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admin\Downloads\2021 Alumni survey data uploaded to BQ-20211027T180844Z-001\2021 Alumni survey data uploaded to BQ\"/>
    </mc:Choice>
  </mc:AlternateContent>
  <xr:revisionPtr revIDLastSave="0" documentId="13_ncr:1_{FC06D73F-376E-409E-8E97-AF8FE33AD667}" xr6:coauthVersionLast="47" xr6:coauthVersionMax="47" xr10:uidLastSave="{00000000-0000-0000-0000-000000000000}"/>
  <bookViews>
    <workbookView xWindow="-108" yWindow="-108" windowWidth="23256" windowHeight="12576" activeTab="4" xr2:uid="{00000000-000D-0000-FFFF-FFFF00000000}"/>
  </bookViews>
  <sheets>
    <sheet name="Notes" sheetId="2" r:id="rId1"/>
    <sheet name="Responses (Ukrainian)" sheetId="1" r:id="rId2"/>
    <sheet name="Translation key" sheetId="3" r:id="rId3"/>
    <sheet name="Responses (Translated)" sheetId="4" r:id="rId4"/>
    <sheet name="Responses (uploaded)" sheetId="7" r:id="rId5"/>
    <sheet name="Questions (uploaded)" sheetId="5" r:id="rId6"/>
    <sheet name="Answer choices (uploaded)" sheetId="6" r:id="rId7"/>
    <sheet name="Survey version (uploaded)" sheetId="8" r:id="rId8"/>
  </sheets>
  <definedNames>
    <definedName name="_xlnm._FilterDatabase" localSheetId="3" hidden="1">'Responses (Translated)'!$A$3:$GA$3</definedName>
    <definedName name="_xlnm._FilterDatabase" localSheetId="1" hidden="1">'Responses (Ukrainian)'!$A$3:$GA$15</definedName>
    <definedName name="_xlnm._FilterDatabase" localSheetId="2" hidden="1">'Translation key'!$A$1:$A$45</definedName>
    <definedName name="Actual" localSheetId="4">('Responses (uploaded)'!PeriodInActual*(#REF!&gt;0))*'Responses (uploaded)'!PeriodInPlan</definedName>
    <definedName name="Actual">(PeriodInActual*(#REF!&gt;0))*PeriodInPlan</definedName>
    <definedName name="ActualBeyond" localSheetId="4">'Responses (uploaded)'!PeriodInActual*(#REF!&gt;0)</definedName>
    <definedName name="ActualBeyond">PeriodInActual*(#REF!&gt;0)</definedName>
    <definedName name="info" localSheetId="4">#REF!</definedName>
    <definedName name="info">#REF!</definedName>
    <definedName name="PercentComplete" localSheetId="4">'Responses (uploaded)'!PercentCompleteBeyond*'Responses (uploaded)'!PeriodInPlan</definedName>
    <definedName name="PercentComplete">PercentCompleteBeyond*PeriodInPlan</definedName>
    <definedName name="PercentCompleteBeyond" localSheetId="4">(#REF!=MEDIAN(#REF!,#REF!,#REF!+#REF!)*(#REF!&gt;0))*((#REF!&lt;(INT(#REF!+#REF!*#REF!)))+(#REF!=#REF!))*(#REF!&gt;0)</definedName>
    <definedName name="PercentCompleteBeyond">(#REF!=MEDIAN(#REF!,#REF!,#REF!+#REF!)*(#REF!&gt;0))*((#REF!&lt;(INT(#REF!+#REF!*#REF!)))+(#REF!=#REF!))*(#REF!&gt;0)</definedName>
    <definedName name="period_selected" localSheetId="4">#REF!</definedName>
    <definedName name="period_selected">#REF!</definedName>
    <definedName name="PeriodInActual" localSheetId="4">#REF!=MEDIAN(#REF!,#REF!,#REF!+#REF!-1)</definedName>
    <definedName name="PeriodInActual">#REF!=MEDIAN(#REF!,#REF!,#REF!+#REF!-1)</definedName>
    <definedName name="PeriodInPlan" localSheetId="4">#REF!=MEDIAN(#REF!,#REF!,#REF!+#REF!-1)</definedName>
    <definedName name="PeriodInPlan">#REF!=MEDIAN(#REF!,#REF!,#REF!+#REF!-1)</definedName>
    <definedName name="Plan" localSheetId="4">'Responses (uploaded)'!PeriodInPlan*(#REF!&gt;0)</definedName>
    <definedName name="Plan">PeriodInPlan*(#REF!&gt;0)</definedName>
    <definedName name="TitleRegion..BO60" localSheetId="4">#REF!</definedName>
    <definedName name="TitleRegion..BO60">#REF!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A38" i="7" l="1"/>
  <c r="FZ38" i="7"/>
  <c r="FY38" i="7"/>
  <c r="FX38" i="7"/>
  <c r="FW38" i="7"/>
  <c r="FV38" i="7"/>
  <c r="FU38" i="7"/>
  <c r="FT38" i="7"/>
  <c r="FS38" i="7"/>
  <c r="FR38" i="7"/>
  <c r="FQ38" i="7"/>
  <c r="FP38" i="7"/>
  <c r="FO38" i="7"/>
  <c r="FN38" i="7"/>
  <c r="FM38" i="7"/>
  <c r="FL38" i="7"/>
  <c r="FK38" i="7"/>
  <c r="FJ38" i="7"/>
  <c r="FI38" i="7"/>
  <c r="FH38" i="7"/>
  <c r="FG38" i="7"/>
  <c r="FF38" i="7"/>
  <c r="FE38" i="7"/>
  <c r="FD38" i="7"/>
  <c r="FC38" i="7"/>
  <c r="FB38" i="7"/>
  <c r="FA38" i="7"/>
  <c r="EZ38" i="7"/>
  <c r="EY38" i="7"/>
  <c r="EX38" i="7"/>
  <c r="EW38" i="7"/>
  <c r="EV38" i="7"/>
  <c r="EU38" i="7"/>
  <c r="ET38" i="7"/>
  <c r="ES38" i="7"/>
  <c r="ER38" i="7"/>
  <c r="EQ38" i="7"/>
  <c r="EP38" i="7"/>
  <c r="EO38" i="7"/>
  <c r="EN38" i="7"/>
  <c r="EM38" i="7"/>
  <c r="EL38" i="7"/>
  <c r="EK38" i="7"/>
  <c r="EJ38" i="7"/>
  <c r="EI38" i="7"/>
  <c r="EH38" i="7"/>
  <c r="EG38" i="7"/>
  <c r="EF38" i="7"/>
  <c r="EE38" i="7"/>
  <c r="ED38" i="7"/>
  <c r="EC38" i="7"/>
  <c r="EB38" i="7"/>
  <c r="EA38" i="7"/>
  <c r="DZ38" i="7"/>
  <c r="DY38" i="7"/>
  <c r="DX38" i="7"/>
  <c r="DW38" i="7"/>
  <c r="DV38" i="7"/>
  <c r="DU38" i="7"/>
  <c r="DT38" i="7"/>
  <c r="DS38" i="7"/>
  <c r="DR38" i="7"/>
  <c r="DQ38" i="7"/>
  <c r="DP38" i="7"/>
  <c r="DO38" i="7"/>
  <c r="DN38" i="7"/>
  <c r="DM38" i="7"/>
  <c r="DL38" i="7"/>
  <c r="DK38" i="7"/>
  <c r="DJ38" i="7"/>
  <c r="DI38" i="7"/>
  <c r="DH38" i="7"/>
  <c r="DG38" i="7"/>
  <c r="DF38" i="7"/>
  <c r="DE38" i="7"/>
  <c r="DD38" i="7"/>
  <c r="DC38" i="7"/>
  <c r="DB38" i="7"/>
  <c r="DA38" i="7"/>
  <c r="CZ38" i="7"/>
  <c r="CY38" i="7"/>
  <c r="CX38" i="7"/>
  <c r="CW38" i="7"/>
  <c r="CV38" i="7"/>
  <c r="CU38" i="7"/>
  <c r="CT38" i="7"/>
  <c r="CS38" i="7"/>
  <c r="CR38" i="7"/>
  <c r="CQ38" i="7"/>
  <c r="CP38" i="7"/>
  <c r="CO38" i="7"/>
  <c r="CN38" i="7"/>
  <c r="CM38" i="7"/>
  <c r="CL38" i="7"/>
  <c r="CK38" i="7"/>
  <c r="CJ38" i="7"/>
  <c r="CI38" i="7"/>
  <c r="CH38" i="7"/>
  <c r="CG38" i="7"/>
  <c r="CF38" i="7"/>
  <c r="CE38" i="7"/>
  <c r="CD38" i="7"/>
  <c r="CC38" i="7"/>
  <c r="CB38" i="7"/>
  <c r="CA38" i="7"/>
  <c r="BZ38" i="7"/>
  <c r="BY38" i="7"/>
  <c r="BX38" i="7"/>
  <c r="BW38" i="7"/>
  <c r="BV38" i="7"/>
  <c r="BU38" i="7"/>
  <c r="BT38" i="7"/>
  <c r="BS38" i="7"/>
  <c r="BR38" i="7"/>
  <c r="BQ38" i="7"/>
  <c r="BP38" i="7"/>
  <c r="BO38" i="7"/>
  <c r="BN38" i="7"/>
  <c r="BM38" i="7"/>
  <c r="BL38" i="7"/>
  <c r="BK38" i="7"/>
  <c r="BJ38" i="7"/>
  <c r="BI38" i="7"/>
  <c r="BH38" i="7"/>
  <c r="BG38" i="7"/>
  <c r="BF38" i="7"/>
  <c r="BE38" i="7"/>
  <c r="BD38" i="7"/>
  <c r="BC38" i="7"/>
  <c r="BB38" i="7"/>
  <c r="BA38" i="7"/>
  <c r="AZ38" i="7"/>
  <c r="AY38" i="7"/>
  <c r="AX38" i="7"/>
  <c r="AW38" i="7"/>
  <c r="AV38" i="7"/>
  <c r="AU38" i="7"/>
  <c r="AT38" i="7"/>
  <c r="AS38" i="7"/>
  <c r="AR38" i="7"/>
  <c r="AQ38" i="7"/>
  <c r="AP38" i="7"/>
  <c r="AO38" i="7"/>
  <c r="AN38" i="7"/>
  <c r="AM38" i="7"/>
  <c r="AL38" i="7"/>
  <c r="AK38" i="7"/>
  <c r="AJ38" i="7"/>
  <c r="AI38" i="7"/>
  <c r="AH38" i="7"/>
  <c r="AG38" i="7"/>
  <c r="AF38" i="7"/>
  <c r="AE38" i="7"/>
  <c r="AD38" i="7"/>
  <c r="AC38" i="7"/>
  <c r="AB38" i="7"/>
  <c r="AA38" i="7"/>
  <c r="Z38" i="7"/>
  <c r="Y38" i="7"/>
  <c r="X38" i="7"/>
  <c r="W38" i="7"/>
  <c r="V38" i="7"/>
  <c r="U38" i="7"/>
  <c r="T38" i="7"/>
  <c r="S38" i="7"/>
  <c r="R38" i="7"/>
  <c r="Q38" i="7"/>
  <c r="P38" i="7"/>
  <c r="O38" i="7"/>
  <c r="N38" i="7"/>
  <c r="M38" i="7"/>
  <c r="L38" i="7"/>
  <c r="K38" i="7"/>
  <c r="J38" i="7"/>
  <c r="I38" i="7"/>
  <c r="H38" i="7"/>
  <c r="G38" i="7"/>
  <c r="F38" i="7"/>
  <c r="E38" i="7"/>
  <c r="D38" i="7"/>
  <c r="C38" i="7"/>
  <c r="B38" i="7"/>
  <c r="A38" i="7"/>
  <c r="GA37" i="7"/>
  <c r="FZ37" i="7"/>
  <c r="FY37" i="7"/>
  <c r="FX37" i="7"/>
  <c r="FW37" i="7"/>
  <c r="FV37" i="7"/>
  <c r="FU37" i="7"/>
  <c r="FT37" i="7"/>
  <c r="FS37" i="7"/>
  <c r="FR37" i="7"/>
  <c r="FQ37" i="7"/>
  <c r="FP37" i="7"/>
  <c r="FO37" i="7"/>
  <c r="FN37" i="7"/>
  <c r="FM37" i="7"/>
  <c r="FL37" i="7"/>
  <c r="FK37" i="7"/>
  <c r="FJ37" i="7"/>
  <c r="FI37" i="7"/>
  <c r="FH37" i="7"/>
  <c r="FG37" i="7"/>
  <c r="FF37" i="7"/>
  <c r="FE37" i="7"/>
  <c r="FD37" i="7"/>
  <c r="FC37" i="7"/>
  <c r="FB37" i="7"/>
  <c r="FA37" i="7"/>
  <c r="EZ37" i="7"/>
  <c r="EY37" i="7"/>
  <c r="EX37" i="7"/>
  <c r="EW37" i="7"/>
  <c r="EV37" i="7"/>
  <c r="EU37" i="7"/>
  <c r="ET37" i="7"/>
  <c r="ES37" i="7"/>
  <c r="ER37" i="7"/>
  <c r="EQ37" i="7"/>
  <c r="EP37" i="7"/>
  <c r="EO37" i="7"/>
  <c r="EN37" i="7"/>
  <c r="EM37" i="7"/>
  <c r="EL37" i="7"/>
  <c r="EK37" i="7"/>
  <c r="EJ37" i="7"/>
  <c r="EI37" i="7"/>
  <c r="EH37" i="7"/>
  <c r="EG37" i="7"/>
  <c r="EF37" i="7"/>
  <c r="EE37" i="7"/>
  <c r="ED37" i="7"/>
  <c r="EC37" i="7"/>
  <c r="EB37" i="7"/>
  <c r="EA37" i="7"/>
  <c r="DZ37" i="7"/>
  <c r="DY37" i="7"/>
  <c r="DX37" i="7"/>
  <c r="DW37" i="7"/>
  <c r="DV37" i="7"/>
  <c r="DU37" i="7"/>
  <c r="DT37" i="7"/>
  <c r="DS37" i="7"/>
  <c r="DR37" i="7"/>
  <c r="DQ37" i="7"/>
  <c r="DP37" i="7"/>
  <c r="DO37" i="7"/>
  <c r="DN37" i="7"/>
  <c r="DM37" i="7"/>
  <c r="DL37" i="7"/>
  <c r="DK37" i="7"/>
  <c r="DJ37" i="7"/>
  <c r="DI37" i="7"/>
  <c r="DH37" i="7"/>
  <c r="DG37" i="7"/>
  <c r="DF37" i="7"/>
  <c r="DE37" i="7"/>
  <c r="DD37" i="7"/>
  <c r="DC37" i="7"/>
  <c r="DB37" i="7"/>
  <c r="DA37" i="7"/>
  <c r="CZ37" i="7"/>
  <c r="CY37" i="7"/>
  <c r="CX37" i="7"/>
  <c r="CW37" i="7"/>
  <c r="CV37" i="7"/>
  <c r="CU37" i="7"/>
  <c r="CT37" i="7"/>
  <c r="CS37" i="7"/>
  <c r="CR37" i="7"/>
  <c r="CQ37" i="7"/>
  <c r="CP37" i="7"/>
  <c r="CO37" i="7"/>
  <c r="CN37" i="7"/>
  <c r="CM37" i="7"/>
  <c r="CL37" i="7"/>
  <c r="CK37" i="7"/>
  <c r="CJ37" i="7"/>
  <c r="CI37" i="7"/>
  <c r="CH37" i="7"/>
  <c r="CG37" i="7"/>
  <c r="CF37" i="7"/>
  <c r="CE37" i="7"/>
  <c r="CD37" i="7"/>
  <c r="CC37" i="7"/>
  <c r="CB37" i="7"/>
  <c r="CA37" i="7"/>
  <c r="BZ37" i="7"/>
  <c r="BY37" i="7"/>
  <c r="BX37" i="7"/>
  <c r="BW37" i="7"/>
  <c r="BV37" i="7"/>
  <c r="BU37" i="7"/>
  <c r="BT37" i="7"/>
  <c r="BS37" i="7"/>
  <c r="BR37" i="7"/>
  <c r="BQ37" i="7"/>
  <c r="BP37" i="7"/>
  <c r="BO37" i="7"/>
  <c r="BN37" i="7"/>
  <c r="BM37" i="7"/>
  <c r="BL37" i="7"/>
  <c r="BK37" i="7"/>
  <c r="BJ37" i="7"/>
  <c r="BI37" i="7"/>
  <c r="BH37" i="7"/>
  <c r="BG37" i="7"/>
  <c r="BF37" i="7"/>
  <c r="BE37" i="7"/>
  <c r="BD37" i="7"/>
  <c r="BC37" i="7"/>
  <c r="BB37" i="7"/>
  <c r="BA37" i="7"/>
  <c r="AZ37" i="7"/>
  <c r="AY37" i="7"/>
  <c r="AX37" i="7"/>
  <c r="AW37" i="7"/>
  <c r="AV37" i="7"/>
  <c r="AU37" i="7"/>
  <c r="AT37" i="7"/>
  <c r="AS37" i="7"/>
  <c r="AR37" i="7"/>
  <c r="AQ37" i="7"/>
  <c r="AP37" i="7"/>
  <c r="AO37" i="7"/>
  <c r="AN37" i="7"/>
  <c r="AM37" i="7"/>
  <c r="AL37" i="7"/>
  <c r="AK37" i="7"/>
  <c r="AJ37" i="7"/>
  <c r="AI37" i="7"/>
  <c r="AH37" i="7"/>
  <c r="AG37" i="7"/>
  <c r="AF37" i="7"/>
  <c r="AE37" i="7"/>
  <c r="AD37" i="7"/>
  <c r="AC37" i="7"/>
  <c r="AB37" i="7"/>
  <c r="AA37" i="7"/>
  <c r="Z37" i="7"/>
  <c r="Y37" i="7"/>
  <c r="X37" i="7"/>
  <c r="W37" i="7"/>
  <c r="V37" i="7"/>
  <c r="U37" i="7"/>
  <c r="T37" i="7"/>
  <c r="S37" i="7"/>
  <c r="R37" i="7"/>
  <c r="Q37" i="7"/>
  <c r="P37" i="7"/>
  <c r="O37" i="7"/>
  <c r="N37" i="7"/>
  <c r="M37" i="7"/>
  <c r="L37" i="7"/>
  <c r="K37" i="7"/>
  <c r="J37" i="7"/>
  <c r="I37" i="7"/>
  <c r="H37" i="7"/>
  <c r="G37" i="7"/>
  <c r="F37" i="7"/>
  <c r="E37" i="7"/>
  <c r="D37" i="7"/>
  <c r="C37" i="7"/>
  <c r="B37" i="7"/>
  <c r="A37" i="7"/>
  <c r="GA36" i="7"/>
  <c r="FZ36" i="7"/>
  <c r="FY36" i="7"/>
  <c r="FX36" i="7"/>
  <c r="FW36" i="7"/>
  <c r="FV36" i="7"/>
  <c r="FU36" i="7"/>
  <c r="FT36" i="7"/>
  <c r="FS36" i="7"/>
  <c r="FR36" i="7"/>
  <c r="FQ36" i="7"/>
  <c r="FP36" i="7"/>
  <c r="FO36" i="7"/>
  <c r="FN36" i="7"/>
  <c r="FM36" i="7"/>
  <c r="FL36" i="7"/>
  <c r="FK36" i="7"/>
  <c r="FJ36" i="7"/>
  <c r="FI36" i="7"/>
  <c r="FH36" i="7"/>
  <c r="FG36" i="7"/>
  <c r="FF36" i="7"/>
  <c r="FE36" i="7"/>
  <c r="FD36" i="7"/>
  <c r="FC36" i="7"/>
  <c r="FB36" i="7"/>
  <c r="FA36" i="7"/>
  <c r="EZ36" i="7"/>
  <c r="EY36" i="7"/>
  <c r="EX36" i="7"/>
  <c r="EW36" i="7"/>
  <c r="EV36" i="7"/>
  <c r="EU36" i="7"/>
  <c r="ET36" i="7"/>
  <c r="ES36" i="7"/>
  <c r="ER36" i="7"/>
  <c r="EQ36" i="7"/>
  <c r="EP36" i="7"/>
  <c r="EO36" i="7"/>
  <c r="EN36" i="7"/>
  <c r="EM36" i="7"/>
  <c r="EL36" i="7"/>
  <c r="EK36" i="7"/>
  <c r="EJ36" i="7"/>
  <c r="EI36" i="7"/>
  <c r="EH36" i="7"/>
  <c r="EG36" i="7"/>
  <c r="EF36" i="7"/>
  <c r="EE36" i="7"/>
  <c r="ED36" i="7"/>
  <c r="EC36" i="7"/>
  <c r="EB36" i="7"/>
  <c r="EA36" i="7"/>
  <c r="DZ36" i="7"/>
  <c r="DY36" i="7"/>
  <c r="DX36" i="7"/>
  <c r="DW36" i="7"/>
  <c r="DV36" i="7"/>
  <c r="DU36" i="7"/>
  <c r="DT36" i="7"/>
  <c r="DS36" i="7"/>
  <c r="DR36" i="7"/>
  <c r="DQ36" i="7"/>
  <c r="DP36" i="7"/>
  <c r="DO36" i="7"/>
  <c r="DN36" i="7"/>
  <c r="DM36" i="7"/>
  <c r="DL36" i="7"/>
  <c r="DK36" i="7"/>
  <c r="DJ36" i="7"/>
  <c r="DI36" i="7"/>
  <c r="DH36" i="7"/>
  <c r="DG36" i="7"/>
  <c r="DF36" i="7"/>
  <c r="DE36" i="7"/>
  <c r="DD36" i="7"/>
  <c r="DC36" i="7"/>
  <c r="DB36" i="7"/>
  <c r="DA36" i="7"/>
  <c r="CZ36" i="7"/>
  <c r="CY36" i="7"/>
  <c r="CX36" i="7"/>
  <c r="CW36" i="7"/>
  <c r="CV36" i="7"/>
  <c r="CU36" i="7"/>
  <c r="CT36" i="7"/>
  <c r="CS36" i="7"/>
  <c r="CR36" i="7"/>
  <c r="CQ36" i="7"/>
  <c r="CP36" i="7"/>
  <c r="CO36" i="7"/>
  <c r="CN36" i="7"/>
  <c r="CM36" i="7"/>
  <c r="CL36" i="7"/>
  <c r="CK36" i="7"/>
  <c r="CJ36" i="7"/>
  <c r="CI36" i="7"/>
  <c r="CH36" i="7"/>
  <c r="CG36" i="7"/>
  <c r="CF36" i="7"/>
  <c r="CE36" i="7"/>
  <c r="CD36" i="7"/>
  <c r="CC36" i="7"/>
  <c r="CB36" i="7"/>
  <c r="CA36" i="7"/>
  <c r="BZ36" i="7"/>
  <c r="BY36" i="7"/>
  <c r="BX36" i="7"/>
  <c r="BW36" i="7"/>
  <c r="BV36" i="7"/>
  <c r="BU36" i="7"/>
  <c r="BT36" i="7"/>
  <c r="BS36" i="7"/>
  <c r="BR36" i="7"/>
  <c r="BQ36" i="7"/>
  <c r="BP36" i="7"/>
  <c r="BO36" i="7"/>
  <c r="BN36" i="7"/>
  <c r="BM36" i="7"/>
  <c r="BL36" i="7"/>
  <c r="BK36" i="7"/>
  <c r="BJ36" i="7"/>
  <c r="BI36" i="7"/>
  <c r="BH36" i="7"/>
  <c r="BG36" i="7"/>
  <c r="BF36" i="7"/>
  <c r="BE36" i="7"/>
  <c r="BD36" i="7"/>
  <c r="BC36" i="7"/>
  <c r="BB36" i="7"/>
  <c r="BA36" i="7"/>
  <c r="AZ36" i="7"/>
  <c r="AY36" i="7"/>
  <c r="AX36" i="7"/>
  <c r="AW36" i="7"/>
  <c r="AV36" i="7"/>
  <c r="AU36" i="7"/>
  <c r="AT36" i="7"/>
  <c r="AS36" i="7"/>
  <c r="AR36" i="7"/>
  <c r="AQ36" i="7"/>
  <c r="AP36" i="7"/>
  <c r="AO36" i="7"/>
  <c r="AN36" i="7"/>
  <c r="AM36" i="7"/>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H36" i="7"/>
  <c r="G36" i="7"/>
  <c r="F36" i="7"/>
  <c r="E36" i="7"/>
  <c r="D36" i="7"/>
  <c r="C36" i="7"/>
  <c r="B36" i="7"/>
  <c r="A36" i="7"/>
  <c r="GA35" i="7"/>
  <c r="FZ35" i="7"/>
  <c r="FY35" i="7"/>
  <c r="FX35" i="7"/>
  <c r="FW35" i="7"/>
  <c r="FV35" i="7"/>
  <c r="FU35" i="7"/>
  <c r="FT35" i="7"/>
  <c r="FS35" i="7"/>
  <c r="FR35" i="7"/>
  <c r="FQ35" i="7"/>
  <c r="FP35" i="7"/>
  <c r="FO35" i="7"/>
  <c r="FN35" i="7"/>
  <c r="FM35" i="7"/>
  <c r="FL35" i="7"/>
  <c r="FK35" i="7"/>
  <c r="FJ35" i="7"/>
  <c r="FI35" i="7"/>
  <c r="FH35" i="7"/>
  <c r="FG35" i="7"/>
  <c r="FF35" i="7"/>
  <c r="FE35" i="7"/>
  <c r="FD35" i="7"/>
  <c r="FC35" i="7"/>
  <c r="FB35" i="7"/>
  <c r="FA35" i="7"/>
  <c r="EZ35" i="7"/>
  <c r="EY35" i="7"/>
  <c r="EX35" i="7"/>
  <c r="EW35" i="7"/>
  <c r="EV35" i="7"/>
  <c r="EU35" i="7"/>
  <c r="ET35" i="7"/>
  <c r="ES35" i="7"/>
  <c r="ER35" i="7"/>
  <c r="EQ35" i="7"/>
  <c r="EP35" i="7"/>
  <c r="EO35" i="7"/>
  <c r="EN35" i="7"/>
  <c r="EM35" i="7"/>
  <c r="EL35" i="7"/>
  <c r="EK35" i="7"/>
  <c r="EJ35" i="7"/>
  <c r="EI35" i="7"/>
  <c r="EH35" i="7"/>
  <c r="EG35" i="7"/>
  <c r="EF35" i="7"/>
  <c r="EE35" i="7"/>
  <c r="ED35" i="7"/>
  <c r="EC35" i="7"/>
  <c r="EB35" i="7"/>
  <c r="EA35" i="7"/>
  <c r="DZ35" i="7"/>
  <c r="DY35" i="7"/>
  <c r="DX35" i="7"/>
  <c r="DW35" i="7"/>
  <c r="DV35" i="7"/>
  <c r="DU35" i="7"/>
  <c r="DT35" i="7"/>
  <c r="DS35" i="7"/>
  <c r="DR35" i="7"/>
  <c r="DQ35" i="7"/>
  <c r="DP35" i="7"/>
  <c r="DO35" i="7"/>
  <c r="DN35" i="7"/>
  <c r="DM35" i="7"/>
  <c r="DL35" i="7"/>
  <c r="DK35" i="7"/>
  <c r="DJ35" i="7"/>
  <c r="DI35" i="7"/>
  <c r="DH35" i="7"/>
  <c r="DG35" i="7"/>
  <c r="DF35" i="7"/>
  <c r="DE35" i="7"/>
  <c r="DD35" i="7"/>
  <c r="DC35" i="7"/>
  <c r="DB35" i="7"/>
  <c r="DA35" i="7"/>
  <c r="CZ35" i="7"/>
  <c r="CY35" i="7"/>
  <c r="CX35" i="7"/>
  <c r="CW35" i="7"/>
  <c r="CV35" i="7"/>
  <c r="CU35" i="7"/>
  <c r="CT35" i="7"/>
  <c r="CS35" i="7"/>
  <c r="CR35" i="7"/>
  <c r="CQ35" i="7"/>
  <c r="CP35" i="7"/>
  <c r="CO35" i="7"/>
  <c r="CN35" i="7"/>
  <c r="CM35" i="7"/>
  <c r="CL35" i="7"/>
  <c r="CK35" i="7"/>
  <c r="CJ35" i="7"/>
  <c r="CI35" i="7"/>
  <c r="CH35" i="7"/>
  <c r="CG35" i="7"/>
  <c r="CF35" i="7"/>
  <c r="CE35" i="7"/>
  <c r="CD35" i="7"/>
  <c r="CC35" i="7"/>
  <c r="CB35" i="7"/>
  <c r="CA35" i="7"/>
  <c r="BZ35" i="7"/>
  <c r="BY35" i="7"/>
  <c r="BX35" i="7"/>
  <c r="BW35" i="7"/>
  <c r="BV35" i="7"/>
  <c r="BU35" i="7"/>
  <c r="BT35" i="7"/>
  <c r="BS35" i="7"/>
  <c r="BR35" i="7"/>
  <c r="BQ35" i="7"/>
  <c r="BP35" i="7"/>
  <c r="BO35" i="7"/>
  <c r="BN35" i="7"/>
  <c r="BM35" i="7"/>
  <c r="BL35" i="7"/>
  <c r="BK35" i="7"/>
  <c r="BJ35" i="7"/>
  <c r="BI35" i="7"/>
  <c r="BH35" i="7"/>
  <c r="BG35" i="7"/>
  <c r="BF35" i="7"/>
  <c r="BE35" i="7"/>
  <c r="BD35" i="7"/>
  <c r="BC35" i="7"/>
  <c r="BB35" i="7"/>
  <c r="BA35" i="7"/>
  <c r="AZ35" i="7"/>
  <c r="AY35" i="7"/>
  <c r="AX35" i="7"/>
  <c r="AW35" i="7"/>
  <c r="AV35" i="7"/>
  <c r="AU35" i="7"/>
  <c r="AT35" i="7"/>
  <c r="AS35" i="7"/>
  <c r="AR35" i="7"/>
  <c r="AQ35" i="7"/>
  <c r="AP35" i="7"/>
  <c r="AO35" i="7"/>
  <c r="AN35" i="7"/>
  <c r="AM35" i="7"/>
  <c r="AL35" i="7"/>
  <c r="AK35" i="7"/>
  <c r="AJ35" i="7"/>
  <c r="AI35" i="7"/>
  <c r="AH35" i="7"/>
  <c r="AG35" i="7"/>
  <c r="AF35" i="7"/>
  <c r="AE35" i="7"/>
  <c r="AD35" i="7"/>
  <c r="AC35" i="7"/>
  <c r="AB35" i="7"/>
  <c r="AA35" i="7"/>
  <c r="Z35" i="7"/>
  <c r="Y35" i="7"/>
  <c r="X35" i="7"/>
  <c r="W35" i="7"/>
  <c r="V35" i="7"/>
  <c r="U35" i="7"/>
  <c r="T35" i="7"/>
  <c r="S35" i="7"/>
  <c r="R35" i="7"/>
  <c r="Q35" i="7"/>
  <c r="P35" i="7"/>
  <c r="O35" i="7"/>
  <c r="N35" i="7"/>
  <c r="M35" i="7"/>
  <c r="L35" i="7"/>
  <c r="K35" i="7"/>
  <c r="J35" i="7"/>
  <c r="I35" i="7"/>
  <c r="H35" i="7"/>
  <c r="G35" i="7"/>
  <c r="F35" i="7"/>
  <c r="E35" i="7"/>
  <c r="D35" i="7"/>
  <c r="C35" i="7"/>
  <c r="B35" i="7"/>
  <c r="A35" i="7"/>
  <c r="GA34" i="7"/>
  <c r="FZ34" i="7"/>
  <c r="FY34" i="7"/>
  <c r="FX34" i="7"/>
  <c r="FW34" i="7"/>
  <c r="FV34" i="7"/>
  <c r="FU34" i="7"/>
  <c r="FT34" i="7"/>
  <c r="FS34" i="7"/>
  <c r="FR34" i="7"/>
  <c r="FQ34" i="7"/>
  <c r="FP34" i="7"/>
  <c r="FO34" i="7"/>
  <c r="FN34" i="7"/>
  <c r="FM34" i="7"/>
  <c r="FL34" i="7"/>
  <c r="FK34" i="7"/>
  <c r="FJ34" i="7"/>
  <c r="FI34" i="7"/>
  <c r="FH34" i="7"/>
  <c r="FG34" i="7"/>
  <c r="FF34" i="7"/>
  <c r="FE34" i="7"/>
  <c r="FD34" i="7"/>
  <c r="FC34" i="7"/>
  <c r="FB34" i="7"/>
  <c r="FA34" i="7"/>
  <c r="EZ34" i="7"/>
  <c r="EY34" i="7"/>
  <c r="EX34" i="7"/>
  <c r="EW34" i="7"/>
  <c r="EV34" i="7"/>
  <c r="EU34" i="7"/>
  <c r="ET34" i="7"/>
  <c r="ES34" i="7"/>
  <c r="ER34" i="7"/>
  <c r="EQ34" i="7"/>
  <c r="EP34" i="7"/>
  <c r="EO34" i="7"/>
  <c r="EN34" i="7"/>
  <c r="EM34" i="7"/>
  <c r="EL34" i="7"/>
  <c r="EK34" i="7"/>
  <c r="EJ34" i="7"/>
  <c r="EI34" i="7"/>
  <c r="EH34" i="7"/>
  <c r="EG34" i="7"/>
  <c r="EF34" i="7"/>
  <c r="EE34" i="7"/>
  <c r="ED34" i="7"/>
  <c r="EC34" i="7"/>
  <c r="EB34" i="7"/>
  <c r="EA34" i="7"/>
  <c r="DZ34" i="7"/>
  <c r="DY34" i="7"/>
  <c r="DX34" i="7"/>
  <c r="DW34" i="7"/>
  <c r="DV34" i="7"/>
  <c r="DU34" i="7"/>
  <c r="DT34" i="7"/>
  <c r="DS34" i="7"/>
  <c r="DR34" i="7"/>
  <c r="DQ34" i="7"/>
  <c r="DP34" i="7"/>
  <c r="DO34" i="7"/>
  <c r="DN34" i="7"/>
  <c r="DM34" i="7"/>
  <c r="DL34" i="7"/>
  <c r="DK34" i="7"/>
  <c r="DJ34" i="7"/>
  <c r="DI34" i="7"/>
  <c r="DH34" i="7"/>
  <c r="DG34" i="7"/>
  <c r="DF34" i="7"/>
  <c r="DE34" i="7"/>
  <c r="DD34" i="7"/>
  <c r="DC34" i="7"/>
  <c r="DB34" i="7"/>
  <c r="DA34" i="7"/>
  <c r="CZ34" i="7"/>
  <c r="CY34" i="7"/>
  <c r="CX34" i="7"/>
  <c r="CW34" i="7"/>
  <c r="CV34" i="7"/>
  <c r="CU34" i="7"/>
  <c r="CT34" i="7"/>
  <c r="CS34" i="7"/>
  <c r="CR34" i="7"/>
  <c r="CQ34" i="7"/>
  <c r="CP34" i="7"/>
  <c r="CO34" i="7"/>
  <c r="CN34" i="7"/>
  <c r="CM34" i="7"/>
  <c r="CL34" i="7"/>
  <c r="CK34" i="7"/>
  <c r="CJ34" i="7"/>
  <c r="CI34" i="7"/>
  <c r="CH34" i="7"/>
  <c r="CG34" i="7"/>
  <c r="CF34" i="7"/>
  <c r="CE34" i="7"/>
  <c r="CD34" i="7"/>
  <c r="CC34" i="7"/>
  <c r="CB34" i="7"/>
  <c r="CA34" i="7"/>
  <c r="BZ34" i="7"/>
  <c r="BY34" i="7"/>
  <c r="BX34" i="7"/>
  <c r="BW34" i="7"/>
  <c r="BV34" i="7"/>
  <c r="BU34" i="7"/>
  <c r="BT34" i="7"/>
  <c r="BS34" i="7"/>
  <c r="BR34" i="7"/>
  <c r="BQ34" i="7"/>
  <c r="BP34" i="7"/>
  <c r="BO34" i="7"/>
  <c r="BN34" i="7"/>
  <c r="BM34" i="7"/>
  <c r="BL34" i="7"/>
  <c r="BK34" i="7"/>
  <c r="BJ34" i="7"/>
  <c r="BI34" i="7"/>
  <c r="BH34" i="7"/>
  <c r="BG34" i="7"/>
  <c r="BF34" i="7"/>
  <c r="BE34" i="7"/>
  <c r="BD34" i="7"/>
  <c r="BC34" i="7"/>
  <c r="BB34" i="7"/>
  <c r="BA34" i="7"/>
  <c r="AZ34" i="7"/>
  <c r="AY34" i="7"/>
  <c r="AX34" i="7"/>
  <c r="AW34" i="7"/>
  <c r="AV34" i="7"/>
  <c r="AU34" i="7"/>
  <c r="AT34" i="7"/>
  <c r="AS34" i="7"/>
  <c r="AR34" i="7"/>
  <c r="AQ34" i="7"/>
  <c r="AP34" i="7"/>
  <c r="AO34" i="7"/>
  <c r="AN34" i="7"/>
  <c r="AM34" i="7"/>
  <c r="AL34" i="7"/>
  <c r="AK34" i="7"/>
  <c r="AJ34" i="7"/>
  <c r="AI34" i="7"/>
  <c r="AH34" i="7"/>
  <c r="AG34" i="7"/>
  <c r="AF34" i="7"/>
  <c r="AE34" i="7"/>
  <c r="AD34" i="7"/>
  <c r="AC34" i="7"/>
  <c r="AB34" i="7"/>
  <c r="AA34" i="7"/>
  <c r="Z34" i="7"/>
  <c r="Y34" i="7"/>
  <c r="X34" i="7"/>
  <c r="W34" i="7"/>
  <c r="V34" i="7"/>
  <c r="U34" i="7"/>
  <c r="T34" i="7"/>
  <c r="S34" i="7"/>
  <c r="R34" i="7"/>
  <c r="Q34" i="7"/>
  <c r="P34" i="7"/>
  <c r="O34" i="7"/>
  <c r="N34" i="7"/>
  <c r="M34" i="7"/>
  <c r="L34" i="7"/>
  <c r="K34" i="7"/>
  <c r="J34" i="7"/>
  <c r="I34" i="7"/>
  <c r="H34" i="7"/>
  <c r="G34" i="7"/>
  <c r="F34" i="7"/>
  <c r="E34" i="7"/>
  <c r="D34" i="7"/>
  <c r="C34" i="7"/>
  <c r="B34" i="7"/>
  <c r="A34" i="7"/>
  <c r="GA33" i="7"/>
  <c r="FZ33" i="7"/>
  <c r="FY33" i="7"/>
  <c r="FX33" i="7"/>
  <c r="FW33" i="7"/>
  <c r="FV33" i="7"/>
  <c r="FU33" i="7"/>
  <c r="FT33" i="7"/>
  <c r="FS33" i="7"/>
  <c r="FR33" i="7"/>
  <c r="FQ33" i="7"/>
  <c r="FP33" i="7"/>
  <c r="FO33" i="7"/>
  <c r="FN33" i="7"/>
  <c r="FM33" i="7"/>
  <c r="FL33" i="7"/>
  <c r="FK33" i="7"/>
  <c r="FJ33" i="7"/>
  <c r="FI33" i="7"/>
  <c r="FH33" i="7"/>
  <c r="FG33" i="7"/>
  <c r="FF33" i="7"/>
  <c r="FE33" i="7"/>
  <c r="FD33" i="7"/>
  <c r="FC33" i="7"/>
  <c r="FB33" i="7"/>
  <c r="FA33" i="7"/>
  <c r="EZ33" i="7"/>
  <c r="EY33" i="7"/>
  <c r="EX33" i="7"/>
  <c r="EW33" i="7"/>
  <c r="EV33" i="7"/>
  <c r="EU33" i="7"/>
  <c r="ET33" i="7"/>
  <c r="ES33" i="7"/>
  <c r="ER33" i="7"/>
  <c r="EQ33" i="7"/>
  <c r="EP33" i="7"/>
  <c r="EO33" i="7"/>
  <c r="EN33" i="7"/>
  <c r="EM33" i="7"/>
  <c r="EL33" i="7"/>
  <c r="EK33" i="7"/>
  <c r="EJ33" i="7"/>
  <c r="EI33" i="7"/>
  <c r="EH33" i="7"/>
  <c r="EG33" i="7"/>
  <c r="EF33" i="7"/>
  <c r="EE33" i="7"/>
  <c r="ED33" i="7"/>
  <c r="EC33" i="7"/>
  <c r="EB33" i="7"/>
  <c r="EA33" i="7"/>
  <c r="DZ33" i="7"/>
  <c r="DY33" i="7"/>
  <c r="DX33" i="7"/>
  <c r="DW33" i="7"/>
  <c r="DV33" i="7"/>
  <c r="DU33" i="7"/>
  <c r="DT33" i="7"/>
  <c r="DS33" i="7"/>
  <c r="DR33" i="7"/>
  <c r="DQ33" i="7"/>
  <c r="DP33" i="7"/>
  <c r="DO33" i="7"/>
  <c r="DN33" i="7"/>
  <c r="DM33" i="7"/>
  <c r="DL33" i="7"/>
  <c r="DK33" i="7"/>
  <c r="DJ33" i="7"/>
  <c r="DI33" i="7"/>
  <c r="DH33" i="7"/>
  <c r="DG33" i="7"/>
  <c r="DF33" i="7"/>
  <c r="DE33" i="7"/>
  <c r="DD33" i="7"/>
  <c r="DC33" i="7"/>
  <c r="DB33" i="7"/>
  <c r="DA33" i="7"/>
  <c r="CZ33" i="7"/>
  <c r="CY33" i="7"/>
  <c r="CX33" i="7"/>
  <c r="CW33" i="7"/>
  <c r="CV33" i="7"/>
  <c r="CU33" i="7"/>
  <c r="CT33" i="7"/>
  <c r="CS33" i="7"/>
  <c r="CR33" i="7"/>
  <c r="CQ33" i="7"/>
  <c r="CP33" i="7"/>
  <c r="CO33" i="7"/>
  <c r="CN33" i="7"/>
  <c r="CM33" i="7"/>
  <c r="CL33" i="7"/>
  <c r="CK33" i="7"/>
  <c r="CJ33" i="7"/>
  <c r="CI33" i="7"/>
  <c r="CH33" i="7"/>
  <c r="CG33" i="7"/>
  <c r="CF33" i="7"/>
  <c r="CE33" i="7"/>
  <c r="CD33" i="7"/>
  <c r="CC33" i="7"/>
  <c r="CB33" i="7"/>
  <c r="CA33" i="7"/>
  <c r="BZ33" i="7"/>
  <c r="BY33" i="7"/>
  <c r="BX33" i="7"/>
  <c r="BW33" i="7"/>
  <c r="BV33" i="7"/>
  <c r="BU33" i="7"/>
  <c r="BT33" i="7"/>
  <c r="BS33" i="7"/>
  <c r="BR33" i="7"/>
  <c r="BQ33" i="7"/>
  <c r="BP33" i="7"/>
  <c r="BO33" i="7"/>
  <c r="BN33" i="7"/>
  <c r="BM33" i="7"/>
  <c r="BL33" i="7"/>
  <c r="BK33" i="7"/>
  <c r="BJ33" i="7"/>
  <c r="BI33" i="7"/>
  <c r="BH33" i="7"/>
  <c r="BG33" i="7"/>
  <c r="BF33" i="7"/>
  <c r="BE33" i="7"/>
  <c r="BD33" i="7"/>
  <c r="BC33" i="7"/>
  <c r="BB33" i="7"/>
  <c r="BA33" i="7"/>
  <c r="AZ33" i="7"/>
  <c r="AY33" i="7"/>
  <c r="AX33" i="7"/>
  <c r="AW33" i="7"/>
  <c r="AV33" i="7"/>
  <c r="AU33" i="7"/>
  <c r="AT33" i="7"/>
  <c r="AS33" i="7"/>
  <c r="AR33" i="7"/>
  <c r="AQ33" i="7"/>
  <c r="AP33" i="7"/>
  <c r="AO33" i="7"/>
  <c r="AN33" i="7"/>
  <c r="AM33" i="7"/>
  <c r="AL33" i="7"/>
  <c r="AK33" i="7"/>
  <c r="AJ33" i="7"/>
  <c r="AI33" i="7"/>
  <c r="AH33" i="7"/>
  <c r="AG33" i="7"/>
  <c r="AF33" i="7"/>
  <c r="AE33" i="7"/>
  <c r="AD33" i="7"/>
  <c r="AC33" i="7"/>
  <c r="AB33" i="7"/>
  <c r="AA33" i="7"/>
  <c r="Z33" i="7"/>
  <c r="Y33" i="7"/>
  <c r="X33" i="7"/>
  <c r="W33" i="7"/>
  <c r="V33" i="7"/>
  <c r="U33" i="7"/>
  <c r="T33" i="7"/>
  <c r="S33" i="7"/>
  <c r="R33" i="7"/>
  <c r="Q33" i="7"/>
  <c r="P33" i="7"/>
  <c r="O33" i="7"/>
  <c r="N33" i="7"/>
  <c r="M33" i="7"/>
  <c r="L33" i="7"/>
  <c r="K33" i="7"/>
  <c r="J33" i="7"/>
  <c r="I33" i="7"/>
  <c r="H33" i="7"/>
  <c r="G33" i="7"/>
  <c r="F33" i="7"/>
  <c r="E33" i="7"/>
  <c r="D33" i="7"/>
  <c r="C33" i="7"/>
  <c r="B33" i="7"/>
  <c r="A33" i="7"/>
  <c r="GA32" i="7"/>
  <c r="FZ32" i="7"/>
  <c r="FY32" i="7"/>
  <c r="FX32" i="7"/>
  <c r="FW32" i="7"/>
  <c r="FV32" i="7"/>
  <c r="FU32" i="7"/>
  <c r="FT32" i="7"/>
  <c r="FS32" i="7"/>
  <c r="FR32" i="7"/>
  <c r="FQ32" i="7"/>
  <c r="FP32" i="7"/>
  <c r="FO32" i="7"/>
  <c r="FN32" i="7"/>
  <c r="FM32" i="7"/>
  <c r="FL32" i="7"/>
  <c r="FK32" i="7"/>
  <c r="FJ32" i="7"/>
  <c r="FI32" i="7"/>
  <c r="FH32" i="7"/>
  <c r="FG32" i="7"/>
  <c r="FF32" i="7"/>
  <c r="FE32" i="7"/>
  <c r="FD32" i="7"/>
  <c r="FC32" i="7"/>
  <c r="FB32" i="7"/>
  <c r="FA32" i="7"/>
  <c r="EZ32" i="7"/>
  <c r="EY32" i="7"/>
  <c r="EX32" i="7"/>
  <c r="EW32" i="7"/>
  <c r="EV32" i="7"/>
  <c r="EU32" i="7"/>
  <c r="ET32" i="7"/>
  <c r="ES32" i="7"/>
  <c r="ER32" i="7"/>
  <c r="EQ32" i="7"/>
  <c r="EP32" i="7"/>
  <c r="EO32" i="7"/>
  <c r="EN32" i="7"/>
  <c r="EM32" i="7"/>
  <c r="EL32" i="7"/>
  <c r="EK32" i="7"/>
  <c r="EJ32" i="7"/>
  <c r="EI32" i="7"/>
  <c r="EH32" i="7"/>
  <c r="EG32" i="7"/>
  <c r="EF32" i="7"/>
  <c r="EE32" i="7"/>
  <c r="ED32" i="7"/>
  <c r="EC32" i="7"/>
  <c r="EB32" i="7"/>
  <c r="EA32" i="7"/>
  <c r="DZ32" i="7"/>
  <c r="DY32" i="7"/>
  <c r="DX32" i="7"/>
  <c r="DW32" i="7"/>
  <c r="DV32" i="7"/>
  <c r="DU32" i="7"/>
  <c r="DT32" i="7"/>
  <c r="DS32" i="7"/>
  <c r="DR32" i="7"/>
  <c r="DQ32" i="7"/>
  <c r="DP32" i="7"/>
  <c r="DO32" i="7"/>
  <c r="DN32" i="7"/>
  <c r="DM32" i="7"/>
  <c r="DL32" i="7"/>
  <c r="DK32" i="7"/>
  <c r="DJ32" i="7"/>
  <c r="DI32" i="7"/>
  <c r="DH32" i="7"/>
  <c r="DG32" i="7"/>
  <c r="DF32" i="7"/>
  <c r="DE32" i="7"/>
  <c r="DD32" i="7"/>
  <c r="DC32" i="7"/>
  <c r="DB32" i="7"/>
  <c r="DA32" i="7"/>
  <c r="CZ32" i="7"/>
  <c r="CY32" i="7"/>
  <c r="CX32" i="7"/>
  <c r="CW32" i="7"/>
  <c r="CV32" i="7"/>
  <c r="CU32" i="7"/>
  <c r="CT32" i="7"/>
  <c r="CS32" i="7"/>
  <c r="CR32" i="7"/>
  <c r="CQ32" i="7"/>
  <c r="CP32" i="7"/>
  <c r="CO32" i="7"/>
  <c r="CN32" i="7"/>
  <c r="CM32" i="7"/>
  <c r="CL32" i="7"/>
  <c r="CK32" i="7"/>
  <c r="CJ32" i="7"/>
  <c r="CI32" i="7"/>
  <c r="CH32" i="7"/>
  <c r="CG32" i="7"/>
  <c r="CF32" i="7"/>
  <c r="CE32" i="7"/>
  <c r="CD32" i="7"/>
  <c r="CC32" i="7"/>
  <c r="CB32" i="7"/>
  <c r="CA32" i="7"/>
  <c r="BZ32" i="7"/>
  <c r="BY32" i="7"/>
  <c r="BX32" i="7"/>
  <c r="BW32" i="7"/>
  <c r="BV32" i="7"/>
  <c r="BU32" i="7"/>
  <c r="BT32" i="7"/>
  <c r="BS32" i="7"/>
  <c r="BR32" i="7"/>
  <c r="BQ32" i="7"/>
  <c r="BP32" i="7"/>
  <c r="BO32" i="7"/>
  <c r="BN32" i="7"/>
  <c r="BM32" i="7"/>
  <c r="BL32" i="7"/>
  <c r="BK32" i="7"/>
  <c r="BJ32" i="7"/>
  <c r="BI32" i="7"/>
  <c r="BH32" i="7"/>
  <c r="BG32" i="7"/>
  <c r="BF32" i="7"/>
  <c r="BE32" i="7"/>
  <c r="BD32" i="7"/>
  <c r="BC32" i="7"/>
  <c r="BB32" i="7"/>
  <c r="BA32" i="7"/>
  <c r="AZ32" i="7"/>
  <c r="AY32" i="7"/>
  <c r="AX32" i="7"/>
  <c r="AW32" i="7"/>
  <c r="AV32" i="7"/>
  <c r="AU32" i="7"/>
  <c r="AT32" i="7"/>
  <c r="AS32" i="7"/>
  <c r="AR32" i="7"/>
  <c r="AQ32" i="7"/>
  <c r="AP32" i="7"/>
  <c r="AO32" i="7"/>
  <c r="AN32" i="7"/>
  <c r="AM32" i="7"/>
  <c r="AL32" i="7"/>
  <c r="AK32" i="7"/>
  <c r="AJ32" i="7"/>
  <c r="AI32" i="7"/>
  <c r="AH32" i="7"/>
  <c r="AG32" i="7"/>
  <c r="AF32" i="7"/>
  <c r="AE32" i="7"/>
  <c r="AD32" i="7"/>
  <c r="AC32" i="7"/>
  <c r="AB32" i="7"/>
  <c r="AA32" i="7"/>
  <c r="Z32" i="7"/>
  <c r="Y32" i="7"/>
  <c r="X32" i="7"/>
  <c r="W32" i="7"/>
  <c r="V32" i="7"/>
  <c r="U32" i="7"/>
  <c r="T32" i="7"/>
  <c r="S32" i="7"/>
  <c r="R32" i="7"/>
  <c r="Q32" i="7"/>
  <c r="P32" i="7"/>
  <c r="O32" i="7"/>
  <c r="N32" i="7"/>
  <c r="M32" i="7"/>
  <c r="L32" i="7"/>
  <c r="K32" i="7"/>
  <c r="J32" i="7"/>
  <c r="I32" i="7"/>
  <c r="H32" i="7"/>
  <c r="G32" i="7"/>
  <c r="F32" i="7"/>
  <c r="E32" i="7"/>
  <c r="D32" i="7"/>
  <c r="C32" i="7"/>
  <c r="B32" i="7"/>
  <c r="A32" i="7"/>
  <c r="GA31" i="7"/>
  <c r="FZ31" i="7"/>
  <c r="FY31" i="7"/>
  <c r="FX31" i="7"/>
  <c r="FW31" i="7"/>
  <c r="FV31" i="7"/>
  <c r="FU31" i="7"/>
  <c r="FT31" i="7"/>
  <c r="FS31" i="7"/>
  <c r="FR31" i="7"/>
  <c r="FQ31" i="7"/>
  <c r="FP31" i="7"/>
  <c r="FO31" i="7"/>
  <c r="FN31" i="7"/>
  <c r="FM31" i="7"/>
  <c r="FL31" i="7"/>
  <c r="FK31" i="7"/>
  <c r="FJ31" i="7"/>
  <c r="FI31" i="7"/>
  <c r="FH31" i="7"/>
  <c r="FG31" i="7"/>
  <c r="FF31" i="7"/>
  <c r="FE31" i="7"/>
  <c r="FD31" i="7"/>
  <c r="FC31" i="7"/>
  <c r="FB31" i="7"/>
  <c r="FA31" i="7"/>
  <c r="EZ31" i="7"/>
  <c r="EY31" i="7"/>
  <c r="EX31" i="7"/>
  <c r="EW31" i="7"/>
  <c r="EV31" i="7"/>
  <c r="EU31" i="7"/>
  <c r="ET31" i="7"/>
  <c r="ES31" i="7"/>
  <c r="ER31" i="7"/>
  <c r="EQ31" i="7"/>
  <c r="EP31" i="7"/>
  <c r="EO31" i="7"/>
  <c r="EN31" i="7"/>
  <c r="EM31" i="7"/>
  <c r="EL31" i="7"/>
  <c r="EK31" i="7"/>
  <c r="EJ31" i="7"/>
  <c r="EI31" i="7"/>
  <c r="EH31" i="7"/>
  <c r="EG31" i="7"/>
  <c r="EF31" i="7"/>
  <c r="EE31" i="7"/>
  <c r="ED31" i="7"/>
  <c r="EC31" i="7"/>
  <c r="EB31" i="7"/>
  <c r="EA31" i="7"/>
  <c r="DZ31" i="7"/>
  <c r="DY31" i="7"/>
  <c r="DX31" i="7"/>
  <c r="DW31" i="7"/>
  <c r="DV31" i="7"/>
  <c r="DU31" i="7"/>
  <c r="DT31" i="7"/>
  <c r="DS31" i="7"/>
  <c r="DR31" i="7"/>
  <c r="DQ31" i="7"/>
  <c r="DP31" i="7"/>
  <c r="DO31" i="7"/>
  <c r="DN31" i="7"/>
  <c r="DM31" i="7"/>
  <c r="DL31" i="7"/>
  <c r="DK31" i="7"/>
  <c r="DJ31" i="7"/>
  <c r="DI31" i="7"/>
  <c r="DH31" i="7"/>
  <c r="DG31" i="7"/>
  <c r="DF31" i="7"/>
  <c r="DE31" i="7"/>
  <c r="DD31" i="7"/>
  <c r="DC31" i="7"/>
  <c r="DB31" i="7"/>
  <c r="DA31" i="7"/>
  <c r="CZ31" i="7"/>
  <c r="CY31" i="7"/>
  <c r="CX31" i="7"/>
  <c r="CW31" i="7"/>
  <c r="CV31" i="7"/>
  <c r="CU31" i="7"/>
  <c r="CT31" i="7"/>
  <c r="CS31" i="7"/>
  <c r="CR31" i="7"/>
  <c r="CQ31" i="7"/>
  <c r="CP31" i="7"/>
  <c r="CO31" i="7"/>
  <c r="CN31" i="7"/>
  <c r="CM31" i="7"/>
  <c r="CL31" i="7"/>
  <c r="CK31" i="7"/>
  <c r="CJ31" i="7"/>
  <c r="CI31" i="7"/>
  <c r="CH31" i="7"/>
  <c r="CG31" i="7"/>
  <c r="CF31" i="7"/>
  <c r="CE31" i="7"/>
  <c r="CD31" i="7"/>
  <c r="CC31" i="7"/>
  <c r="CB31" i="7"/>
  <c r="CA31" i="7"/>
  <c r="BZ31" i="7"/>
  <c r="BY31" i="7"/>
  <c r="BX31" i="7"/>
  <c r="BW31" i="7"/>
  <c r="BV31" i="7"/>
  <c r="BU31" i="7"/>
  <c r="BT31" i="7"/>
  <c r="BS31" i="7"/>
  <c r="BR31" i="7"/>
  <c r="BQ31" i="7"/>
  <c r="BP31" i="7"/>
  <c r="BO31" i="7"/>
  <c r="BN31" i="7"/>
  <c r="BM31" i="7"/>
  <c r="BL31" i="7"/>
  <c r="BK31" i="7"/>
  <c r="BJ31" i="7"/>
  <c r="BI31" i="7"/>
  <c r="BH31" i="7"/>
  <c r="BG31" i="7"/>
  <c r="BF31" i="7"/>
  <c r="BE31" i="7"/>
  <c r="BD31" i="7"/>
  <c r="BC31" i="7"/>
  <c r="BB31" i="7"/>
  <c r="BA31" i="7"/>
  <c r="AZ31" i="7"/>
  <c r="AY31" i="7"/>
  <c r="AX31" i="7"/>
  <c r="AW31" i="7"/>
  <c r="AV31" i="7"/>
  <c r="AU31" i="7"/>
  <c r="AT31" i="7"/>
  <c r="AS31" i="7"/>
  <c r="AR31" i="7"/>
  <c r="AQ31" i="7"/>
  <c r="AP31" i="7"/>
  <c r="AO31" i="7"/>
  <c r="AN31" i="7"/>
  <c r="AM31" i="7"/>
  <c r="AL31" i="7"/>
  <c r="AK31" i="7"/>
  <c r="AJ31" i="7"/>
  <c r="AI31" i="7"/>
  <c r="AH31" i="7"/>
  <c r="AG31" i="7"/>
  <c r="AF31" i="7"/>
  <c r="AE31" i="7"/>
  <c r="AD31" i="7"/>
  <c r="AC31" i="7"/>
  <c r="AB31" i="7"/>
  <c r="AA31" i="7"/>
  <c r="Z31" i="7"/>
  <c r="Y31" i="7"/>
  <c r="X31" i="7"/>
  <c r="W31" i="7"/>
  <c r="V31" i="7"/>
  <c r="U31" i="7"/>
  <c r="T31" i="7"/>
  <c r="S31" i="7"/>
  <c r="R31" i="7"/>
  <c r="Q31" i="7"/>
  <c r="P31" i="7"/>
  <c r="O31" i="7"/>
  <c r="N31" i="7"/>
  <c r="M31" i="7"/>
  <c r="L31" i="7"/>
  <c r="K31" i="7"/>
  <c r="J31" i="7"/>
  <c r="I31" i="7"/>
  <c r="H31" i="7"/>
  <c r="G31" i="7"/>
  <c r="F31" i="7"/>
  <c r="E31" i="7"/>
  <c r="D31" i="7"/>
  <c r="C31" i="7"/>
  <c r="B31" i="7"/>
  <c r="A31" i="7"/>
  <c r="GA30" i="7"/>
  <c r="FZ30" i="7"/>
  <c r="FY30" i="7"/>
  <c r="FX30" i="7"/>
  <c r="FW30" i="7"/>
  <c r="FV30" i="7"/>
  <c r="FU30" i="7"/>
  <c r="FT30" i="7"/>
  <c r="FS30" i="7"/>
  <c r="FR30" i="7"/>
  <c r="FQ30" i="7"/>
  <c r="FP30" i="7"/>
  <c r="FO30" i="7"/>
  <c r="FN30" i="7"/>
  <c r="FM30" i="7"/>
  <c r="FL30" i="7"/>
  <c r="FK30" i="7"/>
  <c r="FJ30" i="7"/>
  <c r="FI30" i="7"/>
  <c r="FH30" i="7"/>
  <c r="FG30" i="7"/>
  <c r="FF30" i="7"/>
  <c r="FE30" i="7"/>
  <c r="FD30" i="7"/>
  <c r="FC30" i="7"/>
  <c r="FB30" i="7"/>
  <c r="FA30" i="7"/>
  <c r="EZ30" i="7"/>
  <c r="EY30" i="7"/>
  <c r="EX30" i="7"/>
  <c r="EW30" i="7"/>
  <c r="EV30" i="7"/>
  <c r="EU30" i="7"/>
  <c r="ET30" i="7"/>
  <c r="ES30" i="7"/>
  <c r="ER30" i="7"/>
  <c r="EQ30" i="7"/>
  <c r="EP30" i="7"/>
  <c r="EO30" i="7"/>
  <c r="EN30" i="7"/>
  <c r="EM30" i="7"/>
  <c r="EL30" i="7"/>
  <c r="EK30" i="7"/>
  <c r="EJ30" i="7"/>
  <c r="EI30" i="7"/>
  <c r="EH30" i="7"/>
  <c r="EG30" i="7"/>
  <c r="EF30" i="7"/>
  <c r="EE30" i="7"/>
  <c r="ED30" i="7"/>
  <c r="EC30" i="7"/>
  <c r="EB30" i="7"/>
  <c r="EA30" i="7"/>
  <c r="DZ30" i="7"/>
  <c r="DY30" i="7"/>
  <c r="DX30" i="7"/>
  <c r="DW30" i="7"/>
  <c r="DV30" i="7"/>
  <c r="DU30" i="7"/>
  <c r="DT30" i="7"/>
  <c r="DS30" i="7"/>
  <c r="DR30" i="7"/>
  <c r="DQ30" i="7"/>
  <c r="DP30" i="7"/>
  <c r="DO30" i="7"/>
  <c r="DN30" i="7"/>
  <c r="DM30" i="7"/>
  <c r="DL30" i="7"/>
  <c r="DK30" i="7"/>
  <c r="DJ30" i="7"/>
  <c r="DI30" i="7"/>
  <c r="DH30" i="7"/>
  <c r="DG30" i="7"/>
  <c r="DF30" i="7"/>
  <c r="DE30" i="7"/>
  <c r="DD30" i="7"/>
  <c r="DC30" i="7"/>
  <c r="DB30" i="7"/>
  <c r="DA30" i="7"/>
  <c r="CZ30" i="7"/>
  <c r="CY30" i="7"/>
  <c r="CX30" i="7"/>
  <c r="CW30" i="7"/>
  <c r="CV30" i="7"/>
  <c r="CU30" i="7"/>
  <c r="CT30" i="7"/>
  <c r="CS30" i="7"/>
  <c r="CR30" i="7"/>
  <c r="CQ30" i="7"/>
  <c r="CP30" i="7"/>
  <c r="CO30" i="7"/>
  <c r="CN30" i="7"/>
  <c r="CM30" i="7"/>
  <c r="CL30" i="7"/>
  <c r="CK30" i="7"/>
  <c r="CJ30" i="7"/>
  <c r="CI30" i="7"/>
  <c r="CH30" i="7"/>
  <c r="CG30" i="7"/>
  <c r="CF30" i="7"/>
  <c r="CE30" i="7"/>
  <c r="CD30" i="7"/>
  <c r="CC30" i="7"/>
  <c r="CB30" i="7"/>
  <c r="CA30" i="7"/>
  <c r="BZ30" i="7"/>
  <c r="BY30" i="7"/>
  <c r="BX30" i="7"/>
  <c r="BW30" i="7"/>
  <c r="BV30" i="7"/>
  <c r="BU30" i="7"/>
  <c r="BT30" i="7"/>
  <c r="BS30" i="7"/>
  <c r="BR30" i="7"/>
  <c r="BQ30" i="7"/>
  <c r="BP30" i="7"/>
  <c r="BO30" i="7"/>
  <c r="BN30" i="7"/>
  <c r="BM30" i="7"/>
  <c r="BL30" i="7"/>
  <c r="BK30" i="7"/>
  <c r="BJ30" i="7"/>
  <c r="BI30" i="7"/>
  <c r="BH30" i="7"/>
  <c r="BG30" i="7"/>
  <c r="BF30" i="7"/>
  <c r="BE30" i="7"/>
  <c r="BD30" i="7"/>
  <c r="BC30" i="7"/>
  <c r="BB30" i="7"/>
  <c r="BA30" i="7"/>
  <c r="AZ30" i="7"/>
  <c r="AY30" i="7"/>
  <c r="AX30" i="7"/>
  <c r="AW30" i="7"/>
  <c r="AV30" i="7"/>
  <c r="AU30" i="7"/>
  <c r="AT30" i="7"/>
  <c r="AS30" i="7"/>
  <c r="AR30" i="7"/>
  <c r="AQ30" i="7"/>
  <c r="AP30" i="7"/>
  <c r="AO30" i="7"/>
  <c r="AN30" i="7"/>
  <c r="AM30" i="7"/>
  <c r="AL30" i="7"/>
  <c r="AK30" i="7"/>
  <c r="AJ30" i="7"/>
  <c r="AI30" i="7"/>
  <c r="AH30" i="7"/>
  <c r="AG30" i="7"/>
  <c r="AF30" i="7"/>
  <c r="AE30" i="7"/>
  <c r="AD30" i="7"/>
  <c r="AC30" i="7"/>
  <c r="AB30" i="7"/>
  <c r="AA30" i="7"/>
  <c r="Z30" i="7"/>
  <c r="Y30" i="7"/>
  <c r="X30" i="7"/>
  <c r="W30" i="7"/>
  <c r="V30" i="7"/>
  <c r="U30" i="7"/>
  <c r="T30" i="7"/>
  <c r="S30" i="7"/>
  <c r="R30" i="7"/>
  <c r="Q30" i="7"/>
  <c r="P30" i="7"/>
  <c r="O30" i="7"/>
  <c r="N30" i="7"/>
  <c r="M30" i="7"/>
  <c r="L30" i="7"/>
  <c r="K30" i="7"/>
  <c r="J30" i="7"/>
  <c r="I30" i="7"/>
  <c r="H30" i="7"/>
  <c r="G30" i="7"/>
  <c r="F30" i="7"/>
  <c r="E30" i="7"/>
  <c r="D30" i="7"/>
  <c r="C30" i="7"/>
  <c r="B30" i="7"/>
  <c r="A30" i="7"/>
  <c r="GA29" i="7"/>
  <c r="FZ29" i="7"/>
  <c r="FY29" i="7"/>
  <c r="FX29" i="7"/>
  <c r="FW29" i="7"/>
  <c r="FV29" i="7"/>
  <c r="FU29" i="7"/>
  <c r="FT29" i="7"/>
  <c r="FS29" i="7"/>
  <c r="FR29" i="7"/>
  <c r="FQ29" i="7"/>
  <c r="FP29" i="7"/>
  <c r="FO29" i="7"/>
  <c r="FN29" i="7"/>
  <c r="FM29" i="7"/>
  <c r="FL29" i="7"/>
  <c r="FK29" i="7"/>
  <c r="FJ29" i="7"/>
  <c r="FI29" i="7"/>
  <c r="FH29" i="7"/>
  <c r="FG29" i="7"/>
  <c r="FF29" i="7"/>
  <c r="FE29" i="7"/>
  <c r="FD29" i="7"/>
  <c r="FC29" i="7"/>
  <c r="FB29" i="7"/>
  <c r="FA29" i="7"/>
  <c r="EZ29" i="7"/>
  <c r="EY29" i="7"/>
  <c r="EX29" i="7"/>
  <c r="EW29" i="7"/>
  <c r="EV29" i="7"/>
  <c r="EU29" i="7"/>
  <c r="ET29" i="7"/>
  <c r="ES29" i="7"/>
  <c r="ER29" i="7"/>
  <c r="EQ29" i="7"/>
  <c r="EP29" i="7"/>
  <c r="EO29" i="7"/>
  <c r="EN29" i="7"/>
  <c r="EM29" i="7"/>
  <c r="EL29" i="7"/>
  <c r="EK29" i="7"/>
  <c r="EJ29" i="7"/>
  <c r="EI29" i="7"/>
  <c r="EH29" i="7"/>
  <c r="EG29" i="7"/>
  <c r="EF29" i="7"/>
  <c r="EE29" i="7"/>
  <c r="ED29" i="7"/>
  <c r="EC29" i="7"/>
  <c r="EB29" i="7"/>
  <c r="EA29" i="7"/>
  <c r="DZ29" i="7"/>
  <c r="DY29" i="7"/>
  <c r="DX29" i="7"/>
  <c r="DW29" i="7"/>
  <c r="DV29" i="7"/>
  <c r="DU29" i="7"/>
  <c r="DT29" i="7"/>
  <c r="DS29" i="7"/>
  <c r="DR29" i="7"/>
  <c r="DQ29" i="7"/>
  <c r="DP29" i="7"/>
  <c r="DO29" i="7"/>
  <c r="DN29" i="7"/>
  <c r="DM29" i="7"/>
  <c r="DL29" i="7"/>
  <c r="DK29" i="7"/>
  <c r="DJ29" i="7"/>
  <c r="DI29" i="7"/>
  <c r="DH29" i="7"/>
  <c r="DG29" i="7"/>
  <c r="DF29" i="7"/>
  <c r="DE29" i="7"/>
  <c r="DD29" i="7"/>
  <c r="DC29" i="7"/>
  <c r="DB29" i="7"/>
  <c r="DA29" i="7"/>
  <c r="CZ29" i="7"/>
  <c r="CY29" i="7"/>
  <c r="CX29" i="7"/>
  <c r="CW29" i="7"/>
  <c r="CV29" i="7"/>
  <c r="CU29" i="7"/>
  <c r="CT29" i="7"/>
  <c r="CS29" i="7"/>
  <c r="CR29" i="7"/>
  <c r="CQ29" i="7"/>
  <c r="CP29" i="7"/>
  <c r="CO29" i="7"/>
  <c r="CN29" i="7"/>
  <c r="CM29" i="7"/>
  <c r="CL29" i="7"/>
  <c r="CK29" i="7"/>
  <c r="CJ29" i="7"/>
  <c r="CI29" i="7"/>
  <c r="CH29" i="7"/>
  <c r="CG29" i="7"/>
  <c r="CF29" i="7"/>
  <c r="CE29" i="7"/>
  <c r="CD29" i="7"/>
  <c r="CC29" i="7"/>
  <c r="CB29" i="7"/>
  <c r="CA29" i="7"/>
  <c r="BZ29" i="7"/>
  <c r="BY29" i="7"/>
  <c r="BX29" i="7"/>
  <c r="BW29" i="7"/>
  <c r="BV29" i="7"/>
  <c r="BU29" i="7"/>
  <c r="BT29" i="7"/>
  <c r="BS29" i="7"/>
  <c r="BR29" i="7"/>
  <c r="BQ29" i="7"/>
  <c r="BP29" i="7"/>
  <c r="BO29" i="7"/>
  <c r="BN29" i="7"/>
  <c r="BM29" i="7"/>
  <c r="BL29" i="7"/>
  <c r="BK29" i="7"/>
  <c r="BJ29" i="7"/>
  <c r="BI29" i="7"/>
  <c r="BH29" i="7"/>
  <c r="BG29" i="7"/>
  <c r="BF29" i="7"/>
  <c r="BE29" i="7"/>
  <c r="BD29" i="7"/>
  <c r="BC29" i="7"/>
  <c r="BB29" i="7"/>
  <c r="BA29" i="7"/>
  <c r="AZ29" i="7"/>
  <c r="AY29" i="7"/>
  <c r="AX29" i="7"/>
  <c r="AW29" i="7"/>
  <c r="AV29" i="7"/>
  <c r="AU29" i="7"/>
  <c r="AT29" i="7"/>
  <c r="AS29" i="7"/>
  <c r="AR29" i="7"/>
  <c r="AQ29" i="7"/>
  <c r="AP29" i="7"/>
  <c r="AO29" i="7"/>
  <c r="AN29" i="7"/>
  <c r="AM29" i="7"/>
  <c r="AL29" i="7"/>
  <c r="AK29" i="7"/>
  <c r="AJ29" i="7"/>
  <c r="AI29" i="7"/>
  <c r="AH29" i="7"/>
  <c r="AG29" i="7"/>
  <c r="AF29" i="7"/>
  <c r="AE29" i="7"/>
  <c r="AD29" i="7"/>
  <c r="AC29" i="7"/>
  <c r="AB29" i="7"/>
  <c r="AA29" i="7"/>
  <c r="Z29" i="7"/>
  <c r="Y29" i="7"/>
  <c r="X29" i="7"/>
  <c r="W29" i="7"/>
  <c r="V29" i="7"/>
  <c r="U29" i="7"/>
  <c r="T29" i="7"/>
  <c r="S29" i="7"/>
  <c r="R29" i="7"/>
  <c r="Q29" i="7"/>
  <c r="P29" i="7"/>
  <c r="O29" i="7"/>
  <c r="N29" i="7"/>
  <c r="M29" i="7"/>
  <c r="L29" i="7"/>
  <c r="K29" i="7"/>
  <c r="J29" i="7"/>
  <c r="I29" i="7"/>
  <c r="H29" i="7"/>
  <c r="G29" i="7"/>
  <c r="F29" i="7"/>
  <c r="E29" i="7"/>
  <c r="D29" i="7"/>
  <c r="C29" i="7"/>
  <c r="B29" i="7"/>
  <c r="A29" i="7"/>
  <c r="GA28" i="7"/>
  <c r="FZ28" i="7"/>
  <c r="FY28" i="7"/>
  <c r="FX28" i="7"/>
  <c r="FW28" i="7"/>
  <c r="FV28" i="7"/>
  <c r="FU28" i="7"/>
  <c r="FT28" i="7"/>
  <c r="FS28" i="7"/>
  <c r="FR28" i="7"/>
  <c r="FQ28" i="7"/>
  <c r="FP28" i="7"/>
  <c r="FO28" i="7"/>
  <c r="FN28" i="7"/>
  <c r="FM28" i="7"/>
  <c r="FL28" i="7"/>
  <c r="FK28" i="7"/>
  <c r="FJ28" i="7"/>
  <c r="FI28" i="7"/>
  <c r="FH28" i="7"/>
  <c r="FG28" i="7"/>
  <c r="FF28" i="7"/>
  <c r="FE28" i="7"/>
  <c r="FD28" i="7"/>
  <c r="FC28" i="7"/>
  <c r="FB28" i="7"/>
  <c r="FA28" i="7"/>
  <c r="EZ28" i="7"/>
  <c r="EY28" i="7"/>
  <c r="EX28" i="7"/>
  <c r="EW28" i="7"/>
  <c r="EV28" i="7"/>
  <c r="EU28" i="7"/>
  <c r="ET28" i="7"/>
  <c r="ES28" i="7"/>
  <c r="ER28" i="7"/>
  <c r="EQ28" i="7"/>
  <c r="EP28" i="7"/>
  <c r="EO28" i="7"/>
  <c r="EN28" i="7"/>
  <c r="EM28" i="7"/>
  <c r="EL28" i="7"/>
  <c r="EK28" i="7"/>
  <c r="EJ28" i="7"/>
  <c r="EI28" i="7"/>
  <c r="EH28" i="7"/>
  <c r="EG28" i="7"/>
  <c r="EF28" i="7"/>
  <c r="EE28" i="7"/>
  <c r="ED28" i="7"/>
  <c r="EC28" i="7"/>
  <c r="EB28" i="7"/>
  <c r="EA28" i="7"/>
  <c r="DZ28" i="7"/>
  <c r="DY28" i="7"/>
  <c r="DX28" i="7"/>
  <c r="DW28" i="7"/>
  <c r="DV28" i="7"/>
  <c r="DU28" i="7"/>
  <c r="DT28" i="7"/>
  <c r="DS28" i="7"/>
  <c r="DR28" i="7"/>
  <c r="DQ28" i="7"/>
  <c r="DP28" i="7"/>
  <c r="DO28" i="7"/>
  <c r="DN28" i="7"/>
  <c r="DM28" i="7"/>
  <c r="DL28" i="7"/>
  <c r="DK28" i="7"/>
  <c r="DJ28" i="7"/>
  <c r="DI28" i="7"/>
  <c r="DH28" i="7"/>
  <c r="DG28" i="7"/>
  <c r="DF28" i="7"/>
  <c r="DE28" i="7"/>
  <c r="DD28" i="7"/>
  <c r="DC28" i="7"/>
  <c r="DB28" i="7"/>
  <c r="DA28" i="7"/>
  <c r="CZ28" i="7"/>
  <c r="CY28" i="7"/>
  <c r="CX28" i="7"/>
  <c r="CW28" i="7"/>
  <c r="CV28" i="7"/>
  <c r="CU28" i="7"/>
  <c r="CT28" i="7"/>
  <c r="CS28" i="7"/>
  <c r="CR28" i="7"/>
  <c r="CQ28" i="7"/>
  <c r="CP28" i="7"/>
  <c r="CO28" i="7"/>
  <c r="CN28" i="7"/>
  <c r="CM28" i="7"/>
  <c r="CL28" i="7"/>
  <c r="CK28" i="7"/>
  <c r="CJ28" i="7"/>
  <c r="CI28" i="7"/>
  <c r="CH28" i="7"/>
  <c r="CG28" i="7"/>
  <c r="CF28" i="7"/>
  <c r="CE28" i="7"/>
  <c r="CD28" i="7"/>
  <c r="CC28" i="7"/>
  <c r="CB28" i="7"/>
  <c r="CA28" i="7"/>
  <c r="BZ28" i="7"/>
  <c r="BY28" i="7"/>
  <c r="BX28" i="7"/>
  <c r="BW28" i="7"/>
  <c r="BV28" i="7"/>
  <c r="BU28" i="7"/>
  <c r="BT28" i="7"/>
  <c r="BS28" i="7"/>
  <c r="BR28" i="7"/>
  <c r="BQ28" i="7"/>
  <c r="BP28" i="7"/>
  <c r="BO28" i="7"/>
  <c r="BN28" i="7"/>
  <c r="BM28" i="7"/>
  <c r="BL28" i="7"/>
  <c r="BK28" i="7"/>
  <c r="BJ28" i="7"/>
  <c r="BI28" i="7"/>
  <c r="BH28" i="7"/>
  <c r="BG28" i="7"/>
  <c r="BF28" i="7"/>
  <c r="BE28" i="7"/>
  <c r="BD28" i="7"/>
  <c r="BC28" i="7"/>
  <c r="BB28" i="7"/>
  <c r="BA28" i="7"/>
  <c r="AZ28" i="7"/>
  <c r="AY28" i="7"/>
  <c r="AX28" i="7"/>
  <c r="AW28" i="7"/>
  <c r="AV28" i="7"/>
  <c r="AU28" i="7"/>
  <c r="AT28" i="7"/>
  <c r="AS28" i="7"/>
  <c r="AR28" i="7"/>
  <c r="AQ28" i="7"/>
  <c r="AP28" i="7"/>
  <c r="AO28" i="7"/>
  <c r="AN28" i="7"/>
  <c r="AM28" i="7"/>
  <c r="AL28" i="7"/>
  <c r="AK28" i="7"/>
  <c r="AJ28" i="7"/>
  <c r="AI28" i="7"/>
  <c r="AH28" i="7"/>
  <c r="AG28" i="7"/>
  <c r="AF28" i="7"/>
  <c r="AE28" i="7"/>
  <c r="AD28" i="7"/>
  <c r="AC28" i="7"/>
  <c r="AB28" i="7"/>
  <c r="AA28" i="7"/>
  <c r="Z28" i="7"/>
  <c r="Y28" i="7"/>
  <c r="X28" i="7"/>
  <c r="W28" i="7"/>
  <c r="V28" i="7"/>
  <c r="U28" i="7"/>
  <c r="T28" i="7"/>
  <c r="S28" i="7"/>
  <c r="R28" i="7"/>
  <c r="Q28" i="7"/>
  <c r="P28" i="7"/>
  <c r="O28" i="7"/>
  <c r="N28" i="7"/>
  <c r="M28" i="7"/>
  <c r="L28" i="7"/>
  <c r="K28" i="7"/>
  <c r="J28" i="7"/>
  <c r="I28" i="7"/>
  <c r="H28" i="7"/>
  <c r="G28" i="7"/>
  <c r="F28" i="7"/>
  <c r="E28" i="7"/>
  <c r="D28" i="7"/>
  <c r="C28" i="7"/>
  <c r="B28" i="7"/>
  <c r="A28" i="7"/>
  <c r="GA27" i="7"/>
  <c r="FZ27" i="7"/>
  <c r="FY27" i="7"/>
  <c r="FX27" i="7"/>
  <c r="FW27" i="7"/>
  <c r="FV27" i="7"/>
  <c r="FU27" i="7"/>
  <c r="FT27" i="7"/>
  <c r="FS27" i="7"/>
  <c r="FR27" i="7"/>
  <c r="FQ27" i="7"/>
  <c r="FP27" i="7"/>
  <c r="FO27" i="7"/>
  <c r="FN27" i="7"/>
  <c r="FM27" i="7"/>
  <c r="FL27" i="7"/>
  <c r="FK27" i="7"/>
  <c r="FJ27" i="7"/>
  <c r="FI27" i="7"/>
  <c r="FH27" i="7"/>
  <c r="FG27" i="7"/>
  <c r="FF27" i="7"/>
  <c r="FE27" i="7"/>
  <c r="FD27" i="7"/>
  <c r="FC27" i="7"/>
  <c r="FB27" i="7"/>
  <c r="FA27" i="7"/>
  <c r="EZ27" i="7"/>
  <c r="EY27" i="7"/>
  <c r="EX27" i="7"/>
  <c r="EW27" i="7"/>
  <c r="EV27" i="7"/>
  <c r="EU27" i="7"/>
  <c r="ET27" i="7"/>
  <c r="ES27" i="7"/>
  <c r="ER27" i="7"/>
  <c r="EQ27" i="7"/>
  <c r="EP27" i="7"/>
  <c r="EO27" i="7"/>
  <c r="EN27" i="7"/>
  <c r="EM27" i="7"/>
  <c r="EL27" i="7"/>
  <c r="EK27" i="7"/>
  <c r="EJ27" i="7"/>
  <c r="EI27" i="7"/>
  <c r="EH27" i="7"/>
  <c r="EG27" i="7"/>
  <c r="EF27" i="7"/>
  <c r="EE27" i="7"/>
  <c r="ED27" i="7"/>
  <c r="EC27" i="7"/>
  <c r="EB27" i="7"/>
  <c r="EA27" i="7"/>
  <c r="DZ27" i="7"/>
  <c r="DY27" i="7"/>
  <c r="DX27" i="7"/>
  <c r="DW27" i="7"/>
  <c r="DV27" i="7"/>
  <c r="DU27" i="7"/>
  <c r="DT27" i="7"/>
  <c r="DS27" i="7"/>
  <c r="DR27" i="7"/>
  <c r="DQ27" i="7"/>
  <c r="DP27" i="7"/>
  <c r="DO27" i="7"/>
  <c r="DN27" i="7"/>
  <c r="DM27" i="7"/>
  <c r="DL27" i="7"/>
  <c r="DK27" i="7"/>
  <c r="DJ27" i="7"/>
  <c r="DI27" i="7"/>
  <c r="DH27" i="7"/>
  <c r="DG27" i="7"/>
  <c r="DF27" i="7"/>
  <c r="DE27" i="7"/>
  <c r="DD27" i="7"/>
  <c r="DC27" i="7"/>
  <c r="DB27" i="7"/>
  <c r="DA27" i="7"/>
  <c r="CZ27" i="7"/>
  <c r="CY27" i="7"/>
  <c r="CX27" i="7"/>
  <c r="CW27" i="7"/>
  <c r="CV27" i="7"/>
  <c r="CU27" i="7"/>
  <c r="CT27" i="7"/>
  <c r="CS27" i="7"/>
  <c r="CR27" i="7"/>
  <c r="CQ27" i="7"/>
  <c r="CP27" i="7"/>
  <c r="CO27" i="7"/>
  <c r="CN27" i="7"/>
  <c r="CM27" i="7"/>
  <c r="CL27" i="7"/>
  <c r="CK27" i="7"/>
  <c r="CJ27" i="7"/>
  <c r="CI27" i="7"/>
  <c r="CH27" i="7"/>
  <c r="CG27" i="7"/>
  <c r="CF27" i="7"/>
  <c r="CE27" i="7"/>
  <c r="CD27" i="7"/>
  <c r="CC27" i="7"/>
  <c r="CB27" i="7"/>
  <c r="CA27" i="7"/>
  <c r="BZ27" i="7"/>
  <c r="BY27" i="7"/>
  <c r="BX27" i="7"/>
  <c r="BW27" i="7"/>
  <c r="BV27" i="7"/>
  <c r="BU27" i="7"/>
  <c r="BT27" i="7"/>
  <c r="BS27" i="7"/>
  <c r="BR27" i="7"/>
  <c r="BQ27" i="7"/>
  <c r="BP27" i="7"/>
  <c r="BO27" i="7"/>
  <c r="BN27" i="7"/>
  <c r="BM27" i="7"/>
  <c r="BL27" i="7"/>
  <c r="BK27" i="7"/>
  <c r="BJ27" i="7"/>
  <c r="BI27" i="7"/>
  <c r="BH27" i="7"/>
  <c r="BG27" i="7"/>
  <c r="BF27" i="7"/>
  <c r="BE27" i="7"/>
  <c r="BD27" i="7"/>
  <c r="BC27" i="7"/>
  <c r="BB27" i="7"/>
  <c r="BA27" i="7"/>
  <c r="AZ27" i="7"/>
  <c r="AY27" i="7"/>
  <c r="AX27" i="7"/>
  <c r="AW27" i="7"/>
  <c r="AV27" i="7"/>
  <c r="AU27" i="7"/>
  <c r="AT27" i="7"/>
  <c r="AS27" i="7"/>
  <c r="AR27" i="7"/>
  <c r="AQ27" i="7"/>
  <c r="AP27" i="7"/>
  <c r="AO27" i="7"/>
  <c r="AN27" i="7"/>
  <c r="AM27" i="7"/>
  <c r="AL27" i="7"/>
  <c r="AK27" i="7"/>
  <c r="AJ27" i="7"/>
  <c r="AI27" i="7"/>
  <c r="AH27" i="7"/>
  <c r="AG27" i="7"/>
  <c r="AF27" i="7"/>
  <c r="AE27" i="7"/>
  <c r="AD27" i="7"/>
  <c r="AC27" i="7"/>
  <c r="AB27" i="7"/>
  <c r="AA27" i="7"/>
  <c r="Z27" i="7"/>
  <c r="Y27" i="7"/>
  <c r="X27" i="7"/>
  <c r="W27" i="7"/>
  <c r="V27" i="7"/>
  <c r="U27" i="7"/>
  <c r="T27" i="7"/>
  <c r="S27" i="7"/>
  <c r="R27" i="7"/>
  <c r="Q27" i="7"/>
  <c r="P27" i="7"/>
  <c r="O27" i="7"/>
  <c r="N27" i="7"/>
  <c r="M27" i="7"/>
  <c r="L27" i="7"/>
  <c r="K27" i="7"/>
  <c r="J27" i="7"/>
  <c r="I27" i="7"/>
  <c r="H27" i="7"/>
  <c r="G27" i="7"/>
  <c r="F27" i="7"/>
  <c r="E27" i="7"/>
  <c r="D27" i="7"/>
  <c r="C27" i="7"/>
  <c r="B27" i="7"/>
  <c r="A27" i="7"/>
  <c r="GA26" i="7"/>
  <c r="FZ26" i="7"/>
  <c r="FY26" i="7"/>
  <c r="FX26" i="7"/>
  <c r="FW26" i="7"/>
  <c r="FV26" i="7"/>
  <c r="FU26" i="7"/>
  <c r="FT26" i="7"/>
  <c r="FS26" i="7"/>
  <c r="FR26" i="7"/>
  <c r="FQ26" i="7"/>
  <c r="FP26" i="7"/>
  <c r="FO26" i="7"/>
  <c r="FN26" i="7"/>
  <c r="FM26" i="7"/>
  <c r="FL26" i="7"/>
  <c r="FK26" i="7"/>
  <c r="FJ26" i="7"/>
  <c r="FI26" i="7"/>
  <c r="FH26" i="7"/>
  <c r="FG26" i="7"/>
  <c r="FF26" i="7"/>
  <c r="FE26" i="7"/>
  <c r="FD26" i="7"/>
  <c r="FC26" i="7"/>
  <c r="FB26" i="7"/>
  <c r="FA26" i="7"/>
  <c r="EZ26" i="7"/>
  <c r="EY26" i="7"/>
  <c r="EX26" i="7"/>
  <c r="EW26" i="7"/>
  <c r="EV26" i="7"/>
  <c r="EU26" i="7"/>
  <c r="ET26" i="7"/>
  <c r="ES26" i="7"/>
  <c r="ER26" i="7"/>
  <c r="EQ26" i="7"/>
  <c r="EP26" i="7"/>
  <c r="EO26" i="7"/>
  <c r="EN26" i="7"/>
  <c r="EM26" i="7"/>
  <c r="EL26" i="7"/>
  <c r="EK26" i="7"/>
  <c r="EJ26" i="7"/>
  <c r="EI26" i="7"/>
  <c r="EH26" i="7"/>
  <c r="EG26" i="7"/>
  <c r="EF26" i="7"/>
  <c r="EE26" i="7"/>
  <c r="ED26" i="7"/>
  <c r="EC26" i="7"/>
  <c r="EB26" i="7"/>
  <c r="EA26" i="7"/>
  <c r="DZ26" i="7"/>
  <c r="DY26" i="7"/>
  <c r="DX26" i="7"/>
  <c r="DW26" i="7"/>
  <c r="DV26" i="7"/>
  <c r="DU26" i="7"/>
  <c r="DT26" i="7"/>
  <c r="DS26" i="7"/>
  <c r="DR26" i="7"/>
  <c r="DQ26" i="7"/>
  <c r="DP26" i="7"/>
  <c r="DO26" i="7"/>
  <c r="DN26" i="7"/>
  <c r="DM26" i="7"/>
  <c r="DL26" i="7"/>
  <c r="DK26" i="7"/>
  <c r="DJ26" i="7"/>
  <c r="DI26" i="7"/>
  <c r="DH26" i="7"/>
  <c r="DG26" i="7"/>
  <c r="DF26" i="7"/>
  <c r="DE26" i="7"/>
  <c r="DD26" i="7"/>
  <c r="DC26" i="7"/>
  <c r="DB26" i="7"/>
  <c r="DA26" i="7"/>
  <c r="CZ26" i="7"/>
  <c r="CY26" i="7"/>
  <c r="CX26" i="7"/>
  <c r="CW26" i="7"/>
  <c r="CV26" i="7"/>
  <c r="CU26" i="7"/>
  <c r="CT26" i="7"/>
  <c r="CS26" i="7"/>
  <c r="CR26" i="7"/>
  <c r="CQ26" i="7"/>
  <c r="CP26" i="7"/>
  <c r="CO26" i="7"/>
  <c r="CN26" i="7"/>
  <c r="CM26" i="7"/>
  <c r="CL26" i="7"/>
  <c r="CK26" i="7"/>
  <c r="CJ26" i="7"/>
  <c r="CI26" i="7"/>
  <c r="CH26" i="7"/>
  <c r="CG26" i="7"/>
  <c r="CF26" i="7"/>
  <c r="CE26" i="7"/>
  <c r="CD26" i="7"/>
  <c r="CC26" i="7"/>
  <c r="CB26" i="7"/>
  <c r="CA26" i="7"/>
  <c r="BZ26" i="7"/>
  <c r="BY26" i="7"/>
  <c r="BX26" i="7"/>
  <c r="BW26" i="7"/>
  <c r="BV26" i="7"/>
  <c r="BU26" i="7"/>
  <c r="BT26" i="7"/>
  <c r="BS26" i="7"/>
  <c r="BR26" i="7"/>
  <c r="BQ26" i="7"/>
  <c r="BP26" i="7"/>
  <c r="BO26" i="7"/>
  <c r="BN26" i="7"/>
  <c r="BM26" i="7"/>
  <c r="BL26" i="7"/>
  <c r="BK26" i="7"/>
  <c r="BJ26" i="7"/>
  <c r="BI26" i="7"/>
  <c r="BH26" i="7"/>
  <c r="BG26" i="7"/>
  <c r="BF26" i="7"/>
  <c r="BE26" i="7"/>
  <c r="BD26" i="7"/>
  <c r="BC26" i="7"/>
  <c r="BB26" i="7"/>
  <c r="BA26" i="7"/>
  <c r="AZ26" i="7"/>
  <c r="AY26" i="7"/>
  <c r="AX26" i="7"/>
  <c r="AW26" i="7"/>
  <c r="AV26" i="7"/>
  <c r="AU26" i="7"/>
  <c r="AT26" i="7"/>
  <c r="AS26" i="7"/>
  <c r="AR26" i="7"/>
  <c r="AQ26" i="7"/>
  <c r="AP26" i="7"/>
  <c r="AO26" i="7"/>
  <c r="AN26" i="7"/>
  <c r="AM26" i="7"/>
  <c r="AL26" i="7"/>
  <c r="AK26" i="7"/>
  <c r="AJ26" i="7"/>
  <c r="AI26" i="7"/>
  <c r="AH26" i="7"/>
  <c r="AG26" i="7"/>
  <c r="AF26" i="7"/>
  <c r="AE26" i="7"/>
  <c r="AD26" i="7"/>
  <c r="AC26" i="7"/>
  <c r="AB26" i="7"/>
  <c r="AA26" i="7"/>
  <c r="Z26" i="7"/>
  <c r="Y26" i="7"/>
  <c r="X26" i="7"/>
  <c r="W26" i="7"/>
  <c r="V26" i="7"/>
  <c r="U26" i="7"/>
  <c r="T26" i="7"/>
  <c r="S26" i="7"/>
  <c r="R26" i="7"/>
  <c r="Q26" i="7"/>
  <c r="P26" i="7"/>
  <c r="O26" i="7"/>
  <c r="N26" i="7"/>
  <c r="M26" i="7"/>
  <c r="L26" i="7"/>
  <c r="K26" i="7"/>
  <c r="J26" i="7"/>
  <c r="I26" i="7"/>
  <c r="H26" i="7"/>
  <c r="G26" i="7"/>
  <c r="F26" i="7"/>
  <c r="E26" i="7"/>
  <c r="D26" i="7"/>
  <c r="C26" i="7"/>
  <c r="B26" i="7"/>
  <c r="A26" i="7"/>
  <c r="GA25" i="7"/>
  <c r="FZ25" i="7"/>
  <c r="FY25" i="7"/>
  <c r="FX25" i="7"/>
  <c r="FW25" i="7"/>
  <c r="FV25" i="7"/>
  <c r="FU25" i="7"/>
  <c r="FT25" i="7"/>
  <c r="FS25" i="7"/>
  <c r="FR25" i="7"/>
  <c r="FQ25" i="7"/>
  <c r="FP25" i="7"/>
  <c r="FO25" i="7"/>
  <c r="FN25" i="7"/>
  <c r="FM25" i="7"/>
  <c r="FL25" i="7"/>
  <c r="FK25" i="7"/>
  <c r="FJ25" i="7"/>
  <c r="FI25" i="7"/>
  <c r="FH25" i="7"/>
  <c r="FG25" i="7"/>
  <c r="FF25" i="7"/>
  <c r="FE25" i="7"/>
  <c r="FD25" i="7"/>
  <c r="FC25" i="7"/>
  <c r="FB25" i="7"/>
  <c r="FA25" i="7"/>
  <c r="EZ25" i="7"/>
  <c r="EY25" i="7"/>
  <c r="EX25" i="7"/>
  <c r="EW25" i="7"/>
  <c r="EV25" i="7"/>
  <c r="EU25" i="7"/>
  <c r="ET25" i="7"/>
  <c r="ES25" i="7"/>
  <c r="ER25" i="7"/>
  <c r="EQ25" i="7"/>
  <c r="EP25" i="7"/>
  <c r="EO25" i="7"/>
  <c r="EN25" i="7"/>
  <c r="EM25" i="7"/>
  <c r="EL25" i="7"/>
  <c r="EK25" i="7"/>
  <c r="EJ25" i="7"/>
  <c r="EI25" i="7"/>
  <c r="EH25" i="7"/>
  <c r="EG25" i="7"/>
  <c r="EF25" i="7"/>
  <c r="EE25" i="7"/>
  <c r="ED25" i="7"/>
  <c r="EC25" i="7"/>
  <c r="EB25" i="7"/>
  <c r="EA25" i="7"/>
  <c r="DZ25" i="7"/>
  <c r="DY25" i="7"/>
  <c r="DX25" i="7"/>
  <c r="DW25" i="7"/>
  <c r="DV25" i="7"/>
  <c r="DU25" i="7"/>
  <c r="DT25" i="7"/>
  <c r="DS25" i="7"/>
  <c r="DR25" i="7"/>
  <c r="DQ25" i="7"/>
  <c r="DP25" i="7"/>
  <c r="DO25" i="7"/>
  <c r="DN25" i="7"/>
  <c r="DM25" i="7"/>
  <c r="DL25" i="7"/>
  <c r="DK25" i="7"/>
  <c r="DJ25" i="7"/>
  <c r="DI25" i="7"/>
  <c r="DH25" i="7"/>
  <c r="DG25" i="7"/>
  <c r="DF25" i="7"/>
  <c r="DE25" i="7"/>
  <c r="DD25" i="7"/>
  <c r="DC25" i="7"/>
  <c r="DB25" i="7"/>
  <c r="DA25" i="7"/>
  <c r="CZ25" i="7"/>
  <c r="CY25" i="7"/>
  <c r="CX25" i="7"/>
  <c r="CW25" i="7"/>
  <c r="CV25" i="7"/>
  <c r="CU25" i="7"/>
  <c r="CT25" i="7"/>
  <c r="CS25" i="7"/>
  <c r="CR25" i="7"/>
  <c r="CQ25" i="7"/>
  <c r="CP25" i="7"/>
  <c r="CO25" i="7"/>
  <c r="CN25" i="7"/>
  <c r="CM25" i="7"/>
  <c r="CL25" i="7"/>
  <c r="CK25" i="7"/>
  <c r="CJ25" i="7"/>
  <c r="CI25" i="7"/>
  <c r="CH25" i="7"/>
  <c r="CG25" i="7"/>
  <c r="CF25" i="7"/>
  <c r="CE25" i="7"/>
  <c r="CD25" i="7"/>
  <c r="CC25" i="7"/>
  <c r="CB25" i="7"/>
  <c r="CA25" i="7"/>
  <c r="BZ25" i="7"/>
  <c r="BY25" i="7"/>
  <c r="BX25" i="7"/>
  <c r="BW25" i="7"/>
  <c r="BV25" i="7"/>
  <c r="BU25" i="7"/>
  <c r="BT25" i="7"/>
  <c r="BS25" i="7"/>
  <c r="BR25" i="7"/>
  <c r="BQ25" i="7"/>
  <c r="BP25" i="7"/>
  <c r="BO25" i="7"/>
  <c r="BN25" i="7"/>
  <c r="BM25" i="7"/>
  <c r="BL25" i="7"/>
  <c r="BK25" i="7"/>
  <c r="BJ25" i="7"/>
  <c r="BI25" i="7"/>
  <c r="BH25" i="7"/>
  <c r="BG25" i="7"/>
  <c r="BF25" i="7"/>
  <c r="BE25" i="7"/>
  <c r="BD25" i="7"/>
  <c r="BC25" i="7"/>
  <c r="BB25" i="7"/>
  <c r="BA25" i="7"/>
  <c r="AZ25" i="7"/>
  <c r="AY25" i="7"/>
  <c r="AX25" i="7"/>
  <c r="AW25" i="7"/>
  <c r="AV25" i="7"/>
  <c r="AU25" i="7"/>
  <c r="AT25" i="7"/>
  <c r="AS25" i="7"/>
  <c r="AR25" i="7"/>
  <c r="AQ25" i="7"/>
  <c r="AP25" i="7"/>
  <c r="AO25" i="7"/>
  <c r="AN25" i="7"/>
  <c r="AM25" i="7"/>
  <c r="AL25" i="7"/>
  <c r="AK25" i="7"/>
  <c r="AJ25" i="7"/>
  <c r="AI25" i="7"/>
  <c r="AH25" i="7"/>
  <c r="AG25" i="7"/>
  <c r="AF25" i="7"/>
  <c r="AE25" i="7"/>
  <c r="AD25" i="7"/>
  <c r="AC25" i="7"/>
  <c r="AB25" i="7"/>
  <c r="AA25" i="7"/>
  <c r="Z25" i="7"/>
  <c r="Y25" i="7"/>
  <c r="X25" i="7"/>
  <c r="W25" i="7"/>
  <c r="V25" i="7"/>
  <c r="U25" i="7"/>
  <c r="T25" i="7"/>
  <c r="S25" i="7"/>
  <c r="R25" i="7"/>
  <c r="Q25" i="7"/>
  <c r="P25" i="7"/>
  <c r="O25" i="7"/>
  <c r="N25" i="7"/>
  <c r="M25" i="7"/>
  <c r="L25" i="7"/>
  <c r="K25" i="7"/>
  <c r="J25" i="7"/>
  <c r="I25" i="7"/>
  <c r="H25" i="7"/>
  <c r="G25" i="7"/>
  <c r="F25" i="7"/>
  <c r="E25" i="7"/>
  <c r="D25" i="7"/>
  <c r="C25" i="7"/>
  <c r="B25" i="7"/>
  <c r="A25" i="7"/>
  <c r="GA24" i="7"/>
  <c r="FZ24" i="7"/>
  <c r="FY24" i="7"/>
  <c r="FX24" i="7"/>
  <c r="FW24" i="7"/>
  <c r="FV24" i="7"/>
  <c r="FU24" i="7"/>
  <c r="FT24" i="7"/>
  <c r="FS24" i="7"/>
  <c r="FR24" i="7"/>
  <c r="FQ24" i="7"/>
  <c r="FP24" i="7"/>
  <c r="FO24" i="7"/>
  <c r="FN24" i="7"/>
  <c r="FM24" i="7"/>
  <c r="FL24" i="7"/>
  <c r="FK24" i="7"/>
  <c r="FJ24" i="7"/>
  <c r="FI24" i="7"/>
  <c r="FH24" i="7"/>
  <c r="FG24" i="7"/>
  <c r="FF24" i="7"/>
  <c r="FE24" i="7"/>
  <c r="FD24" i="7"/>
  <c r="FC24" i="7"/>
  <c r="FB24" i="7"/>
  <c r="FA24" i="7"/>
  <c r="EZ24" i="7"/>
  <c r="EY24" i="7"/>
  <c r="EX24" i="7"/>
  <c r="EW24" i="7"/>
  <c r="EV24" i="7"/>
  <c r="EU24" i="7"/>
  <c r="ET24" i="7"/>
  <c r="ES24" i="7"/>
  <c r="ER24" i="7"/>
  <c r="EQ24" i="7"/>
  <c r="EP24" i="7"/>
  <c r="EO24" i="7"/>
  <c r="EN24" i="7"/>
  <c r="EM24" i="7"/>
  <c r="EL24" i="7"/>
  <c r="EK24" i="7"/>
  <c r="EJ24" i="7"/>
  <c r="EI24" i="7"/>
  <c r="EH24" i="7"/>
  <c r="EG24" i="7"/>
  <c r="EF24" i="7"/>
  <c r="EE24" i="7"/>
  <c r="ED24" i="7"/>
  <c r="EC24" i="7"/>
  <c r="EB24" i="7"/>
  <c r="EA24" i="7"/>
  <c r="DZ24" i="7"/>
  <c r="DY24" i="7"/>
  <c r="DX24" i="7"/>
  <c r="DW24" i="7"/>
  <c r="DV24" i="7"/>
  <c r="DU24" i="7"/>
  <c r="DT24" i="7"/>
  <c r="DS24" i="7"/>
  <c r="DR24" i="7"/>
  <c r="DQ24" i="7"/>
  <c r="DP24" i="7"/>
  <c r="DO24" i="7"/>
  <c r="DN24" i="7"/>
  <c r="DM24" i="7"/>
  <c r="DL24" i="7"/>
  <c r="DK24" i="7"/>
  <c r="DJ24" i="7"/>
  <c r="DI24" i="7"/>
  <c r="DH24" i="7"/>
  <c r="DG24" i="7"/>
  <c r="DF24" i="7"/>
  <c r="DE24" i="7"/>
  <c r="DD24" i="7"/>
  <c r="DC24" i="7"/>
  <c r="DB24" i="7"/>
  <c r="DA24" i="7"/>
  <c r="CZ24" i="7"/>
  <c r="CY24" i="7"/>
  <c r="CX24" i="7"/>
  <c r="CW24" i="7"/>
  <c r="CV24" i="7"/>
  <c r="CU24" i="7"/>
  <c r="CT24" i="7"/>
  <c r="CS24" i="7"/>
  <c r="CR24" i="7"/>
  <c r="CQ24" i="7"/>
  <c r="CP24" i="7"/>
  <c r="CO24" i="7"/>
  <c r="CN24" i="7"/>
  <c r="CM24" i="7"/>
  <c r="CL24" i="7"/>
  <c r="CK24" i="7"/>
  <c r="CJ24" i="7"/>
  <c r="CI24" i="7"/>
  <c r="CH24" i="7"/>
  <c r="CG24" i="7"/>
  <c r="CF24" i="7"/>
  <c r="CE24" i="7"/>
  <c r="CD24" i="7"/>
  <c r="CC24" i="7"/>
  <c r="CB24" i="7"/>
  <c r="CA24" i="7"/>
  <c r="BZ24" i="7"/>
  <c r="BY24" i="7"/>
  <c r="BX24" i="7"/>
  <c r="BW24" i="7"/>
  <c r="BV24" i="7"/>
  <c r="BU24" i="7"/>
  <c r="BT24" i="7"/>
  <c r="BS24" i="7"/>
  <c r="BR24" i="7"/>
  <c r="BQ24" i="7"/>
  <c r="BP24" i="7"/>
  <c r="BO24" i="7"/>
  <c r="BN24" i="7"/>
  <c r="BM24" i="7"/>
  <c r="BL24" i="7"/>
  <c r="BK24" i="7"/>
  <c r="BJ24" i="7"/>
  <c r="BI24" i="7"/>
  <c r="BH24" i="7"/>
  <c r="BG24" i="7"/>
  <c r="BF24" i="7"/>
  <c r="BE24" i="7"/>
  <c r="BD24" i="7"/>
  <c r="BC24" i="7"/>
  <c r="BB24" i="7"/>
  <c r="BA24" i="7"/>
  <c r="AZ24" i="7"/>
  <c r="AY24" i="7"/>
  <c r="AX24" i="7"/>
  <c r="AW24" i="7"/>
  <c r="AV24" i="7"/>
  <c r="AU24" i="7"/>
  <c r="AT24" i="7"/>
  <c r="AS24" i="7"/>
  <c r="AR24" i="7"/>
  <c r="AQ24" i="7"/>
  <c r="AP24" i="7"/>
  <c r="AO24" i="7"/>
  <c r="AN24" i="7"/>
  <c r="AM24" i="7"/>
  <c r="AL24" i="7"/>
  <c r="AK24" i="7"/>
  <c r="AJ24" i="7"/>
  <c r="AI24" i="7"/>
  <c r="AH24" i="7"/>
  <c r="AG24" i="7"/>
  <c r="AF24" i="7"/>
  <c r="AE24" i="7"/>
  <c r="AD24" i="7"/>
  <c r="AC24" i="7"/>
  <c r="AB24" i="7"/>
  <c r="AA24" i="7"/>
  <c r="Z24" i="7"/>
  <c r="Y24" i="7"/>
  <c r="X24" i="7"/>
  <c r="W24" i="7"/>
  <c r="V24" i="7"/>
  <c r="U24" i="7"/>
  <c r="T24" i="7"/>
  <c r="S24" i="7"/>
  <c r="R24" i="7"/>
  <c r="Q24" i="7"/>
  <c r="P24" i="7"/>
  <c r="O24" i="7"/>
  <c r="N24" i="7"/>
  <c r="M24" i="7"/>
  <c r="L24" i="7"/>
  <c r="K24" i="7"/>
  <c r="J24" i="7"/>
  <c r="I24" i="7"/>
  <c r="H24" i="7"/>
  <c r="G24" i="7"/>
  <c r="F24" i="7"/>
  <c r="E24" i="7"/>
  <c r="D24" i="7"/>
  <c r="C24" i="7"/>
  <c r="B24" i="7"/>
  <c r="A24" i="7"/>
  <c r="GA23" i="7"/>
  <c r="FZ23" i="7"/>
  <c r="FY23" i="7"/>
  <c r="FX23" i="7"/>
  <c r="FW23" i="7"/>
  <c r="FV23" i="7"/>
  <c r="FU23" i="7"/>
  <c r="FT23" i="7"/>
  <c r="FS23" i="7"/>
  <c r="FR23" i="7"/>
  <c r="FQ23" i="7"/>
  <c r="FP23" i="7"/>
  <c r="FO23" i="7"/>
  <c r="FN23" i="7"/>
  <c r="FM23" i="7"/>
  <c r="FL23" i="7"/>
  <c r="FK23" i="7"/>
  <c r="FJ23" i="7"/>
  <c r="FI23" i="7"/>
  <c r="FH23" i="7"/>
  <c r="FG23" i="7"/>
  <c r="FF23" i="7"/>
  <c r="FE23" i="7"/>
  <c r="FD23" i="7"/>
  <c r="FC23" i="7"/>
  <c r="FB23" i="7"/>
  <c r="FA23" i="7"/>
  <c r="EZ23" i="7"/>
  <c r="EY23" i="7"/>
  <c r="EX23" i="7"/>
  <c r="EW23" i="7"/>
  <c r="EV23" i="7"/>
  <c r="EU23" i="7"/>
  <c r="ET23" i="7"/>
  <c r="ES23" i="7"/>
  <c r="ER23" i="7"/>
  <c r="EQ23" i="7"/>
  <c r="EP23" i="7"/>
  <c r="EO23" i="7"/>
  <c r="EN23" i="7"/>
  <c r="EM23" i="7"/>
  <c r="EL23" i="7"/>
  <c r="EK23" i="7"/>
  <c r="EJ23" i="7"/>
  <c r="EI23" i="7"/>
  <c r="EH23" i="7"/>
  <c r="EG23" i="7"/>
  <c r="EF23" i="7"/>
  <c r="EE23" i="7"/>
  <c r="ED23" i="7"/>
  <c r="EC23" i="7"/>
  <c r="EB23" i="7"/>
  <c r="EA23" i="7"/>
  <c r="DZ23" i="7"/>
  <c r="DY23" i="7"/>
  <c r="DX23" i="7"/>
  <c r="DW23" i="7"/>
  <c r="DV23" i="7"/>
  <c r="DU23" i="7"/>
  <c r="DT23" i="7"/>
  <c r="DS23" i="7"/>
  <c r="DR23" i="7"/>
  <c r="DQ23" i="7"/>
  <c r="DP23" i="7"/>
  <c r="DO23" i="7"/>
  <c r="DN23" i="7"/>
  <c r="DM23" i="7"/>
  <c r="DL23" i="7"/>
  <c r="DK23" i="7"/>
  <c r="DJ23" i="7"/>
  <c r="DI23" i="7"/>
  <c r="DH23" i="7"/>
  <c r="DG23" i="7"/>
  <c r="DF23" i="7"/>
  <c r="DE23" i="7"/>
  <c r="DD23" i="7"/>
  <c r="DC23" i="7"/>
  <c r="DB23" i="7"/>
  <c r="DA23" i="7"/>
  <c r="CZ23" i="7"/>
  <c r="CY23" i="7"/>
  <c r="CX23" i="7"/>
  <c r="CW23" i="7"/>
  <c r="CV23" i="7"/>
  <c r="CU23" i="7"/>
  <c r="CT23" i="7"/>
  <c r="CS23" i="7"/>
  <c r="CR23" i="7"/>
  <c r="CQ23" i="7"/>
  <c r="CP23" i="7"/>
  <c r="CO23" i="7"/>
  <c r="CN23" i="7"/>
  <c r="CM23" i="7"/>
  <c r="CL23" i="7"/>
  <c r="CK23" i="7"/>
  <c r="CJ23" i="7"/>
  <c r="CI23" i="7"/>
  <c r="CH23" i="7"/>
  <c r="CG23" i="7"/>
  <c r="CF23" i="7"/>
  <c r="CE23" i="7"/>
  <c r="CD23" i="7"/>
  <c r="CC23" i="7"/>
  <c r="CB23" i="7"/>
  <c r="CA23" i="7"/>
  <c r="BZ23" i="7"/>
  <c r="BY23" i="7"/>
  <c r="BX23" i="7"/>
  <c r="BW23" i="7"/>
  <c r="BV23" i="7"/>
  <c r="BU23" i="7"/>
  <c r="BT23" i="7"/>
  <c r="BS23" i="7"/>
  <c r="BR23" i="7"/>
  <c r="BQ23" i="7"/>
  <c r="BP23" i="7"/>
  <c r="BO23" i="7"/>
  <c r="BN23" i="7"/>
  <c r="BM23" i="7"/>
  <c r="BL23" i="7"/>
  <c r="BK23" i="7"/>
  <c r="BJ23" i="7"/>
  <c r="BI23" i="7"/>
  <c r="BH23" i="7"/>
  <c r="BG23" i="7"/>
  <c r="BF23" i="7"/>
  <c r="BE23" i="7"/>
  <c r="BD23" i="7"/>
  <c r="BC23" i="7"/>
  <c r="BB23" i="7"/>
  <c r="BA23" i="7"/>
  <c r="AZ23" i="7"/>
  <c r="AY23" i="7"/>
  <c r="AX23" i="7"/>
  <c r="AW23" i="7"/>
  <c r="AV23" i="7"/>
  <c r="AU23" i="7"/>
  <c r="AT23" i="7"/>
  <c r="AS23" i="7"/>
  <c r="AR23" i="7"/>
  <c r="AQ23" i="7"/>
  <c r="AP23" i="7"/>
  <c r="AO23" i="7"/>
  <c r="AN23" i="7"/>
  <c r="AM23" i="7"/>
  <c r="AL23" i="7"/>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J23" i="7"/>
  <c r="I23" i="7"/>
  <c r="H23" i="7"/>
  <c r="G23" i="7"/>
  <c r="F23" i="7"/>
  <c r="E23" i="7"/>
  <c r="D23" i="7"/>
  <c r="C23" i="7"/>
  <c r="B23" i="7"/>
  <c r="A23" i="7"/>
  <c r="GA22" i="7"/>
  <c r="FZ22" i="7"/>
  <c r="FY22" i="7"/>
  <c r="FX22" i="7"/>
  <c r="FW22" i="7"/>
  <c r="FV22" i="7"/>
  <c r="FU22" i="7"/>
  <c r="FT22" i="7"/>
  <c r="FS22" i="7"/>
  <c r="FR22" i="7"/>
  <c r="FQ22" i="7"/>
  <c r="FP22" i="7"/>
  <c r="FO22" i="7"/>
  <c r="FN22" i="7"/>
  <c r="FM22" i="7"/>
  <c r="FL22" i="7"/>
  <c r="FK22" i="7"/>
  <c r="FJ22" i="7"/>
  <c r="FI22" i="7"/>
  <c r="FH22" i="7"/>
  <c r="FG22" i="7"/>
  <c r="FF22" i="7"/>
  <c r="FE22" i="7"/>
  <c r="FD22" i="7"/>
  <c r="FC22" i="7"/>
  <c r="FB22" i="7"/>
  <c r="FA22" i="7"/>
  <c r="EZ22" i="7"/>
  <c r="EY22" i="7"/>
  <c r="EX22" i="7"/>
  <c r="EW22" i="7"/>
  <c r="EV22" i="7"/>
  <c r="EU22" i="7"/>
  <c r="ET22" i="7"/>
  <c r="ES22" i="7"/>
  <c r="ER22" i="7"/>
  <c r="EQ22" i="7"/>
  <c r="EP22" i="7"/>
  <c r="EO22" i="7"/>
  <c r="EN22" i="7"/>
  <c r="EM22" i="7"/>
  <c r="EL22" i="7"/>
  <c r="EK22" i="7"/>
  <c r="EJ22" i="7"/>
  <c r="EI22" i="7"/>
  <c r="EH22" i="7"/>
  <c r="EG22" i="7"/>
  <c r="EF22" i="7"/>
  <c r="EE22" i="7"/>
  <c r="ED22" i="7"/>
  <c r="EC22" i="7"/>
  <c r="EB22" i="7"/>
  <c r="EA22" i="7"/>
  <c r="DZ22" i="7"/>
  <c r="DY22" i="7"/>
  <c r="DX22" i="7"/>
  <c r="DW22" i="7"/>
  <c r="DV22" i="7"/>
  <c r="DU22" i="7"/>
  <c r="DT22" i="7"/>
  <c r="DS22" i="7"/>
  <c r="DR22" i="7"/>
  <c r="DQ22" i="7"/>
  <c r="DP22" i="7"/>
  <c r="DO22" i="7"/>
  <c r="DN22" i="7"/>
  <c r="DM22" i="7"/>
  <c r="DL22" i="7"/>
  <c r="DK22" i="7"/>
  <c r="DJ22" i="7"/>
  <c r="DI22" i="7"/>
  <c r="DH22" i="7"/>
  <c r="DG22" i="7"/>
  <c r="DF22" i="7"/>
  <c r="DE22" i="7"/>
  <c r="DD22" i="7"/>
  <c r="DC22" i="7"/>
  <c r="DB22" i="7"/>
  <c r="DA22" i="7"/>
  <c r="CZ22" i="7"/>
  <c r="CY22" i="7"/>
  <c r="CX22" i="7"/>
  <c r="CW22" i="7"/>
  <c r="CV22" i="7"/>
  <c r="CU22" i="7"/>
  <c r="CT22" i="7"/>
  <c r="CS22" i="7"/>
  <c r="CR22" i="7"/>
  <c r="CQ22" i="7"/>
  <c r="CP22" i="7"/>
  <c r="CO22" i="7"/>
  <c r="CN22" i="7"/>
  <c r="CM22" i="7"/>
  <c r="CL22" i="7"/>
  <c r="CK22" i="7"/>
  <c r="CJ22" i="7"/>
  <c r="CI22" i="7"/>
  <c r="CH22" i="7"/>
  <c r="CG22" i="7"/>
  <c r="CF22" i="7"/>
  <c r="CE22" i="7"/>
  <c r="CD22" i="7"/>
  <c r="CC22" i="7"/>
  <c r="CB22" i="7"/>
  <c r="CA22" i="7"/>
  <c r="BZ22" i="7"/>
  <c r="BY22" i="7"/>
  <c r="BX22" i="7"/>
  <c r="BW22" i="7"/>
  <c r="BV22" i="7"/>
  <c r="BU22" i="7"/>
  <c r="BT22" i="7"/>
  <c r="BS22" i="7"/>
  <c r="BR22" i="7"/>
  <c r="BQ22" i="7"/>
  <c r="BP22" i="7"/>
  <c r="BO22" i="7"/>
  <c r="BN22" i="7"/>
  <c r="BM22" i="7"/>
  <c r="BL22" i="7"/>
  <c r="BK22" i="7"/>
  <c r="BJ22" i="7"/>
  <c r="BI22" i="7"/>
  <c r="BH22" i="7"/>
  <c r="BG22" i="7"/>
  <c r="BF22" i="7"/>
  <c r="BE22" i="7"/>
  <c r="BD22" i="7"/>
  <c r="BC22" i="7"/>
  <c r="BB22" i="7"/>
  <c r="BA22" i="7"/>
  <c r="AZ22" i="7"/>
  <c r="AY22" i="7"/>
  <c r="AX22" i="7"/>
  <c r="AW22" i="7"/>
  <c r="AV22" i="7"/>
  <c r="AU22" i="7"/>
  <c r="AT22" i="7"/>
  <c r="AS22" i="7"/>
  <c r="AR22" i="7"/>
  <c r="AQ22" i="7"/>
  <c r="AP22" i="7"/>
  <c r="AO22" i="7"/>
  <c r="AN22" i="7"/>
  <c r="AM22" i="7"/>
  <c r="AL22" i="7"/>
  <c r="AK22" i="7"/>
  <c r="AJ22" i="7"/>
  <c r="AI22" i="7"/>
  <c r="AH22" i="7"/>
  <c r="AG22" i="7"/>
  <c r="AF22" i="7"/>
  <c r="AE22" i="7"/>
  <c r="AD22" i="7"/>
  <c r="AC22" i="7"/>
  <c r="AB22" i="7"/>
  <c r="AA22" i="7"/>
  <c r="Z22" i="7"/>
  <c r="Y22" i="7"/>
  <c r="X22" i="7"/>
  <c r="W22" i="7"/>
  <c r="V22" i="7"/>
  <c r="U22" i="7"/>
  <c r="T22" i="7"/>
  <c r="S22" i="7"/>
  <c r="R22" i="7"/>
  <c r="Q22" i="7"/>
  <c r="P22" i="7"/>
  <c r="O22" i="7"/>
  <c r="N22" i="7"/>
  <c r="M22" i="7"/>
  <c r="L22" i="7"/>
  <c r="K22" i="7"/>
  <c r="J22" i="7"/>
  <c r="I22" i="7"/>
  <c r="H22" i="7"/>
  <c r="G22" i="7"/>
  <c r="F22" i="7"/>
  <c r="E22" i="7"/>
  <c r="D22" i="7"/>
  <c r="C22" i="7"/>
  <c r="B22" i="7"/>
  <c r="A22" i="7"/>
  <c r="GA21" i="7"/>
  <c r="FZ21" i="7"/>
  <c r="FY21" i="7"/>
  <c r="FX21" i="7"/>
  <c r="FW21" i="7"/>
  <c r="FV21" i="7"/>
  <c r="FU21" i="7"/>
  <c r="FT21" i="7"/>
  <c r="FS21" i="7"/>
  <c r="FR21" i="7"/>
  <c r="FQ21" i="7"/>
  <c r="FP21" i="7"/>
  <c r="FO21" i="7"/>
  <c r="FN21" i="7"/>
  <c r="FM21" i="7"/>
  <c r="FL21" i="7"/>
  <c r="FK21" i="7"/>
  <c r="FJ21" i="7"/>
  <c r="FI21" i="7"/>
  <c r="FH21" i="7"/>
  <c r="FG21" i="7"/>
  <c r="FF21" i="7"/>
  <c r="FE21" i="7"/>
  <c r="FD21" i="7"/>
  <c r="FC21" i="7"/>
  <c r="FB21" i="7"/>
  <c r="FA21" i="7"/>
  <c r="EZ21" i="7"/>
  <c r="EY21" i="7"/>
  <c r="EX21" i="7"/>
  <c r="EW21" i="7"/>
  <c r="EV21" i="7"/>
  <c r="EU21" i="7"/>
  <c r="ET21" i="7"/>
  <c r="ES21" i="7"/>
  <c r="ER21" i="7"/>
  <c r="EQ21" i="7"/>
  <c r="EP21" i="7"/>
  <c r="EO21" i="7"/>
  <c r="EN21" i="7"/>
  <c r="EM21" i="7"/>
  <c r="EL21" i="7"/>
  <c r="EK21" i="7"/>
  <c r="EJ21" i="7"/>
  <c r="EI21" i="7"/>
  <c r="EH21" i="7"/>
  <c r="EG21" i="7"/>
  <c r="EF21" i="7"/>
  <c r="EE21" i="7"/>
  <c r="ED21" i="7"/>
  <c r="EC21" i="7"/>
  <c r="EB21" i="7"/>
  <c r="EA21" i="7"/>
  <c r="DZ21" i="7"/>
  <c r="DY21" i="7"/>
  <c r="DX21" i="7"/>
  <c r="DW21" i="7"/>
  <c r="DV21" i="7"/>
  <c r="DU21" i="7"/>
  <c r="DT21" i="7"/>
  <c r="DS21" i="7"/>
  <c r="DR21" i="7"/>
  <c r="DQ21" i="7"/>
  <c r="DP21" i="7"/>
  <c r="DO21" i="7"/>
  <c r="DN21" i="7"/>
  <c r="DM21" i="7"/>
  <c r="DL21" i="7"/>
  <c r="DK21" i="7"/>
  <c r="DJ21" i="7"/>
  <c r="DI21" i="7"/>
  <c r="DH21" i="7"/>
  <c r="DG21" i="7"/>
  <c r="DF21" i="7"/>
  <c r="DE21" i="7"/>
  <c r="DD21" i="7"/>
  <c r="DC21" i="7"/>
  <c r="DB21" i="7"/>
  <c r="DA21" i="7"/>
  <c r="CZ21" i="7"/>
  <c r="CY21" i="7"/>
  <c r="CX21" i="7"/>
  <c r="CW21" i="7"/>
  <c r="CV21" i="7"/>
  <c r="CU21" i="7"/>
  <c r="CT21" i="7"/>
  <c r="CS21" i="7"/>
  <c r="CR21" i="7"/>
  <c r="CQ21" i="7"/>
  <c r="CP21" i="7"/>
  <c r="CO21" i="7"/>
  <c r="CN21" i="7"/>
  <c r="CM21" i="7"/>
  <c r="CL21" i="7"/>
  <c r="CK21" i="7"/>
  <c r="CJ21" i="7"/>
  <c r="CI21" i="7"/>
  <c r="CH21" i="7"/>
  <c r="CG21" i="7"/>
  <c r="CF21" i="7"/>
  <c r="CE21" i="7"/>
  <c r="CD21" i="7"/>
  <c r="CC21" i="7"/>
  <c r="CB21" i="7"/>
  <c r="CA21" i="7"/>
  <c r="BZ21" i="7"/>
  <c r="BY21" i="7"/>
  <c r="BX21" i="7"/>
  <c r="BW21" i="7"/>
  <c r="BV21" i="7"/>
  <c r="BU21" i="7"/>
  <c r="BT21" i="7"/>
  <c r="BS21" i="7"/>
  <c r="BR21" i="7"/>
  <c r="BQ21" i="7"/>
  <c r="BP21" i="7"/>
  <c r="BO21" i="7"/>
  <c r="BN21" i="7"/>
  <c r="BM21" i="7"/>
  <c r="BL21" i="7"/>
  <c r="BK21" i="7"/>
  <c r="BJ21" i="7"/>
  <c r="BI21" i="7"/>
  <c r="BH21" i="7"/>
  <c r="BG21" i="7"/>
  <c r="BF21" i="7"/>
  <c r="BE21" i="7"/>
  <c r="BD21" i="7"/>
  <c r="BC21" i="7"/>
  <c r="BB21" i="7"/>
  <c r="BA21" i="7"/>
  <c r="AZ21" i="7"/>
  <c r="AY21" i="7"/>
  <c r="AX21" i="7"/>
  <c r="AW21" i="7"/>
  <c r="AV21" i="7"/>
  <c r="AU21" i="7"/>
  <c r="AT21" i="7"/>
  <c r="AS21" i="7"/>
  <c r="AR21" i="7"/>
  <c r="AQ21" i="7"/>
  <c r="AP21" i="7"/>
  <c r="AO21" i="7"/>
  <c r="AN21" i="7"/>
  <c r="AM21" i="7"/>
  <c r="AL21" i="7"/>
  <c r="AK21" i="7"/>
  <c r="AJ21" i="7"/>
  <c r="AI21" i="7"/>
  <c r="AH21" i="7"/>
  <c r="AG21" i="7"/>
  <c r="AF21" i="7"/>
  <c r="AE21" i="7"/>
  <c r="AD21" i="7"/>
  <c r="AC21" i="7"/>
  <c r="AB21" i="7"/>
  <c r="AA21" i="7"/>
  <c r="Z21" i="7"/>
  <c r="Y21" i="7"/>
  <c r="X21" i="7"/>
  <c r="W21" i="7"/>
  <c r="V21" i="7"/>
  <c r="U21" i="7"/>
  <c r="T21" i="7"/>
  <c r="S21" i="7"/>
  <c r="R21" i="7"/>
  <c r="Q21" i="7"/>
  <c r="P21" i="7"/>
  <c r="O21" i="7"/>
  <c r="N21" i="7"/>
  <c r="M21" i="7"/>
  <c r="L21" i="7"/>
  <c r="K21" i="7"/>
  <c r="J21" i="7"/>
  <c r="I21" i="7"/>
  <c r="H21" i="7"/>
  <c r="G21" i="7"/>
  <c r="F21" i="7"/>
  <c r="E21" i="7"/>
  <c r="D21" i="7"/>
  <c r="C21" i="7"/>
  <c r="B21" i="7"/>
  <c r="A21" i="7"/>
  <c r="GA20" i="7"/>
  <c r="FZ20" i="7"/>
  <c r="FY20" i="7"/>
  <c r="FX20" i="7"/>
  <c r="FW20" i="7"/>
  <c r="FV20" i="7"/>
  <c r="FU20" i="7"/>
  <c r="FT20" i="7"/>
  <c r="FS20" i="7"/>
  <c r="FR20" i="7"/>
  <c r="FQ20" i="7"/>
  <c r="FP20" i="7"/>
  <c r="FO20" i="7"/>
  <c r="FN20" i="7"/>
  <c r="FM20" i="7"/>
  <c r="FL20" i="7"/>
  <c r="FK20" i="7"/>
  <c r="FJ20" i="7"/>
  <c r="FI20" i="7"/>
  <c r="FH20" i="7"/>
  <c r="FG20" i="7"/>
  <c r="FF20" i="7"/>
  <c r="FE20" i="7"/>
  <c r="FD20" i="7"/>
  <c r="FC20" i="7"/>
  <c r="FB20" i="7"/>
  <c r="FA20" i="7"/>
  <c r="EZ20" i="7"/>
  <c r="EY20" i="7"/>
  <c r="EX20" i="7"/>
  <c r="EW20" i="7"/>
  <c r="EV20" i="7"/>
  <c r="EU20" i="7"/>
  <c r="ET20" i="7"/>
  <c r="ES20" i="7"/>
  <c r="ER20" i="7"/>
  <c r="EQ20" i="7"/>
  <c r="EP20" i="7"/>
  <c r="EO20" i="7"/>
  <c r="EN20" i="7"/>
  <c r="EM20" i="7"/>
  <c r="EL20" i="7"/>
  <c r="EK20" i="7"/>
  <c r="EJ20" i="7"/>
  <c r="EI20" i="7"/>
  <c r="EH20" i="7"/>
  <c r="EG20" i="7"/>
  <c r="EF20" i="7"/>
  <c r="EE20" i="7"/>
  <c r="ED20" i="7"/>
  <c r="EC20" i="7"/>
  <c r="EB20" i="7"/>
  <c r="EA20" i="7"/>
  <c r="DZ20" i="7"/>
  <c r="DY20" i="7"/>
  <c r="DX20" i="7"/>
  <c r="DW20" i="7"/>
  <c r="DV20" i="7"/>
  <c r="DU20" i="7"/>
  <c r="DT20" i="7"/>
  <c r="DS20" i="7"/>
  <c r="DR20" i="7"/>
  <c r="DQ20" i="7"/>
  <c r="DP20" i="7"/>
  <c r="DO20" i="7"/>
  <c r="DN20" i="7"/>
  <c r="DM20" i="7"/>
  <c r="DL20" i="7"/>
  <c r="DK20" i="7"/>
  <c r="DJ20" i="7"/>
  <c r="DI20" i="7"/>
  <c r="DH20" i="7"/>
  <c r="DG20" i="7"/>
  <c r="DF20" i="7"/>
  <c r="DE20" i="7"/>
  <c r="DD20" i="7"/>
  <c r="DC20" i="7"/>
  <c r="DB20" i="7"/>
  <c r="DA20" i="7"/>
  <c r="CZ20" i="7"/>
  <c r="CY20" i="7"/>
  <c r="CX20" i="7"/>
  <c r="CW20" i="7"/>
  <c r="CV20" i="7"/>
  <c r="CU20" i="7"/>
  <c r="CT20" i="7"/>
  <c r="CS20" i="7"/>
  <c r="CR20" i="7"/>
  <c r="CQ20" i="7"/>
  <c r="CP20" i="7"/>
  <c r="CO20" i="7"/>
  <c r="CN20" i="7"/>
  <c r="CM20" i="7"/>
  <c r="CL20" i="7"/>
  <c r="CK20" i="7"/>
  <c r="CJ20" i="7"/>
  <c r="CI20" i="7"/>
  <c r="CH20" i="7"/>
  <c r="CG20" i="7"/>
  <c r="CF20" i="7"/>
  <c r="CE20" i="7"/>
  <c r="CD20" i="7"/>
  <c r="CC20" i="7"/>
  <c r="CB20" i="7"/>
  <c r="CA20" i="7"/>
  <c r="BZ20" i="7"/>
  <c r="BY20" i="7"/>
  <c r="BX20" i="7"/>
  <c r="BW20" i="7"/>
  <c r="BV20" i="7"/>
  <c r="BU20" i="7"/>
  <c r="BT20" i="7"/>
  <c r="BS20" i="7"/>
  <c r="BR20" i="7"/>
  <c r="BQ20" i="7"/>
  <c r="BP20" i="7"/>
  <c r="BO20" i="7"/>
  <c r="BN20" i="7"/>
  <c r="BM20" i="7"/>
  <c r="BL20" i="7"/>
  <c r="BK20" i="7"/>
  <c r="BJ20" i="7"/>
  <c r="BI20" i="7"/>
  <c r="BH20" i="7"/>
  <c r="BG20" i="7"/>
  <c r="BF20" i="7"/>
  <c r="BE20" i="7"/>
  <c r="BD20" i="7"/>
  <c r="BC20" i="7"/>
  <c r="BB20" i="7"/>
  <c r="BA20" i="7"/>
  <c r="AZ20" i="7"/>
  <c r="AY20" i="7"/>
  <c r="AX20" i="7"/>
  <c r="AW20" i="7"/>
  <c r="AV20" i="7"/>
  <c r="AU20" i="7"/>
  <c r="AT20" i="7"/>
  <c r="AS20" i="7"/>
  <c r="AR20" i="7"/>
  <c r="AQ20" i="7"/>
  <c r="AP20" i="7"/>
  <c r="AO20" i="7"/>
  <c r="AN20" i="7"/>
  <c r="AM20" i="7"/>
  <c r="AL20" i="7"/>
  <c r="AK20" i="7"/>
  <c r="AJ20" i="7"/>
  <c r="AI20" i="7"/>
  <c r="AH20" i="7"/>
  <c r="AG20" i="7"/>
  <c r="AF20" i="7"/>
  <c r="AE20" i="7"/>
  <c r="AD20" i="7"/>
  <c r="AC20" i="7"/>
  <c r="AB20" i="7"/>
  <c r="AA20" i="7"/>
  <c r="Z20" i="7"/>
  <c r="Y20" i="7"/>
  <c r="X20" i="7"/>
  <c r="W20" i="7"/>
  <c r="V20" i="7"/>
  <c r="U20" i="7"/>
  <c r="T20" i="7"/>
  <c r="S20" i="7"/>
  <c r="R20" i="7"/>
  <c r="Q20" i="7"/>
  <c r="P20" i="7"/>
  <c r="O20" i="7"/>
  <c r="N20" i="7"/>
  <c r="M20" i="7"/>
  <c r="L20" i="7"/>
  <c r="K20" i="7"/>
  <c r="J20" i="7"/>
  <c r="I20" i="7"/>
  <c r="H20" i="7"/>
  <c r="G20" i="7"/>
  <c r="F20" i="7"/>
  <c r="E20" i="7"/>
  <c r="D20" i="7"/>
  <c r="C20" i="7"/>
  <c r="B20" i="7"/>
  <c r="A20" i="7"/>
  <c r="GA19" i="7"/>
  <c r="FZ19" i="7"/>
  <c r="FY19" i="7"/>
  <c r="FX19" i="7"/>
  <c r="FW19" i="7"/>
  <c r="FV19" i="7"/>
  <c r="FU19" i="7"/>
  <c r="FT19" i="7"/>
  <c r="FS19" i="7"/>
  <c r="FR19" i="7"/>
  <c r="FQ19" i="7"/>
  <c r="FP19" i="7"/>
  <c r="FO19" i="7"/>
  <c r="FN19" i="7"/>
  <c r="FM19" i="7"/>
  <c r="FL19" i="7"/>
  <c r="FK19" i="7"/>
  <c r="FJ19" i="7"/>
  <c r="FI19" i="7"/>
  <c r="FH19" i="7"/>
  <c r="FG19" i="7"/>
  <c r="FF19" i="7"/>
  <c r="FE19" i="7"/>
  <c r="FD19" i="7"/>
  <c r="FC19" i="7"/>
  <c r="FB19" i="7"/>
  <c r="FA19" i="7"/>
  <c r="EZ19" i="7"/>
  <c r="EY19" i="7"/>
  <c r="EX19" i="7"/>
  <c r="EW19" i="7"/>
  <c r="EV19" i="7"/>
  <c r="EU19" i="7"/>
  <c r="ET19" i="7"/>
  <c r="ES19" i="7"/>
  <c r="ER19" i="7"/>
  <c r="EQ19" i="7"/>
  <c r="EP19" i="7"/>
  <c r="EO19" i="7"/>
  <c r="EN19" i="7"/>
  <c r="EM19" i="7"/>
  <c r="EL19" i="7"/>
  <c r="EK19" i="7"/>
  <c r="EJ19" i="7"/>
  <c r="EI19" i="7"/>
  <c r="EH19" i="7"/>
  <c r="EG19" i="7"/>
  <c r="EF19" i="7"/>
  <c r="EE19" i="7"/>
  <c r="ED19" i="7"/>
  <c r="EC19" i="7"/>
  <c r="EB19" i="7"/>
  <c r="EA19" i="7"/>
  <c r="DZ19" i="7"/>
  <c r="DY19" i="7"/>
  <c r="DX19" i="7"/>
  <c r="DW19" i="7"/>
  <c r="DV19" i="7"/>
  <c r="DU19" i="7"/>
  <c r="DT19" i="7"/>
  <c r="DS19" i="7"/>
  <c r="DR19" i="7"/>
  <c r="DQ19" i="7"/>
  <c r="DP19" i="7"/>
  <c r="DO19" i="7"/>
  <c r="DN19" i="7"/>
  <c r="DM19" i="7"/>
  <c r="DL19" i="7"/>
  <c r="DK19" i="7"/>
  <c r="DJ19" i="7"/>
  <c r="DI19" i="7"/>
  <c r="DH19" i="7"/>
  <c r="DG19" i="7"/>
  <c r="DF19" i="7"/>
  <c r="DE19" i="7"/>
  <c r="DD19" i="7"/>
  <c r="DC19" i="7"/>
  <c r="DB19" i="7"/>
  <c r="DA19" i="7"/>
  <c r="CZ19" i="7"/>
  <c r="CY19" i="7"/>
  <c r="CX19" i="7"/>
  <c r="CW19" i="7"/>
  <c r="CV19" i="7"/>
  <c r="CU19" i="7"/>
  <c r="CT19" i="7"/>
  <c r="CS19" i="7"/>
  <c r="CR19" i="7"/>
  <c r="CQ19" i="7"/>
  <c r="CP19" i="7"/>
  <c r="CO19" i="7"/>
  <c r="CN19" i="7"/>
  <c r="CM19" i="7"/>
  <c r="CL19" i="7"/>
  <c r="CK19" i="7"/>
  <c r="CJ19" i="7"/>
  <c r="CI19" i="7"/>
  <c r="CH19" i="7"/>
  <c r="CG19" i="7"/>
  <c r="CF19" i="7"/>
  <c r="CE19" i="7"/>
  <c r="CD19" i="7"/>
  <c r="CC19" i="7"/>
  <c r="CB19" i="7"/>
  <c r="CA19" i="7"/>
  <c r="BZ19" i="7"/>
  <c r="BY19" i="7"/>
  <c r="BX19" i="7"/>
  <c r="BW19" i="7"/>
  <c r="BV19" i="7"/>
  <c r="BU19" i="7"/>
  <c r="BT19" i="7"/>
  <c r="BS19" i="7"/>
  <c r="BR19" i="7"/>
  <c r="BQ19" i="7"/>
  <c r="BP19" i="7"/>
  <c r="BO19" i="7"/>
  <c r="BN19" i="7"/>
  <c r="BM19" i="7"/>
  <c r="BL19" i="7"/>
  <c r="BK19" i="7"/>
  <c r="BJ19" i="7"/>
  <c r="BI19" i="7"/>
  <c r="BH19" i="7"/>
  <c r="BG19" i="7"/>
  <c r="BF19" i="7"/>
  <c r="BE19" i="7"/>
  <c r="BD19" i="7"/>
  <c r="BC19" i="7"/>
  <c r="BB19" i="7"/>
  <c r="BA19" i="7"/>
  <c r="AZ19" i="7"/>
  <c r="AY19" i="7"/>
  <c r="AX19" i="7"/>
  <c r="AW19" i="7"/>
  <c r="AV19" i="7"/>
  <c r="AU19" i="7"/>
  <c r="AT19" i="7"/>
  <c r="AS19" i="7"/>
  <c r="AR19" i="7"/>
  <c r="AQ19" i="7"/>
  <c r="AP19" i="7"/>
  <c r="AO19" i="7"/>
  <c r="AN19" i="7"/>
  <c r="AM19" i="7"/>
  <c r="AL19" i="7"/>
  <c r="AK19" i="7"/>
  <c r="AJ19" i="7"/>
  <c r="AI19" i="7"/>
  <c r="AH19" i="7"/>
  <c r="AG19" i="7"/>
  <c r="AF19" i="7"/>
  <c r="AE19" i="7"/>
  <c r="AD19" i="7"/>
  <c r="AC19" i="7"/>
  <c r="AB19" i="7"/>
  <c r="AA19" i="7"/>
  <c r="Z19" i="7"/>
  <c r="Y19" i="7"/>
  <c r="X19" i="7"/>
  <c r="W19" i="7"/>
  <c r="V19" i="7"/>
  <c r="U19" i="7"/>
  <c r="T19" i="7"/>
  <c r="S19" i="7"/>
  <c r="R19" i="7"/>
  <c r="Q19" i="7"/>
  <c r="P19" i="7"/>
  <c r="O19" i="7"/>
  <c r="N19" i="7"/>
  <c r="M19" i="7"/>
  <c r="L19" i="7"/>
  <c r="K19" i="7"/>
  <c r="J19" i="7"/>
  <c r="I19" i="7"/>
  <c r="H19" i="7"/>
  <c r="G19" i="7"/>
  <c r="F19" i="7"/>
  <c r="E19" i="7"/>
  <c r="D19" i="7"/>
  <c r="C19" i="7"/>
  <c r="B19" i="7"/>
  <c r="A19" i="7"/>
  <c r="GA18" i="7"/>
  <c r="FZ18" i="7"/>
  <c r="FY18" i="7"/>
  <c r="FX18" i="7"/>
  <c r="FW18" i="7"/>
  <c r="FV18" i="7"/>
  <c r="FU18" i="7"/>
  <c r="FT18" i="7"/>
  <c r="FS18" i="7"/>
  <c r="FR18" i="7"/>
  <c r="FQ18" i="7"/>
  <c r="FP18" i="7"/>
  <c r="FO18" i="7"/>
  <c r="FN18" i="7"/>
  <c r="FM18" i="7"/>
  <c r="FL18" i="7"/>
  <c r="FK18" i="7"/>
  <c r="FJ18" i="7"/>
  <c r="FI18" i="7"/>
  <c r="FH18" i="7"/>
  <c r="FG18" i="7"/>
  <c r="FF18" i="7"/>
  <c r="FE18" i="7"/>
  <c r="FD18" i="7"/>
  <c r="FC18" i="7"/>
  <c r="FB18" i="7"/>
  <c r="FA18" i="7"/>
  <c r="EZ18" i="7"/>
  <c r="EY18" i="7"/>
  <c r="EX18" i="7"/>
  <c r="EW18" i="7"/>
  <c r="EV18" i="7"/>
  <c r="EU18" i="7"/>
  <c r="ET18" i="7"/>
  <c r="ES18" i="7"/>
  <c r="ER18" i="7"/>
  <c r="EQ18" i="7"/>
  <c r="EP18" i="7"/>
  <c r="EO18" i="7"/>
  <c r="EN18" i="7"/>
  <c r="EM18" i="7"/>
  <c r="EL18" i="7"/>
  <c r="EK18" i="7"/>
  <c r="EJ18" i="7"/>
  <c r="EI18" i="7"/>
  <c r="EH18" i="7"/>
  <c r="EG18" i="7"/>
  <c r="EF18" i="7"/>
  <c r="EE18" i="7"/>
  <c r="ED18" i="7"/>
  <c r="EC18" i="7"/>
  <c r="EB18" i="7"/>
  <c r="EA18" i="7"/>
  <c r="DZ18" i="7"/>
  <c r="DY18" i="7"/>
  <c r="DX18" i="7"/>
  <c r="DW18" i="7"/>
  <c r="DV18" i="7"/>
  <c r="DU18" i="7"/>
  <c r="DT18" i="7"/>
  <c r="DS18" i="7"/>
  <c r="DR18" i="7"/>
  <c r="DQ18" i="7"/>
  <c r="DP18" i="7"/>
  <c r="DO18" i="7"/>
  <c r="DN18" i="7"/>
  <c r="DM18" i="7"/>
  <c r="DL18" i="7"/>
  <c r="DK18" i="7"/>
  <c r="DJ18" i="7"/>
  <c r="DI18" i="7"/>
  <c r="DH18" i="7"/>
  <c r="DG18" i="7"/>
  <c r="DF18" i="7"/>
  <c r="DE18" i="7"/>
  <c r="DD18" i="7"/>
  <c r="DC18" i="7"/>
  <c r="DB18" i="7"/>
  <c r="DA18" i="7"/>
  <c r="CZ18" i="7"/>
  <c r="CY18" i="7"/>
  <c r="CX18" i="7"/>
  <c r="CW18" i="7"/>
  <c r="CV18" i="7"/>
  <c r="CU18" i="7"/>
  <c r="CT18" i="7"/>
  <c r="CS18" i="7"/>
  <c r="CR18" i="7"/>
  <c r="CQ18" i="7"/>
  <c r="CP18" i="7"/>
  <c r="CO18" i="7"/>
  <c r="CN18" i="7"/>
  <c r="CM18" i="7"/>
  <c r="CL18" i="7"/>
  <c r="CK18" i="7"/>
  <c r="CJ18" i="7"/>
  <c r="CI18" i="7"/>
  <c r="CH18" i="7"/>
  <c r="CG18" i="7"/>
  <c r="CF18" i="7"/>
  <c r="CE18" i="7"/>
  <c r="CD18" i="7"/>
  <c r="CC18" i="7"/>
  <c r="CB18" i="7"/>
  <c r="CA18" i="7"/>
  <c r="BZ18" i="7"/>
  <c r="BY18" i="7"/>
  <c r="BX18" i="7"/>
  <c r="BW18" i="7"/>
  <c r="BV18" i="7"/>
  <c r="BU18" i="7"/>
  <c r="BT18" i="7"/>
  <c r="BS18" i="7"/>
  <c r="BR18" i="7"/>
  <c r="BQ18" i="7"/>
  <c r="BP18" i="7"/>
  <c r="BO18" i="7"/>
  <c r="BN18" i="7"/>
  <c r="BM18" i="7"/>
  <c r="BL18" i="7"/>
  <c r="BK18" i="7"/>
  <c r="BJ18" i="7"/>
  <c r="BI18" i="7"/>
  <c r="BH18" i="7"/>
  <c r="BG18" i="7"/>
  <c r="BF18" i="7"/>
  <c r="BE18" i="7"/>
  <c r="BD18" i="7"/>
  <c r="BC18" i="7"/>
  <c r="BB18" i="7"/>
  <c r="BA18" i="7"/>
  <c r="AZ18" i="7"/>
  <c r="AY18" i="7"/>
  <c r="AX18" i="7"/>
  <c r="AW18" i="7"/>
  <c r="AV18" i="7"/>
  <c r="AU18" i="7"/>
  <c r="AT18" i="7"/>
  <c r="AS18" i="7"/>
  <c r="AR18" i="7"/>
  <c r="AQ18" i="7"/>
  <c r="AP18" i="7"/>
  <c r="AO18" i="7"/>
  <c r="AN18" i="7"/>
  <c r="AM18" i="7"/>
  <c r="AL18" i="7"/>
  <c r="AK18" i="7"/>
  <c r="AJ18" i="7"/>
  <c r="AI18" i="7"/>
  <c r="AH18" i="7"/>
  <c r="AG18" i="7"/>
  <c r="AF18" i="7"/>
  <c r="AE18" i="7"/>
  <c r="AD18" i="7"/>
  <c r="AC18" i="7"/>
  <c r="AB18" i="7"/>
  <c r="AA18" i="7"/>
  <c r="Z18" i="7"/>
  <c r="Y18" i="7"/>
  <c r="X18" i="7"/>
  <c r="W18" i="7"/>
  <c r="V18" i="7"/>
  <c r="U18" i="7"/>
  <c r="T18" i="7"/>
  <c r="S18" i="7"/>
  <c r="R18" i="7"/>
  <c r="Q18" i="7"/>
  <c r="P18" i="7"/>
  <c r="O18" i="7"/>
  <c r="N18" i="7"/>
  <c r="M18" i="7"/>
  <c r="L18" i="7"/>
  <c r="K18" i="7"/>
  <c r="J18" i="7"/>
  <c r="I18" i="7"/>
  <c r="H18" i="7"/>
  <c r="G18" i="7"/>
  <c r="F18" i="7"/>
  <c r="E18" i="7"/>
  <c r="D18" i="7"/>
  <c r="C18" i="7"/>
  <c r="B18" i="7"/>
  <c r="A18" i="7"/>
  <c r="GA17" i="7"/>
  <c r="FZ17" i="7"/>
  <c r="FY17" i="7"/>
  <c r="FX17" i="7"/>
  <c r="FW17" i="7"/>
  <c r="FV17" i="7"/>
  <c r="FU17" i="7"/>
  <c r="FT17" i="7"/>
  <c r="FS17" i="7"/>
  <c r="FR17" i="7"/>
  <c r="FQ17" i="7"/>
  <c r="FP17" i="7"/>
  <c r="FO17" i="7"/>
  <c r="FN17" i="7"/>
  <c r="FM17" i="7"/>
  <c r="FL17" i="7"/>
  <c r="FK17" i="7"/>
  <c r="FJ17" i="7"/>
  <c r="FI17" i="7"/>
  <c r="FH17" i="7"/>
  <c r="FG17" i="7"/>
  <c r="FF17" i="7"/>
  <c r="FE17" i="7"/>
  <c r="FD17" i="7"/>
  <c r="FC17" i="7"/>
  <c r="FB17" i="7"/>
  <c r="FA17" i="7"/>
  <c r="EZ17" i="7"/>
  <c r="EY17" i="7"/>
  <c r="EX17" i="7"/>
  <c r="EW17" i="7"/>
  <c r="EV17" i="7"/>
  <c r="EU17" i="7"/>
  <c r="ET17" i="7"/>
  <c r="ES17" i="7"/>
  <c r="ER17" i="7"/>
  <c r="EQ17" i="7"/>
  <c r="EP17" i="7"/>
  <c r="EO17" i="7"/>
  <c r="EN17" i="7"/>
  <c r="EM17" i="7"/>
  <c r="EL17" i="7"/>
  <c r="EK17" i="7"/>
  <c r="EJ17" i="7"/>
  <c r="EI17" i="7"/>
  <c r="EH17" i="7"/>
  <c r="EG17" i="7"/>
  <c r="EF17" i="7"/>
  <c r="EE17" i="7"/>
  <c r="ED17" i="7"/>
  <c r="EC17" i="7"/>
  <c r="EB17" i="7"/>
  <c r="EA17" i="7"/>
  <c r="DZ17" i="7"/>
  <c r="DY17" i="7"/>
  <c r="DX17" i="7"/>
  <c r="DW17" i="7"/>
  <c r="DV17" i="7"/>
  <c r="DU17" i="7"/>
  <c r="DT17" i="7"/>
  <c r="DS17" i="7"/>
  <c r="DR17" i="7"/>
  <c r="DQ17" i="7"/>
  <c r="DP17" i="7"/>
  <c r="DO17" i="7"/>
  <c r="DN17" i="7"/>
  <c r="DM17" i="7"/>
  <c r="DL17" i="7"/>
  <c r="DK17" i="7"/>
  <c r="DJ17" i="7"/>
  <c r="DI17" i="7"/>
  <c r="DH17" i="7"/>
  <c r="DG17" i="7"/>
  <c r="DF17" i="7"/>
  <c r="DE17" i="7"/>
  <c r="DD17" i="7"/>
  <c r="DC17" i="7"/>
  <c r="DB17" i="7"/>
  <c r="DA17" i="7"/>
  <c r="CZ17" i="7"/>
  <c r="CY17" i="7"/>
  <c r="CX17" i="7"/>
  <c r="CW17" i="7"/>
  <c r="CV17" i="7"/>
  <c r="CU17" i="7"/>
  <c r="CT17" i="7"/>
  <c r="CS17" i="7"/>
  <c r="CR17" i="7"/>
  <c r="CQ17" i="7"/>
  <c r="CP17" i="7"/>
  <c r="CO17" i="7"/>
  <c r="CN17" i="7"/>
  <c r="CM17" i="7"/>
  <c r="CL17" i="7"/>
  <c r="CK17" i="7"/>
  <c r="CJ17" i="7"/>
  <c r="CI17" i="7"/>
  <c r="CH17" i="7"/>
  <c r="CG17" i="7"/>
  <c r="CF17" i="7"/>
  <c r="CE17" i="7"/>
  <c r="CD17" i="7"/>
  <c r="CC17" i="7"/>
  <c r="CB17" i="7"/>
  <c r="CA17" i="7"/>
  <c r="BZ17" i="7"/>
  <c r="BY17" i="7"/>
  <c r="BX17" i="7"/>
  <c r="BW17" i="7"/>
  <c r="BV17" i="7"/>
  <c r="BU17" i="7"/>
  <c r="BT17" i="7"/>
  <c r="BS17" i="7"/>
  <c r="BR17" i="7"/>
  <c r="BQ17" i="7"/>
  <c r="BP17" i="7"/>
  <c r="BO17" i="7"/>
  <c r="BN17" i="7"/>
  <c r="BM17" i="7"/>
  <c r="BL17" i="7"/>
  <c r="BK17" i="7"/>
  <c r="BJ17" i="7"/>
  <c r="BI17" i="7"/>
  <c r="BH17" i="7"/>
  <c r="BG17" i="7"/>
  <c r="BF17" i="7"/>
  <c r="BE17" i="7"/>
  <c r="BD17" i="7"/>
  <c r="BC17" i="7"/>
  <c r="BB17" i="7"/>
  <c r="BA17" i="7"/>
  <c r="AZ17" i="7"/>
  <c r="AY17" i="7"/>
  <c r="AX17" i="7"/>
  <c r="AW17" i="7"/>
  <c r="AV17" i="7"/>
  <c r="AU17" i="7"/>
  <c r="AT17" i="7"/>
  <c r="AS17" i="7"/>
  <c r="AR17" i="7"/>
  <c r="AQ17" i="7"/>
  <c r="AP17" i="7"/>
  <c r="AO17" i="7"/>
  <c r="AN17" i="7"/>
  <c r="AM17" i="7"/>
  <c r="AL17" i="7"/>
  <c r="AK17" i="7"/>
  <c r="AJ17" i="7"/>
  <c r="AI17" i="7"/>
  <c r="AH17" i="7"/>
  <c r="AG17" i="7"/>
  <c r="AF17" i="7"/>
  <c r="AE17" i="7"/>
  <c r="AD17" i="7"/>
  <c r="AC17" i="7"/>
  <c r="AB17" i="7"/>
  <c r="AA17" i="7"/>
  <c r="Z17" i="7"/>
  <c r="Y17" i="7"/>
  <c r="X17" i="7"/>
  <c r="W17" i="7"/>
  <c r="V17" i="7"/>
  <c r="U17" i="7"/>
  <c r="T17" i="7"/>
  <c r="S17" i="7"/>
  <c r="R17" i="7"/>
  <c r="Q17" i="7"/>
  <c r="P17" i="7"/>
  <c r="O17" i="7"/>
  <c r="N17" i="7"/>
  <c r="M17" i="7"/>
  <c r="L17" i="7"/>
  <c r="K17" i="7"/>
  <c r="J17" i="7"/>
  <c r="I17" i="7"/>
  <c r="H17" i="7"/>
  <c r="G17" i="7"/>
  <c r="F17" i="7"/>
  <c r="E17" i="7"/>
  <c r="D17" i="7"/>
  <c r="C17" i="7"/>
  <c r="B17" i="7"/>
  <c r="A17" i="7"/>
  <c r="GA16" i="7"/>
  <c r="FZ16" i="7"/>
  <c r="FY16" i="7"/>
  <c r="FX16" i="7"/>
  <c r="FW16" i="7"/>
  <c r="FV16" i="7"/>
  <c r="FU16" i="7"/>
  <c r="FT16" i="7"/>
  <c r="FS16" i="7"/>
  <c r="FR16" i="7"/>
  <c r="FQ16" i="7"/>
  <c r="FP16" i="7"/>
  <c r="FO16" i="7"/>
  <c r="FN16" i="7"/>
  <c r="FM16" i="7"/>
  <c r="FL16" i="7"/>
  <c r="FK16" i="7"/>
  <c r="FJ16" i="7"/>
  <c r="FI16" i="7"/>
  <c r="FH16" i="7"/>
  <c r="FG16" i="7"/>
  <c r="FF16" i="7"/>
  <c r="FE16" i="7"/>
  <c r="FD16" i="7"/>
  <c r="FC16" i="7"/>
  <c r="FB16" i="7"/>
  <c r="FA16" i="7"/>
  <c r="EZ16" i="7"/>
  <c r="EY16" i="7"/>
  <c r="EX16" i="7"/>
  <c r="EW16" i="7"/>
  <c r="EV16" i="7"/>
  <c r="EU16" i="7"/>
  <c r="ET16" i="7"/>
  <c r="ES16" i="7"/>
  <c r="ER16" i="7"/>
  <c r="EQ16" i="7"/>
  <c r="EP16" i="7"/>
  <c r="EO16" i="7"/>
  <c r="EN16" i="7"/>
  <c r="EM16" i="7"/>
  <c r="EL16" i="7"/>
  <c r="EK16" i="7"/>
  <c r="EJ16" i="7"/>
  <c r="EI16" i="7"/>
  <c r="EH16" i="7"/>
  <c r="EG16" i="7"/>
  <c r="EF16" i="7"/>
  <c r="EE16" i="7"/>
  <c r="ED16" i="7"/>
  <c r="EC16" i="7"/>
  <c r="EB16" i="7"/>
  <c r="EA16" i="7"/>
  <c r="DZ16" i="7"/>
  <c r="DY16" i="7"/>
  <c r="DX16" i="7"/>
  <c r="DW16" i="7"/>
  <c r="DV16" i="7"/>
  <c r="DU16" i="7"/>
  <c r="DT16" i="7"/>
  <c r="DS16" i="7"/>
  <c r="DR16" i="7"/>
  <c r="DQ16" i="7"/>
  <c r="DP16" i="7"/>
  <c r="DO16" i="7"/>
  <c r="DN16" i="7"/>
  <c r="DM16" i="7"/>
  <c r="DL16" i="7"/>
  <c r="DK16" i="7"/>
  <c r="DJ16" i="7"/>
  <c r="DI16" i="7"/>
  <c r="DH16" i="7"/>
  <c r="DG16" i="7"/>
  <c r="DF16" i="7"/>
  <c r="DE16" i="7"/>
  <c r="DD16" i="7"/>
  <c r="DC16" i="7"/>
  <c r="DB16" i="7"/>
  <c r="DA16" i="7"/>
  <c r="CZ16" i="7"/>
  <c r="CY16" i="7"/>
  <c r="CX16" i="7"/>
  <c r="CW16" i="7"/>
  <c r="CV16" i="7"/>
  <c r="CU16" i="7"/>
  <c r="CT16" i="7"/>
  <c r="CS16" i="7"/>
  <c r="CR16" i="7"/>
  <c r="CQ16" i="7"/>
  <c r="CP16" i="7"/>
  <c r="CO16" i="7"/>
  <c r="CN16" i="7"/>
  <c r="CM16" i="7"/>
  <c r="CL16" i="7"/>
  <c r="CK16" i="7"/>
  <c r="CJ16" i="7"/>
  <c r="CI16" i="7"/>
  <c r="CH16" i="7"/>
  <c r="CG16" i="7"/>
  <c r="CF16" i="7"/>
  <c r="CE16" i="7"/>
  <c r="CD16" i="7"/>
  <c r="CC16" i="7"/>
  <c r="CB16" i="7"/>
  <c r="CA16" i="7"/>
  <c r="BZ16" i="7"/>
  <c r="BY16" i="7"/>
  <c r="BX16" i="7"/>
  <c r="BW16" i="7"/>
  <c r="BV16" i="7"/>
  <c r="BU16" i="7"/>
  <c r="BT16" i="7"/>
  <c r="BS16" i="7"/>
  <c r="BR16" i="7"/>
  <c r="BQ16" i="7"/>
  <c r="BP16" i="7"/>
  <c r="BO16" i="7"/>
  <c r="BN16" i="7"/>
  <c r="BM16" i="7"/>
  <c r="BL16" i="7"/>
  <c r="BK16" i="7"/>
  <c r="BJ16" i="7"/>
  <c r="BI16" i="7"/>
  <c r="BH16" i="7"/>
  <c r="BG16" i="7"/>
  <c r="BF16" i="7"/>
  <c r="BE16" i="7"/>
  <c r="BD16" i="7"/>
  <c r="BC16" i="7"/>
  <c r="BB16" i="7"/>
  <c r="BA16" i="7"/>
  <c r="AZ16" i="7"/>
  <c r="AY16" i="7"/>
  <c r="AX16" i="7"/>
  <c r="AW16" i="7"/>
  <c r="AV16" i="7"/>
  <c r="AU16" i="7"/>
  <c r="AT16" i="7"/>
  <c r="AS16" i="7"/>
  <c r="AR16" i="7"/>
  <c r="AQ16" i="7"/>
  <c r="AP16" i="7"/>
  <c r="AO16" i="7"/>
  <c r="AN16" i="7"/>
  <c r="AM16" i="7"/>
  <c r="AL16" i="7"/>
  <c r="AK16" i="7"/>
  <c r="AJ16" i="7"/>
  <c r="AI16" i="7"/>
  <c r="AH16" i="7"/>
  <c r="AG16" i="7"/>
  <c r="AF16" i="7"/>
  <c r="AE16" i="7"/>
  <c r="AD16" i="7"/>
  <c r="AC16" i="7"/>
  <c r="AB16" i="7"/>
  <c r="AA16" i="7"/>
  <c r="Z16" i="7"/>
  <c r="Y16" i="7"/>
  <c r="X16" i="7"/>
  <c r="W16" i="7"/>
  <c r="V16" i="7"/>
  <c r="U16" i="7"/>
  <c r="T16" i="7"/>
  <c r="S16" i="7"/>
  <c r="R16" i="7"/>
  <c r="Q16" i="7"/>
  <c r="P16" i="7"/>
  <c r="O16" i="7"/>
  <c r="N16" i="7"/>
  <c r="M16" i="7"/>
  <c r="L16" i="7"/>
  <c r="K16" i="7"/>
  <c r="J16" i="7"/>
  <c r="I16" i="7"/>
  <c r="H16" i="7"/>
  <c r="G16" i="7"/>
  <c r="F16" i="7"/>
  <c r="E16" i="7"/>
  <c r="D16" i="7"/>
  <c r="C16" i="7"/>
  <c r="B16" i="7"/>
  <c r="A16" i="7"/>
  <c r="GA15" i="7"/>
  <c r="FZ15" i="7"/>
  <c r="FY15" i="7"/>
  <c r="FX15" i="7"/>
  <c r="FW15" i="7"/>
  <c r="FV15" i="7"/>
  <c r="FU15" i="7"/>
  <c r="FT15" i="7"/>
  <c r="FS15" i="7"/>
  <c r="FR15" i="7"/>
  <c r="FQ15" i="7"/>
  <c r="FP15" i="7"/>
  <c r="FO15" i="7"/>
  <c r="FN15" i="7"/>
  <c r="FM15" i="7"/>
  <c r="FL15" i="7"/>
  <c r="FK15" i="7"/>
  <c r="FJ15" i="7"/>
  <c r="FI15" i="7"/>
  <c r="FH15" i="7"/>
  <c r="FG15" i="7"/>
  <c r="FF15" i="7"/>
  <c r="FE15" i="7"/>
  <c r="FD15" i="7"/>
  <c r="FC15" i="7"/>
  <c r="FB15" i="7"/>
  <c r="FA15" i="7"/>
  <c r="EZ15" i="7"/>
  <c r="EY15" i="7"/>
  <c r="EX15" i="7"/>
  <c r="EW15" i="7"/>
  <c r="EV15" i="7"/>
  <c r="EU15" i="7"/>
  <c r="ET15" i="7"/>
  <c r="ES15" i="7"/>
  <c r="ER15" i="7"/>
  <c r="EQ15" i="7"/>
  <c r="EP15" i="7"/>
  <c r="EO15" i="7"/>
  <c r="EN15" i="7"/>
  <c r="EM15" i="7"/>
  <c r="EL15" i="7"/>
  <c r="EK15" i="7"/>
  <c r="EJ15" i="7"/>
  <c r="EI15" i="7"/>
  <c r="EH15" i="7"/>
  <c r="EG15" i="7"/>
  <c r="EF15" i="7"/>
  <c r="EE15" i="7"/>
  <c r="ED15" i="7"/>
  <c r="EC15" i="7"/>
  <c r="EB15" i="7"/>
  <c r="EA15" i="7"/>
  <c r="DZ15" i="7"/>
  <c r="DY15" i="7"/>
  <c r="DX15" i="7"/>
  <c r="DW15" i="7"/>
  <c r="DV15" i="7"/>
  <c r="DU15" i="7"/>
  <c r="DT15" i="7"/>
  <c r="DS15" i="7"/>
  <c r="DR15" i="7"/>
  <c r="DQ15" i="7"/>
  <c r="DP15" i="7"/>
  <c r="DO15" i="7"/>
  <c r="DN15" i="7"/>
  <c r="DM15" i="7"/>
  <c r="DL15" i="7"/>
  <c r="DK15" i="7"/>
  <c r="DJ15" i="7"/>
  <c r="DI15" i="7"/>
  <c r="DH15" i="7"/>
  <c r="DG15" i="7"/>
  <c r="DF15" i="7"/>
  <c r="DE15" i="7"/>
  <c r="DD15" i="7"/>
  <c r="DC15" i="7"/>
  <c r="DB15" i="7"/>
  <c r="DA15" i="7"/>
  <c r="CZ15" i="7"/>
  <c r="CY15" i="7"/>
  <c r="CX15" i="7"/>
  <c r="CW15" i="7"/>
  <c r="CV15" i="7"/>
  <c r="CU15" i="7"/>
  <c r="CT15" i="7"/>
  <c r="CS15" i="7"/>
  <c r="CR15" i="7"/>
  <c r="CQ15" i="7"/>
  <c r="CP15" i="7"/>
  <c r="CO15" i="7"/>
  <c r="CN15" i="7"/>
  <c r="CM15" i="7"/>
  <c r="CL15" i="7"/>
  <c r="CK15" i="7"/>
  <c r="CJ15" i="7"/>
  <c r="CI15" i="7"/>
  <c r="CH15" i="7"/>
  <c r="CG15" i="7"/>
  <c r="CF15" i="7"/>
  <c r="CE15" i="7"/>
  <c r="CD15" i="7"/>
  <c r="CC15" i="7"/>
  <c r="CB15" i="7"/>
  <c r="CA15" i="7"/>
  <c r="BZ15" i="7"/>
  <c r="BY15" i="7"/>
  <c r="BX15" i="7"/>
  <c r="BW15" i="7"/>
  <c r="BV15" i="7"/>
  <c r="BU15" i="7"/>
  <c r="BT15" i="7"/>
  <c r="BS15" i="7"/>
  <c r="BR15" i="7"/>
  <c r="BQ15" i="7"/>
  <c r="BP15" i="7"/>
  <c r="BO15" i="7"/>
  <c r="BN15" i="7"/>
  <c r="BM15" i="7"/>
  <c r="BL15" i="7"/>
  <c r="BK15" i="7"/>
  <c r="BJ15" i="7"/>
  <c r="BI15" i="7"/>
  <c r="BH15" i="7"/>
  <c r="BG15" i="7"/>
  <c r="BF15" i="7"/>
  <c r="BE15" i="7"/>
  <c r="BD15" i="7"/>
  <c r="BC15" i="7"/>
  <c r="BB15" i="7"/>
  <c r="BA15" i="7"/>
  <c r="AZ15" i="7"/>
  <c r="AY15" i="7"/>
  <c r="AX15" i="7"/>
  <c r="AW15" i="7"/>
  <c r="AV15" i="7"/>
  <c r="AU15" i="7"/>
  <c r="AT15" i="7"/>
  <c r="AS15" i="7"/>
  <c r="AR15" i="7"/>
  <c r="AQ15" i="7"/>
  <c r="AP15" i="7"/>
  <c r="AO15" i="7"/>
  <c r="AN15" i="7"/>
  <c r="AM15" i="7"/>
  <c r="AL15" i="7"/>
  <c r="AK15" i="7"/>
  <c r="AJ15" i="7"/>
  <c r="AI15" i="7"/>
  <c r="AH15" i="7"/>
  <c r="AG15" i="7"/>
  <c r="AF15" i="7"/>
  <c r="AE15" i="7"/>
  <c r="AD15" i="7"/>
  <c r="AC15" i="7"/>
  <c r="AB15" i="7"/>
  <c r="AA15" i="7"/>
  <c r="Z15" i="7"/>
  <c r="Y15" i="7"/>
  <c r="X15" i="7"/>
  <c r="W15" i="7"/>
  <c r="V15" i="7"/>
  <c r="U15" i="7"/>
  <c r="T15" i="7"/>
  <c r="S15" i="7"/>
  <c r="R15" i="7"/>
  <c r="Q15" i="7"/>
  <c r="P15" i="7"/>
  <c r="O15" i="7"/>
  <c r="N15" i="7"/>
  <c r="M15" i="7"/>
  <c r="L15" i="7"/>
  <c r="K15" i="7"/>
  <c r="J15" i="7"/>
  <c r="I15" i="7"/>
  <c r="H15" i="7"/>
  <c r="G15" i="7"/>
  <c r="F15" i="7"/>
  <c r="E15" i="7"/>
  <c r="D15" i="7"/>
  <c r="C15" i="7"/>
  <c r="B15" i="7"/>
  <c r="A15" i="7"/>
  <c r="GA14" i="7"/>
  <c r="FZ14" i="7"/>
  <c r="FY14" i="7"/>
  <c r="FX14" i="7"/>
  <c r="FW14" i="7"/>
  <c r="FV14" i="7"/>
  <c r="FU14" i="7"/>
  <c r="FT14" i="7"/>
  <c r="FS14" i="7"/>
  <c r="FR14" i="7"/>
  <c r="FQ14" i="7"/>
  <c r="FP14" i="7"/>
  <c r="FO14" i="7"/>
  <c r="FN14" i="7"/>
  <c r="FM14" i="7"/>
  <c r="FL14" i="7"/>
  <c r="FK14" i="7"/>
  <c r="FJ14" i="7"/>
  <c r="FI14" i="7"/>
  <c r="FH14" i="7"/>
  <c r="FG14" i="7"/>
  <c r="FF14" i="7"/>
  <c r="FE14" i="7"/>
  <c r="FD14" i="7"/>
  <c r="FB14" i="7"/>
  <c r="FA14" i="7"/>
  <c r="EZ14" i="7"/>
  <c r="EY14" i="7"/>
  <c r="EX14" i="7"/>
  <c r="EW14" i="7"/>
  <c r="EV14" i="7"/>
  <c r="EU14" i="7"/>
  <c r="ET14" i="7"/>
  <c r="ES14" i="7"/>
  <c r="ER14" i="7"/>
  <c r="EQ14" i="7"/>
  <c r="EP14" i="7"/>
  <c r="EO14" i="7"/>
  <c r="EN14" i="7"/>
  <c r="EM14" i="7"/>
  <c r="EL14" i="7"/>
  <c r="EK14" i="7"/>
  <c r="EJ14" i="7"/>
  <c r="EI14" i="7"/>
  <c r="EH14" i="7"/>
  <c r="EG14" i="7"/>
  <c r="EF14" i="7"/>
  <c r="EE14" i="7"/>
  <c r="ED14" i="7"/>
  <c r="EC14" i="7"/>
  <c r="EB14" i="7"/>
  <c r="EA14" i="7"/>
  <c r="DZ14" i="7"/>
  <c r="DY14" i="7"/>
  <c r="DX14" i="7"/>
  <c r="DW14" i="7"/>
  <c r="DV14" i="7"/>
  <c r="DU14" i="7"/>
  <c r="DT14" i="7"/>
  <c r="DS14" i="7"/>
  <c r="DR14" i="7"/>
  <c r="DQ14" i="7"/>
  <c r="DP14" i="7"/>
  <c r="DO14" i="7"/>
  <c r="DN14" i="7"/>
  <c r="DM14" i="7"/>
  <c r="DL14" i="7"/>
  <c r="DK14" i="7"/>
  <c r="DJ14" i="7"/>
  <c r="DI14" i="7"/>
  <c r="DH14" i="7"/>
  <c r="DG14" i="7"/>
  <c r="DF14" i="7"/>
  <c r="DE14" i="7"/>
  <c r="DD14" i="7"/>
  <c r="DC14" i="7"/>
  <c r="DB14" i="7"/>
  <c r="DA14" i="7"/>
  <c r="CZ14" i="7"/>
  <c r="CY14" i="7"/>
  <c r="CX14" i="7"/>
  <c r="CW14" i="7"/>
  <c r="CV14" i="7"/>
  <c r="CU14" i="7"/>
  <c r="CT14" i="7"/>
  <c r="CS14" i="7"/>
  <c r="CR14" i="7"/>
  <c r="CQ14" i="7"/>
  <c r="CP14" i="7"/>
  <c r="CO14" i="7"/>
  <c r="CN14" i="7"/>
  <c r="CM14" i="7"/>
  <c r="CL14" i="7"/>
  <c r="CK14" i="7"/>
  <c r="CJ14" i="7"/>
  <c r="CI14" i="7"/>
  <c r="CH14" i="7"/>
  <c r="CG14" i="7"/>
  <c r="CF14" i="7"/>
  <c r="CE14" i="7"/>
  <c r="CD14" i="7"/>
  <c r="CC14" i="7"/>
  <c r="CB14" i="7"/>
  <c r="CA14" i="7"/>
  <c r="BZ14" i="7"/>
  <c r="BY14" i="7"/>
  <c r="BX14" i="7"/>
  <c r="BW14" i="7"/>
  <c r="BV14" i="7"/>
  <c r="BU14" i="7"/>
  <c r="BT14" i="7"/>
  <c r="BS14" i="7"/>
  <c r="BR14" i="7"/>
  <c r="BQ14" i="7"/>
  <c r="BP14" i="7"/>
  <c r="BO14" i="7"/>
  <c r="BN14" i="7"/>
  <c r="BM14" i="7"/>
  <c r="BL14" i="7"/>
  <c r="BK14" i="7"/>
  <c r="BJ14" i="7"/>
  <c r="BI14" i="7"/>
  <c r="BH14" i="7"/>
  <c r="BG14" i="7"/>
  <c r="BF14" i="7"/>
  <c r="BE14" i="7"/>
  <c r="BD14" i="7"/>
  <c r="BC14" i="7"/>
  <c r="BB14" i="7"/>
  <c r="BA14" i="7"/>
  <c r="AZ14" i="7"/>
  <c r="AY14" i="7"/>
  <c r="AX14" i="7"/>
  <c r="AW14" i="7"/>
  <c r="AV14" i="7"/>
  <c r="AU14" i="7"/>
  <c r="AT14" i="7"/>
  <c r="AS14" i="7"/>
  <c r="AR14" i="7"/>
  <c r="AQ14" i="7"/>
  <c r="AP14" i="7"/>
  <c r="AO14" i="7"/>
  <c r="AN14" i="7"/>
  <c r="AM14" i="7"/>
  <c r="AL14" i="7"/>
  <c r="AK14" i="7"/>
  <c r="AJ14" i="7"/>
  <c r="AI14" i="7"/>
  <c r="AH14" i="7"/>
  <c r="AG14" i="7"/>
  <c r="AF14" i="7"/>
  <c r="AE14" i="7"/>
  <c r="AD14" i="7"/>
  <c r="AC14" i="7"/>
  <c r="AB14" i="7"/>
  <c r="AA14" i="7"/>
  <c r="Z14" i="7"/>
  <c r="Y14" i="7"/>
  <c r="X14" i="7"/>
  <c r="W14" i="7"/>
  <c r="V14" i="7"/>
  <c r="U14" i="7"/>
  <c r="T14" i="7"/>
  <c r="S14" i="7"/>
  <c r="R14" i="7"/>
  <c r="Q14" i="7"/>
  <c r="P14" i="7"/>
  <c r="O14" i="7"/>
  <c r="N14" i="7"/>
  <c r="M14" i="7"/>
  <c r="L14" i="7"/>
  <c r="K14" i="7"/>
  <c r="J14" i="7"/>
  <c r="I14" i="7"/>
  <c r="H14" i="7"/>
  <c r="G14" i="7"/>
  <c r="F14" i="7"/>
  <c r="E14" i="7"/>
  <c r="D14" i="7"/>
  <c r="C14" i="7"/>
  <c r="B14" i="7"/>
  <c r="A14" i="7"/>
  <c r="GA13" i="7"/>
  <c r="FZ13" i="7"/>
  <c r="FY13" i="7"/>
  <c r="FX13" i="7"/>
  <c r="FW13" i="7"/>
  <c r="FV13" i="7"/>
  <c r="FU13" i="7"/>
  <c r="FT13" i="7"/>
  <c r="FS13" i="7"/>
  <c r="FR13" i="7"/>
  <c r="FQ13" i="7"/>
  <c r="FP13" i="7"/>
  <c r="FO13" i="7"/>
  <c r="FN13" i="7"/>
  <c r="FM13" i="7"/>
  <c r="FL13" i="7"/>
  <c r="FK13" i="7"/>
  <c r="FJ13" i="7"/>
  <c r="FI13" i="7"/>
  <c r="FH13" i="7"/>
  <c r="FG13" i="7"/>
  <c r="FF13" i="7"/>
  <c r="FE13" i="7"/>
  <c r="FD13" i="7"/>
  <c r="FC13" i="7"/>
  <c r="FB13" i="7"/>
  <c r="FA13" i="7"/>
  <c r="EZ13" i="7"/>
  <c r="EY13" i="7"/>
  <c r="EX13" i="7"/>
  <c r="EW13" i="7"/>
  <c r="EV13" i="7"/>
  <c r="EU13" i="7"/>
  <c r="ET13" i="7"/>
  <c r="ES13" i="7"/>
  <c r="ER13" i="7"/>
  <c r="EQ13" i="7"/>
  <c r="EP13" i="7"/>
  <c r="EO13" i="7"/>
  <c r="EN13" i="7"/>
  <c r="EM13" i="7"/>
  <c r="EL13" i="7"/>
  <c r="EK13" i="7"/>
  <c r="EJ13" i="7"/>
  <c r="EI13" i="7"/>
  <c r="EH13" i="7"/>
  <c r="EG13" i="7"/>
  <c r="EF13" i="7"/>
  <c r="EE13" i="7"/>
  <c r="ED13" i="7"/>
  <c r="EC13" i="7"/>
  <c r="EB13" i="7"/>
  <c r="EA13" i="7"/>
  <c r="DZ13" i="7"/>
  <c r="DY13" i="7"/>
  <c r="DX13" i="7"/>
  <c r="DW13" i="7"/>
  <c r="DV13" i="7"/>
  <c r="DU13" i="7"/>
  <c r="DT13" i="7"/>
  <c r="DS13" i="7"/>
  <c r="DR13" i="7"/>
  <c r="DQ13" i="7"/>
  <c r="DP13" i="7"/>
  <c r="DO13" i="7"/>
  <c r="DN13" i="7"/>
  <c r="DM13" i="7"/>
  <c r="DL13" i="7"/>
  <c r="DK13" i="7"/>
  <c r="DJ13" i="7"/>
  <c r="DI13" i="7"/>
  <c r="DH13" i="7"/>
  <c r="DG13" i="7"/>
  <c r="DF13" i="7"/>
  <c r="DE13" i="7"/>
  <c r="DD13" i="7"/>
  <c r="DC13" i="7"/>
  <c r="DB13" i="7"/>
  <c r="DA13" i="7"/>
  <c r="CZ13" i="7"/>
  <c r="CY13" i="7"/>
  <c r="CX13" i="7"/>
  <c r="CW13" i="7"/>
  <c r="CV13" i="7"/>
  <c r="CU13" i="7"/>
  <c r="CT13" i="7"/>
  <c r="CS13" i="7"/>
  <c r="CR13" i="7"/>
  <c r="CQ13" i="7"/>
  <c r="CP13" i="7"/>
  <c r="CO13" i="7"/>
  <c r="CN13" i="7"/>
  <c r="CM13" i="7"/>
  <c r="CL13" i="7"/>
  <c r="CK13" i="7"/>
  <c r="CJ13" i="7"/>
  <c r="CI13" i="7"/>
  <c r="CH13" i="7"/>
  <c r="CG13" i="7"/>
  <c r="CF13" i="7"/>
  <c r="CE13" i="7"/>
  <c r="CD13" i="7"/>
  <c r="CC13" i="7"/>
  <c r="CB13" i="7"/>
  <c r="CA13" i="7"/>
  <c r="BZ13" i="7"/>
  <c r="BY13" i="7"/>
  <c r="BX13" i="7"/>
  <c r="BW13" i="7"/>
  <c r="BV13" i="7"/>
  <c r="BU13" i="7"/>
  <c r="BT13" i="7"/>
  <c r="BS13" i="7"/>
  <c r="BR13" i="7"/>
  <c r="BQ13" i="7"/>
  <c r="BP13" i="7"/>
  <c r="BO13" i="7"/>
  <c r="BN13" i="7"/>
  <c r="BM13" i="7"/>
  <c r="BL13" i="7"/>
  <c r="BK13" i="7"/>
  <c r="BJ13" i="7"/>
  <c r="BI13" i="7"/>
  <c r="BH13" i="7"/>
  <c r="BG13" i="7"/>
  <c r="BF13" i="7"/>
  <c r="BE13" i="7"/>
  <c r="BD13" i="7"/>
  <c r="BC13" i="7"/>
  <c r="BB13" i="7"/>
  <c r="BA13" i="7"/>
  <c r="AZ13" i="7"/>
  <c r="AY13" i="7"/>
  <c r="AX13" i="7"/>
  <c r="AW13" i="7"/>
  <c r="AV13" i="7"/>
  <c r="AU13" i="7"/>
  <c r="AT13" i="7"/>
  <c r="AS13" i="7"/>
  <c r="AR13" i="7"/>
  <c r="AQ13" i="7"/>
  <c r="AP13" i="7"/>
  <c r="AO13" i="7"/>
  <c r="AN13" i="7"/>
  <c r="AM13" i="7"/>
  <c r="AL13" i="7"/>
  <c r="AK13" i="7"/>
  <c r="AJ13" i="7"/>
  <c r="AI13" i="7"/>
  <c r="AH13" i="7"/>
  <c r="AG13" i="7"/>
  <c r="AF13" i="7"/>
  <c r="AE13" i="7"/>
  <c r="AD13" i="7"/>
  <c r="AC13" i="7"/>
  <c r="AB13" i="7"/>
  <c r="AA13" i="7"/>
  <c r="Z13" i="7"/>
  <c r="Y13" i="7"/>
  <c r="X13" i="7"/>
  <c r="W13" i="7"/>
  <c r="V13" i="7"/>
  <c r="U13" i="7"/>
  <c r="T13" i="7"/>
  <c r="S13" i="7"/>
  <c r="R13" i="7"/>
  <c r="Q13" i="7"/>
  <c r="P13" i="7"/>
  <c r="O13" i="7"/>
  <c r="N13" i="7"/>
  <c r="M13" i="7"/>
  <c r="L13" i="7"/>
  <c r="K13" i="7"/>
  <c r="J13" i="7"/>
  <c r="I13" i="7"/>
  <c r="H13" i="7"/>
  <c r="G13" i="7"/>
  <c r="F13" i="7"/>
  <c r="E13" i="7"/>
  <c r="D13" i="7"/>
  <c r="C13" i="7"/>
  <c r="B13" i="7"/>
  <c r="A13" i="7"/>
  <c r="GA12" i="7"/>
  <c r="FZ12" i="7"/>
  <c r="FY12" i="7"/>
  <c r="FX12" i="7"/>
  <c r="FW12" i="7"/>
  <c r="FV12" i="7"/>
  <c r="FU12" i="7"/>
  <c r="FT12" i="7"/>
  <c r="FS12" i="7"/>
  <c r="FR12" i="7"/>
  <c r="FQ12" i="7"/>
  <c r="FP12" i="7"/>
  <c r="FO12" i="7"/>
  <c r="FN12" i="7"/>
  <c r="FM12" i="7"/>
  <c r="FL12" i="7"/>
  <c r="FK12" i="7"/>
  <c r="FJ12" i="7"/>
  <c r="FI12" i="7"/>
  <c r="FH12" i="7"/>
  <c r="FG12" i="7"/>
  <c r="FF12" i="7"/>
  <c r="FE12" i="7"/>
  <c r="FD12" i="7"/>
  <c r="FC12" i="7"/>
  <c r="FB12" i="7"/>
  <c r="FA12" i="7"/>
  <c r="EZ12" i="7"/>
  <c r="EY12" i="7"/>
  <c r="EX12" i="7"/>
  <c r="EW12" i="7"/>
  <c r="EV12" i="7"/>
  <c r="EU12" i="7"/>
  <c r="ET12" i="7"/>
  <c r="ES12" i="7"/>
  <c r="ER12" i="7"/>
  <c r="EQ12" i="7"/>
  <c r="EP12" i="7"/>
  <c r="EO12" i="7"/>
  <c r="EN12" i="7"/>
  <c r="EM12" i="7"/>
  <c r="EL12" i="7"/>
  <c r="EK12" i="7"/>
  <c r="EJ12" i="7"/>
  <c r="EI12" i="7"/>
  <c r="EH12" i="7"/>
  <c r="EG12" i="7"/>
  <c r="EF12" i="7"/>
  <c r="EE12" i="7"/>
  <c r="ED12" i="7"/>
  <c r="EC12" i="7"/>
  <c r="EB12" i="7"/>
  <c r="EA12" i="7"/>
  <c r="DZ12" i="7"/>
  <c r="DY12" i="7"/>
  <c r="DX12" i="7"/>
  <c r="DW12" i="7"/>
  <c r="DV12" i="7"/>
  <c r="DU12" i="7"/>
  <c r="DT12" i="7"/>
  <c r="DS12" i="7"/>
  <c r="DR12" i="7"/>
  <c r="DQ12" i="7"/>
  <c r="DP12" i="7"/>
  <c r="DO12" i="7"/>
  <c r="DN12" i="7"/>
  <c r="DM12" i="7"/>
  <c r="DL12" i="7"/>
  <c r="DK12" i="7"/>
  <c r="DJ12" i="7"/>
  <c r="DI12" i="7"/>
  <c r="DH12" i="7"/>
  <c r="DG12" i="7"/>
  <c r="DF12" i="7"/>
  <c r="DE12" i="7"/>
  <c r="DD12" i="7"/>
  <c r="DC12" i="7"/>
  <c r="DB12" i="7"/>
  <c r="DA12" i="7"/>
  <c r="CZ12" i="7"/>
  <c r="CY12" i="7"/>
  <c r="CX12" i="7"/>
  <c r="CW12" i="7"/>
  <c r="CV12" i="7"/>
  <c r="CU12" i="7"/>
  <c r="CT12" i="7"/>
  <c r="CS12" i="7"/>
  <c r="CR12" i="7"/>
  <c r="CQ12" i="7"/>
  <c r="CP12" i="7"/>
  <c r="CO12" i="7"/>
  <c r="CN12" i="7"/>
  <c r="CM12" i="7"/>
  <c r="CL12" i="7"/>
  <c r="CK12" i="7"/>
  <c r="CJ12" i="7"/>
  <c r="CI12" i="7"/>
  <c r="CH12" i="7"/>
  <c r="CG12" i="7"/>
  <c r="CF12" i="7"/>
  <c r="CE12" i="7"/>
  <c r="CD12" i="7"/>
  <c r="CC12" i="7"/>
  <c r="CB12" i="7"/>
  <c r="CA12" i="7"/>
  <c r="BZ12" i="7"/>
  <c r="BY12" i="7"/>
  <c r="BX12" i="7"/>
  <c r="BW12" i="7"/>
  <c r="BV12" i="7"/>
  <c r="BU12" i="7"/>
  <c r="BT12" i="7"/>
  <c r="BS12" i="7"/>
  <c r="BR12" i="7"/>
  <c r="BQ12" i="7"/>
  <c r="BP12" i="7"/>
  <c r="BO12" i="7"/>
  <c r="BN12" i="7"/>
  <c r="BM12" i="7"/>
  <c r="BL12" i="7"/>
  <c r="BK12" i="7"/>
  <c r="BJ12" i="7"/>
  <c r="BI12" i="7"/>
  <c r="BH12" i="7"/>
  <c r="BG12" i="7"/>
  <c r="BF12" i="7"/>
  <c r="BE12" i="7"/>
  <c r="BD12" i="7"/>
  <c r="BC12" i="7"/>
  <c r="BB12" i="7"/>
  <c r="BA12" i="7"/>
  <c r="AZ12" i="7"/>
  <c r="AY12" i="7"/>
  <c r="AX12" i="7"/>
  <c r="AW12" i="7"/>
  <c r="AV12" i="7"/>
  <c r="AU12" i="7"/>
  <c r="AT12" i="7"/>
  <c r="AS12" i="7"/>
  <c r="AR12" i="7"/>
  <c r="AQ12" i="7"/>
  <c r="AP12" i="7"/>
  <c r="AO12" i="7"/>
  <c r="AN12" i="7"/>
  <c r="AM12" i="7"/>
  <c r="AL12" i="7"/>
  <c r="AK12" i="7"/>
  <c r="AJ12" i="7"/>
  <c r="AI12" i="7"/>
  <c r="AH12" i="7"/>
  <c r="AG12" i="7"/>
  <c r="AF12" i="7"/>
  <c r="AE12" i="7"/>
  <c r="AD12" i="7"/>
  <c r="AC12" i="7"/>
  <c r="AB12" i="7"/>
  <c r="AA12" i="7"/>
  <c r="Z12" i="7"/>
  <c r="Y12" i="7"/>
  <c r="X12" i="7"/>
  <c r="W12" i="7"/>
  <c r="V12" i="7"/>
  <c r="U12" i="7"/>
  <c r="T12" i="7"/>
  <c r="S12" i="7"/>
  <c r="R12" i="7"/>
  <c r="Q12" i="7"/>
  <c r="P12" i="7"/>
  <c r="O12" i="7"/>
  <c r="N12" i="7"/>
  <c r="M12" i="7"/>
  <c r="L12" i="7"/>
  <c r="K12" i="7"/>
  <c r="J12" i="7"/>
  <c r="I12" i="7"/>
  <c r="H12" i="7"/>
  <c r="G12" i="7"/>
  <c r="F12" i="7"/>
  <c r="E12" i="7"/>
  <c r="D12" i="7"/>
  <c r="C12" i="7"/>
  <c r="B12" i="7"/>
  <c r="A12" i="7"/>
  <c r="GA11" i="7"/>
  <c r="FZ11" i="7"/>
  <c r="FY11" i="7"/>
  <c r="FX11" i="7"/>
  <c r="FW11" i="7"/>
  <c r="FV11" i="7"/>
  <c r="FU11" i="7"/>
  <c r="FT11" i="7"/>
  <c r="FS11" i="7"/>
  <c r="FR11" i="7"/>
  <c r="FQ11" i="7"/>
  <c r="FP11" i="7"/>
  <c r="FO11" i="7"/>
  <c r="FN11" i="7"/>
  <c r="FM11" i="7"/>
  <c r="FL11" i="7"/>
  <c r="FK11" i="7"/>
  <c r="FJ11" i="7"/>
  <c r="FI11" i="7"/>
  <c r="FH11" i="7"/>
  <c r="FG11" i="7"/>
  <c r="FF11" i="7"/>
  <c r="FE11" i="7"/>
  <c r="FD11" i="7"/>
  <c r="FC11" i="7"/>
  <c r="FB11" i="7"/>
  <c r="FA11" i="7"/>
  <c r="EZ11" i="7"/>
  <c r="EY11" i="7"/>
  <c r="EX11" i="7"/>
  <c r="EW11" i="7"/>
  <c r="EV11" i="7"/>
  <c r="EU11" i="7"/>
  <c r="ET11" i="7"/>
  <c r="ES11" i="7"/>
  <c r="ER11" i="7"/>
  <c r="EQ11" i="7"/>
  <c r="EP11" i="7"/>
  <c r="EO11" i="7"/>
  <c r="EN11" i="7"/>
  <c r="EM11" i="7"/>
  <c r="EL11" i="7"/>
  <c r="EK11" i="7"/>
  <c r="EJ11" i="7"/>
  <c r="EI11" i="7"/>
  <c r="EH11" i="7"/>
  <c r="EG11" i="7"/>
  <c r="EF11" i="7"/>
  <c r="EE11" i="7"/>
  <c r="ED11" i="7"/>
  <c r="EC11" i="7"/>
  <c r="EB11" i="7"/>
  <c r="EA11" i="7"/>
  <c r="DZ11" i="7"/>
  <c r="DY11" i="7"/>
  <c r="DX11" i="7"/>
  <c r="DW11" i="7"/>
  <c r="DV11" i="7"/>
  <c r="DU11" i="7"/>
  <c r="DT11" i="7"/>
  <c r="DS11" i="7"/>
  <c r="DR11" i="7"/>
  <c r="DQ11" i="7"/>
  <c r="DP11" i="7"/>
  <c r="DO11" i="7"/>
  <c r="DN11" i="7"/>
  <c r="DM11" i="7"/>
  <c r="DL11" i="7"/>
  <c r="DK11" i="7"/>
  <c r="DJ11" i="7"/>
  <c r="DI11" i="7"/>
  <c r="DH11" i="7"/>
  <c r="DG11" i="7"/>
  <c r="DF11" i="7"/>
  <c r="DE11" i="7"/>
  <c r="DD11" i="7"/>
  <c r="DC11" i="7"/>
  <c r="DB11" i="7"/>
  <c r="DA11" i="7"/>
  <c r="CZ11" i="7"/>
  <c r="CY11" i="7"/>
  <c r="CX11" i="7"/>
  <c r="CW11" i="7"/>
  <c r="CV11" i="7"/>
  <c r="CU11" i="7"/>
  <c r="CT11" i="7"/>
  <c r="CS11" i="7"/>
  <c r="CR11" i="7"/>
  <c r="CQ11" i="7"/>
  <c r="CP11" i="7"/>
  <c r="CO11" i="7"/>
  <c r="CN11" i="7"/>
  <c r="CM11" i="7"/>
  <c r="CL11" i="7"/>
  <c r="CK11" i="7"/>
  <c r="CJ11" i="7"/>
  <c r="CI11" i="7"/>
  <c r="CH11" i="7"/>
  <c r="CG11" i="7"/>
  <c r="CF11" i="7"/>
  <c r="CE11" i="7"/>
  <c r="CD11" i="7"/>
  <c r="CC11" i="7"/>
  <c r="CB11" i="7"/>
  <c r="CA11" i="7"/>
  <c r="BZ11" i="7"/>
  <c r="BY11" i="7"/>
  <c r="BX11" i="7"/>
  <c r="BW11" i="7"/>
  <c r="BV11" i="7"/>
  <c r="BU11" i="7"/>
  <c r="BT11" i="7"/>
  <c r="BS11" i="7"/>
  <c r="BR11" i="7"/>
  <c r="BQ11" i="7"/>
  <c r="BP11" i="7"/>
  <c r="BO11" i="7"/>
  <c r="BN11" i="7"/>
  <c r="BM11" i="7"/>
  <c r="BL11" i="7"/>
  <c r="BK11" i="7"/>
  <c r="BJ11" i="7"/>
  <c r="BI11" i="7"/>
  <c r="BH11" i="7"/>
  <c r="BG11" i="7"/>
  <c r="BF11" i="7"/>
  <c r="BE11" i="7"/>
  <c r="BD11" i="7"/>
  <c r="BC11" i="7"/>
  <c r="BB11" i="7"/>
  <c r="BA11" i="7"/>
  <c r="AZ11" i="7"/>
  <c r="AY11" i="7"/>
  <c r="AX11" i="7"/>
  <c r="AW11" i="7"/>
  <c r="AV11" i="7"/>
  <c r="AU11" i="7"/>
  <c r="AT11" i="7"/>
  <c r="AS11" i="7"/>
  <c r="AR11" i="7"/>
  <c r="AQ11" i="7"/>
  <c r="AP11" i="7"/>
  <c r="AO11" i="7"/>
  <c r="AN11" i="7"/>
  <c r="AM11" i="7"/>
  <c r="AL11" i="7"/>
  <c r="AK11" i="7"/>
  <c r="AJ11" i="7"/>
  <c r="AI11" i="7"/>
  <c r="AH11" i="7"/>
  <c r="AG11" i="7"/>
  <c r="AF11" i="7"/>
  <c r="AE11" i="7"/>
  <c r="AD11" i="7"/>
  <c r="AC11" i="7"/>
  <c r="AB11" i="7"/>
  <c r="AA11" i="7"/>
  <c r="Z11" i="7"/>
  <c r="Y11" i="7"/>
  <c r="X11" i="7"/>
  <c r="W11" i="7"/>
  <c r="V11" i="7"/>
  <c r="U11" i="7"/>
  <c r="T11" i="7"/>
  <c r="S11" i="7"/>
  <c r="R11" i="7"/>
  <c r="Q11" i="7"/>
  <c r="P11" i="7"/>
  <c r="O11" i="7"/>
  <c r="N11" i="7"/>
  <c r="M11" i="7"/>
  <c r="L11" i="7"/>
  <c r="K11" i="7"/>
  <c r="J11" i="7"/>
  <c r="I11" i="7"/>
  <c r="H11" i="7"/>
  <c r="G11" i="7"/>
  <c r="F11" i="7"/>
  <c r="E11" i="7"/>
  <c r="D11" i="7"/>
  <c r="C11" i="7"/>
  <c r="B11" i="7"/>
  <c r="A11" i="7"/>
  <c r="GA10" i="7"/>
  <c r="FZ10" i="7"/>
  <c r="FY10" i="7"/>
  <c r="FX10" i="7"/>
  <c r="FW10" i="7"/>
  <c r="FV10" i="7"/>
  <c r="FU10" i="7"/>
  <c r="FT10" i="7"/>
  <c r="FS10" i="7"/>
  <c r="FR10" i="7"/>
  <c r="FQ10" i="7"/>
  <c r="FP10" i="7"/>
  <c r="FO10" i="7"/>
  <c r="FN10" i="7"/>
  <c r="FM10" i="7"/>
  <c r="FL10" i="7"/>
  <c r="FK10" i="7"/>
  <c r="FJ10" i="7"/>
  <c r="FI10" i="7"/>
  <c r="FH10" i="7"/>
  <c r="FG10" i="7"/>
  <c r="FF10" i="7"/>
  <c r="FE10" i="7"/>
  <c r="FD10" i="7"/>
  <c r="FC10" i="7"/>
  <c r="FB10" i="7"/>
  <c r="FA10" i="7"/>
  <c r="EZ10" i="7"/>
  <c r="EY10" i="7"/>
  <c r="EX10" i="7"/>
  <c r="EW10" i="7"/>
  <c r="EV10" i="7"/>
  <c r="EU10" i="7"/>
  <c r="ET10" i="7"/>
  <c r="ES10" i="7"/>
  <c r="ER10" i="7"/>
  <c r="EQ10" i="7"/>
  <c r="EP10" i="7"/>
  <c r="EO10" i="7"/>
  <c r="EN10" i="7"/>
  <c r="EM10" i="7"/>
  <c r="EL10" i="7"/>
  <c r="EK10" i="7"/>
  <c r="EJ10" i="7"/>
  <c r="EI10" i="7"/>
  <c r="EH10" i="7"/>
  <c r="EG10" i="7"/>
  <c r="EF10" i="7"/>
  <c r="EE10" i="7"/>
  <c r="ED10" i="7"/>
  <c r="EC10" i="7"/>
  <c r="EB10" i="7"/>
  <c r="EA10" i="7"/>
  <c r="DZ10" i="7"/>
  <c r="DY10" i="7"/>
  <c r="DX10" i="7"/>
  <c r="DW10" i="7"/>
  <c r="DV10" i="7"/>
  <c r="DU10" i="7"/>
  <c r="DT10" i="7"/>
  <c r="DS10" i="7"/>
  <c r="DR10" i="7"/>
  <c r="DQ10" i="7"/>
  <c r="DP10" i="7"/>
  <c r="DO10" i="7"/>
  <c r="DN10" i="7"/>
  <c r="DM10" i="7"/>
  <c r="DL10" i="7"/>
  <c r="DK10" i="7"/>
  <c r="DJ10" i="7"/>
  <c r="DI10" i="7"/>
  <c r="DH10" i="7"/>
  <c r="DG10" i="7"/>
  <c r="DF10" i="7"/>
  <c r="DE10" i="7"/>
  <c r="DD10" i="7"/>
  <c r="DC10" i="7"/>
  <c r="DB10" i="7"/>
  <c r="DA10" i="7"/>
  <c r="CZ10" i="7"/>
  <c r="CY10" i="7"/>
  <c r="CX10" i="7"/>
  <c r="CW10" i="7"/>
  <c r="CV10" i="7"/>
  <c r="CU10" i="7"/>
  <c r="CT10" i="7"/>
  <c r="CS10" i="7"/>
  <c r="CR10" i="7"/>
  <c r="CQ10" i="7"/>
  <c r="CP10" i="7"/>
  <c r="CO10" i="7"/>
  <c r="CN10" i="7"/>
  <c r="CM10" i="7"/>
  <c r="CL10" i="7"/>
  <c r="CK10" i="7"/>
  <c r="CJ10" i="7"/>
  <c r="CI10" i="7"/>
  <c r="CH10" i="7"/>
  <c r="CG10" i="7"/>
  <c r="CF10" i="7"/>
  <c r="CE10" i="7"/>
  <c r="CD10" i="7"/>
  <c r="CC10" i="7"/>
  <c r="CB10" i="7"/>
  <c r="CA10" i="7"/>
  <c r="BZ10" i="7"/>
  <c r="BY10" i="7"/>
  <c r="BX10" i="7"/>
  <c r="BW10" i="7"/>
  <c r="BV10" i="7"/>
  <c r="BU10" i="7"/>
  <c r="BT10" i="7"/>
  <c r="BS10" i="7"/>
  <c r="BR10" i="7"/>
  <c r="BQ10" i="7"/>
  <c r="BP10" i="7"/>
  <c r="BO10" i="7"/>
  <c r="BN10" i="7"/>
  <c r="BM10" i="7"/>
  <c r="BL10" i="7"/>
  <c r="BK10" i="7"/>
  <c r="BJ10" i="7"/>
  <c r="BI10" i="7"/>
  <c r="BH10" i="7"/>
  <c r="BG10" i="7"/>
  <c r="BF10" i="7"/>
  <c r="BE10" i="7"/>
  <c r="BD10" i="7"/>
  <c r="BC10" i="7"/>
  <c r="BB10" i="7"/>
  <c r="BA10" i="7"/>
  <c r="AZ10" i="7"/>
  <c r="AY10" i="7"/>
  <c r="AX10" i="7"/>
  <c r="AW10" i="7"/>
  <c r="AV10" i="7"/>
  <c r="AU10" i="7"/>
  <c r="AT10" i="7"/>
  <c r="AS10" i="7"/>
  <c r="AR10" i="7"/>
  <c r="AQ10" i="7"/>
  <c r="AP10" i="7"/>
  <c r="AO10" i="7"/>
  <c r="AN10" i="7"/>
  <c r="AM10" i="7"/>
  <c r="AL10" i="7"/>
  <c r="AK10" i="7"/>
  <c r="AJ10" i="7"/>
  <c r="AI10" i="7"/>
  <c r="AH10" i="7"/>
  <c r="AG10" i="7"/>
  <c r="AF10" i="7"/>
  <c r="AE10" i="7"/>
  <c r="AD10" i="7"/>
  <c r="AC10" i="7"/>
  <c r="AB10" i="7"/>
  <c r="AA10" i="7"/>
  <c r="Z10" i="7"/>
  <c r="Y10" i="7"/>
  <c r="X10" i="7"/>
  <c r="W10" i="7"/>
  <c r="V10" i="7"/>
  <c r="U10" i="7"/>
  <c r="T10" i="7"/>
  <c r="S10" i="7"/>
  <c r="R10" i="7"/>
  <c r="Q10" i="7"/>
  <c r="P10" i="7"/>
  <c r="O10" i="7"/>
  <c r="N10" i="7"/>
  <c r="M10" i="7"/>
  <c r="L10" i="7"/>
  <c r="K10" i="7"/>
  <c r="J10" i="7"/>
  <c r="I10" i="7"/>
  <c r="H10" i="7"/>
  <c r="G10" i="7"/>
  <c r="F10" i="7"/>
  <c r="E10" i="7"/>
  <c r="D10" i="7"/>
  <c r="C10" i="7"/>
  <c r="B10" i="7"/>
  <c r="A10" i="7"/>
  <c r="GA9" i="7"/>
  <c r="FZ9" i="7"/>
  <c r="FY9" i="7"/>
  <c r="FX9" i="7"/>
  <c r="FW9" i="7"/>
  <c r="FV9" i="7"/>
  <c r="FU9" i="7"/>
  <c r="FT9" i="7"/>
  <c r="FS9" i="7"/>
  <c r="FR9" i="7"/>
  <c r="FQ9" i="7"/>
  <c r="FP9" i="7"/>
  <c r="FO9" i="7"/>
  <c r="FN9" i="7"/>
  <c r="FM9" i="7"/>
  <c r="FL9" i="7"/>
  <c r="FK9" i="7"/>
  <c r="FJ9" i="7"/>
  <c r="FI9" i="7"/>
  <c r="FH9" i="7"/>
  <c r="FG9" i="7"/>
  <c r="FF9" i="7"/>
  <c r="FE9" i="7"/>
  <c r="FD9" i="7"/>
  <c r="FC9" i="7"/>
  <c r="FB9" i="7"/>
  <c r="FA9" i="7"/>
  <c r="EZ9" i="7"/>
  <c r="EY9" i="7"/>
  <c r="EX9" i="7"/>
  <c r="EW9" i="7"/>
  <c r="EV9" i="7"/>
  <c r="EU9" i="7"/>
  <c r="ET9" i="7"/>
  <c r="ES9" i="7"/>
  <c r="ER9" i="7"/>
  <c r="EQ9" i="7"/>
  <c r="EP9" i="7"/>
  <c r="EO9" i="7"/>
  <c r="EN9" i="7"/>
  <c r="EM9" i="7"/>
  <c r="EL9" i="7"/>
  <c r="EK9" i="7"/>
  <c r="EJ9" i="7"/>
  <c r="EI9" i="7"/>
  <c r="EH9" i="7"/>
  <c r="EG9" i="7"/>
  <c r="EF9" i="7"/>
  <c r="EE9" i="7"/>
  <c r="ED9" i="7"/>
  <c r="EC9" i="7"/>
  <c r="EB9" i="7"/>
  <c r="EA9" i="7"/>
  <c r="DZ9" i="7"/>
  <c r="DY9" i="7"/>
  <c r="DX9" i="7"/>
  <c r="DW9" i="7"/>
  <c r="DV9" i="7"/>
  <c r="DU9" i="7"/>
  <c r="DT9" i="7"/>
  <c r="DS9" i="7"/>
  <c r="DR9" i="7"/>
  <c r="DQ9" i="7"/>
  <c r="DP9" i="7"/>
  <c r="DO9" i="7"/>
  <c r="DN9" i="7"/>
  <c r="DM9" i="7"/>
  <c r="DL9" i="7"/>
  <c r="DK9" i="7"/>
  <c r="DJ9" i="7"/>
  <c r="DI9" i="7"/>
  <c r="DH9" i="7"/>
  <c r="DG9" i="7"/>
  <c r="DF9" i="7"/>
  <c r="DE9" i="7"/>
  <c r="DD9" i="7"/>
  <c r="DC9" i="7"/>
  <c r="DB9" i="7"/>
  <c r="DA9" i="7"/>
  <c r="CZ9" i="7"/>
  <c r="CY9" i="7"/>
  <c r="CX9" i="7"/>
  <c r="CW9" i="7"/>
  <c r="CV9" i="7"/>
  <c r="CU9" i="7"/>
  <c r="CT9" i="7"/>
  <c r="CS9" i="7"/>
  <c r="CR9" i="7"/>
  <c r="CQ9" i="7"/>
  <c r="CP9" i="7"/>
  <c r="CO9" i="7"/>
  <c r="CN9" i="7"/>
  <c r="CM9" i="7"/>
  <c r="CL9" i="7"/>
  <c r="CK9" i="7"/>
  <c r="CJ9" i="7"/>
  <c r="CI9" i="7"/>
  <c r="CH9" i="7"/>
  <c r="CG9" i="7"/>
  <c r="CF9" i="7"/>
  <c r="CE9" i="7"/>
  <c r="CD9" i="7"/>
  <c r="CC9" i="7"/>
  <c r="CB9" i="7"/>
  <c r="CA9" i="7"/>
  <c r="BZ9" i="7"/>
  <c r="BY9" i="7"/>
  <c r="BX9" i="7"/>
  <c r="BW9" i="7"/>
  <c r="BV9" i="7"/>
  <c r="BU9" i="7"/>
  <c r="BT9" i="7"/>
  <c r="BS9" i="7"/>
  <c r="BR9" i="7"/>
  <c r="BQ9" i="7"/>
  <c r="BP9" i="7"/>
  <c r="BO9" i="7"/>
  <c r="BN9" i="7"/>
  <c r="BM9" i="7"/>
  <c r="BL9" i="7"/>
  <c r="BK9" i="7"/>
  <c r="BJ9" i="7"/>
  <c r="BI9" i="7"/>
  <c r="BH9" i="7"/>
  <c r="BG9" i="7"/>
  <c r="BF9" i="7"/>
  <c r="BE9" i="7"/>
  <c r="BD9" i="7"/>
  <c r="BC9" i="7"/>
  <c r="BB9" i="7"/>
  <c r="BA9" i="7"/>
  <c r="AZ9" i="7"/>
  <c r="AY9" i="7"/>
  <c r="AX9" i="7"/>
  <c r="AW9" i="7"/>
  <c r="AV9" i="7"/>
  <c r="AU9" i="7"/>
  <c r="AT9" i="7"/>
  <c r="AS9" i="7"/>
  <c r="AR9" i="7"/>
  <c r="AQ9" i="7"/>
  <c r="AP9" i="7"/>
  <c r="AO9" i="7"/>
  <c r="AN9" i="7"/>
  <c r="AM9" i="7"/>
  <c r="AL9" i="7"/>
  <c r="AK9" i="7"/>
  <c r="AJ9" i="7"/>
  <c r="AI9" i="7"/>
  <c r="AH9" i="7"/>
  <c r="AG9" i="7"/>
  <c r="AF9" i="7"/>
  <c r="AE9" i="7"/>
  <c r="AD9" i="7"/>
  <c r="AC9" i="7"/>
  <c r="AB9" i="7"/>
  <c r="AA9" i="7"/>
  <c r="Z9" i="7"/>
  <c r="Y9" i="7"/>
  <c r="X9" i="7"/>
  <c r="W9" i="7"/>
  <c r="V9" i="7"/>
  <c r="U9" i="7"/>
  <c r="T9" i="7"/>
  <c r="S9" i="7"/>
  <c r="R9" i="7"/>
  <c r="Q9" i="7"/>
  <c r="P9" i="7"/>
  <c r="O9" i="7"/>
  <c r="N9" i="7"/>
  <c r="M9" i="7"/>
  <c r="L9" i="7"/>
  <c r="K9" i="7"/>
  <c r="J9" i="7"/>
  <c r="I9" i="7"/>
  <c r="H9" i="7"/>
  <c r="G9" i="7"/>
  <c r="F9" i="7"/>
  <c r="E9" i="7"/>
  <c r="D9" i="7"/>
  <c r="C9" i="7"/>
  <c r="B9" i="7"/>
  <c r="A9" i="7"/>
  <c r="GA8" i="7"/>
  <c r="FZ8" i="7"/>
  <c r="FY8" i="7"/>
  <c r="FX8" i="7"/>
  <c r="FW8" i="7"/>
  <c r="FV8" i="7"/>
  <c r="FU8" i="7"/>
  <c r="FT8" i="7"/>
  <c r="FS8" i="7"/>
  <c r="FR8" i="7"/>
  <c r="FQ8" i="7"/>
  <c r="FP8" i="7"/>
  <c r="FO8" i="7"/>
  <c r="FN8" i="7"/>
  <c r="FM8" i="7"/>
  <c r="FL8" i="7"/>
  <c r="FK8" i="7"/>
  <c r="FJ8" i="7"/>
  <c r="FI8" i="7"/>
  <c r="FH8" i="7"/>
  <c r="FG8" i="7"/>
  <c r="FF8" i="7"/>
  <c r="FE8" i="7"/>
  <c r="FD8" i="7"/>
  <c r="FC8" i="7"/>
  <c r="FB8" i="7"/>
  <c r="FA8" i="7"/>
  <c r="EZ8" i="7"/>
  <c r="EY8" i="7"/>
  <c r="EX8" i="7"/>
  <c r="EW8" i="7"/>
  <c r="EV8" i="7"/>
  <c r="EU8" i="7"/>
  <c r="ET8" i="7"/>
  <c r="ES8" i="7"/>
  <c r="ER8" i="7"/>
  <c r="EQ8" i="7"/>
  <c r="EP8" i="7"/>
  <c r="EO8" i="7"/>
  <c r="EN8" i="7"/>
  <c r="EM8" i="7"/>
  <c r="EL8" i="7"/>
  <c r="EK8" i="7"/>
  <c r="EJ8" i="7"/>
  <c r="EI8" i="7"/>
  <c r="EH8" i="7"/>
  <c r="EG8" i="7"/>
  <c r="EF8" i="7"/>
  <c r="EE8" i="7"/>
  <c r="ED8" i="7"/>
  <c r="EC8" i="7"/>
  <c r="EB8" i="7"/>
  <c r="EA8" i="7"/>
  <c r="DZ8" i="7"/>
  <c r="DY8" i="7"/>
  <c r="DX8" i="7"/>
  <c r="DW8" i="7"/>
  <c r="DV8" i="7"/>
  <c r="DU8" i="7"/>
  <c r="DT8" i="7"/>
  <c r="DS8" i="7"/>
  <c r="DR8" i="7"/>
  <c r="DQ8" i="7"/>
  <c r="DP8" i="7"/>
  <c r="DO8" i="7"/>
  <c r="DN8" i="7"/>
  <c r="DM8" i="7"/>
  <c r="DL8" i="7"/>
  <c r="DK8" i="7"/>
  <c r="DJ8" i="7"/>
  <c r="DI8" i="7"/>
  <c r="DH8" i="7"/>
  <c r="DG8" i="7"/>
  <c r="DF8" i="7"/>
  <c r="DE8" i="7"/>
  <c r="DD8" i="7"/>
  <c r="DC8" i="7"/>
  <c r="DB8" i="7"/>
  <c r="DA8" i="7"/>
  <c r="CZ8" i="7"/>
  <c r="CY8" i="7"/>
  <c r="CX8" i="7"/>
  <c r="CW8" i="7"/>
  <c r="CV8" i="7"/>
  <c r="CU8" i="7"/>
  <c r="CT8" i="7"/>
  <c r="CS8" i="7"/>
  <c r="CR8" i="7"/>
  <c r="CQ8" i="7"/>
  <c r="CP8" i="7"/>
  <c r="CO8" i="7"/>
  <c r="CN8" i="7"/>
  <c r="CM8" i="7"/>
  <c r="CL8" i="7"/>
  <c r="CK8" i="7"/>
  <c r="CJ8" i="7"/>
  <c r="CI8" i="7"/>
  <c r="CH8" i="7"/>
  <c r="CG8" i="7"/>
  <c r="CF8" i="7"/>
  <c r="CE8" i="7"/>
  <c r="CD8" i="7"/>
  <c r="CC8" i="7"/>
  <c r="CB8" i="7"/>
  <c r="CA8" i="7"/>
  <c r="BZ8" i="7"/>
  <c r="BY8" i="7"/>
  <c r="BX8" i="7"/>
  <c r="BW8" i="7"/>
  <c r="BV8" i="7"/>
  <c r="BU8" i="7"/>
  <c r="BT8" i="7"/>
  <c r="BS8" i="7"/>
  <c r="BR8" i="7"/>
  <c r="BQ8" i="7"/>
  <c r="BP8" i="7"/>
  <c r="BO8" i="7"/>
  <c r="BN8" i="7"/>
  <c r="BM8" i="7"/>
  <c r="BL8" i="7"/>
  <c r="BK8" i="7"/>
  <c r="BJ8" i="7"/>
  <c r="BI8" i="7"/>
  <c r="BH8" i="7"/>
  <c r="BG8" i="7"/>
  <c r="BF8" i="7"/>
  <c r="BE8" i="7"/>
  <c r="BD8" i="7"/>
  <c r="BC8" i="7"/>
  <c r="BB8" i="7"/>
  <c r="BA8" i="7"/>
  <c r="AZ8" i="7"/>
  <c r="AY8" i="7"/>
  <c r="AX8" i="7"/>
  <c r="AW8" i="7"/>
  <c r="AV8" i="7"/>
  <c r="AU8" i="7"/>
  <c r="AT8" i="7"/>
  <c r="AS8" i="7"/>
  <c r="AR8" i="7"/>
  <c r="AQ8" i="7"/>
  <c r="AP8" i="7"/>
  <c r="AO8" i="7"/>
  <c r="AN8" i="7"/>
  <c r="AM8" i="7"/>
  <c r="AL8" i="7"/>
  <c r="AK8" i="7"/>
  <c r="AJ8" i="7"/>
  <c r="AI8" i="7"/>
  <c r="AH8" i="7"/>
  <c r="AG8" i="7"/>
  <c r="AF8" i="7"/>
  <c r="AE8" i="7"/>
  <c r="AD8" i="7"/>
  <c r="AC8" i="7"/>
  <c r="AB8" i="7"/>
  <c r="AA8" i="7"/>
  <c r="Z8" i="7"/>
  <c r="Y8" i="7"/>
  <c r="X8" i="7"/>
  <c r="W8" i="7"/>
  <c r="V8" i="7"/>
  <c r="U8" i="7"/>
  <c r="T8" i="7"/>
  <c r="S8" i="7"/>
  <c r="R8" i="7"/>
  <c r="Q8" i="7"/>
  <c r="P8" i="7"/>
  <c r="O8" i="7"/>
  <c r="N8" i="7"/>
  <c r="M8" i="7"/>
  <c r="L8" i="7"/>
  <c r="K8" i="7"/>
  <c r="J8" i="7"/>
  <c r="I8" i="7"/>
  <c r="H8" i="7"/>
  <c r="G8" i="7"/>
  <c r="F8" i="7"/>
  <c r="E8" i="7"/>
  <c r="D8" i="7"/>
  <c r="C8" i="7"/>
  <c r="B8" i="7"/>
  <c r="A8" i="7"/>
  <c r="GA7" i="7"/>
  <c r="FZ7" i="7"/>
  <c r="FY7" i="7"/>
  <c r="FX7" i="7"/>
  <c r="FW7" i="7"/>
  <c r="FV7" i="7"/>
  <c r="FU7" i="7"/>
  <c r="FT7" i="7"/>
  <c r="FS7" i="7"/>
  <c r="FR7" i="7"/>
  <c r="FQ7" i="7"/>
  <c r="FP7" i="7"/>
  <c r="FO7" i="7"/>
  <c r="FN7" i="7"/>
  <c r="FM7" i="7"/>
  <c r="FL7" i="7"/>
  <c r="FK7" i="7"/>
  <c r="FJ7" i="7"/>
  <c r="FI7" i="7"/>
  <c r="FH7" i="7"/>
  <c r="FG7" i="7"/>
  <c r="FF7" i="7"/>
  <c r="FE7" i="7"/>
  <c r="FD7" i="7"/>
  <c r="FC7" i="7"/>
  <c r="FB7" i="7"/>
  <c r="FA7" i="7"/>
  <c r="EZ7" i="7"/>
  <c r="EY7" i="7"/>
  <c r="EX7" i="7"/>
  <c r="EW7" i="7"/>
  <c r="EV7" i="7"/>
  <c r="EU7" i="7"/>
  <c r="ET7" i="7"/>
  <c r="ES7" i="7"/>
  <c r="ER7" i="7"/>
  <c r="EQ7" i="7"/>
  <c r="EP7" i="7"/>
  <c r="EO7" i="7"/>
  <c r="EN7" i="7"/>
  <c r="EM7" i="7"/>
  <c r="EL7" i="7"/>
  <c r="EK7" i="7"/>
  <c r="EJ7" i="7"/>
  <c r="EI7" i="7"/>
  <c r="EH7" i="7"/>
  <c r="EG7" i="7"/>
  <c r="EF7" i="7"/>
  <c r="EE7" i="7"/>
  <c r="ED7" i="7"/>
  <c r="EC7" i="7"/>
  <c r="EB7" i="7"/>
  <c r="EA7" i="7"/>
  <c r="DZ7" i="7"/>
  <c r="DY7" i="7"/>
  <c r="DX7" i="7"/>
  <c r="DW7" i="7"/>
  <c r="DV7" i="7"/>
  <c r="DU7" i="7"/>
  <c r="DT7" i="7"/>
  <c r="DS7" i="7"/>
  <c r="DR7" i="7"/>
  <c r="DQ7" i="7"/>
  <c r="DP7" i="7"/>
  <c r="DO7" i="7"/>
  <c r="DN7" i="7"/>
  <c r="DM7" i="7"/>
  <c r="DL7" i="7"/>
  <c r="DK7" i="7"/>
  <c r="DJ7" i="7"/>
  <c r="DI7" i="7"/>
  <c r="DH7" i="7"/>
  <c r="DG7" i="7"/>
  <c r="DF7" i="7"/>
  <c r="DE7" i="7"/>
  <c r="DD7" i="7"/>
  <c r="DC7" i="7"/>
  <c r="DB7" i="7"/>
  <c r="DA7" i="7"/>
  <c r="CZ7" i="7"/>
  <c r="CY7" i="7"/>
  <c r="CX7" i="7"/>
  <c r="CW7" i="7"/>
  <c r="CV7" i="7"/>
  <c r="CU7" i="7"/>
  <c r="CT7" i="7"/>
  <c r="CS7" i="7"/>
  <c r="CR7" i="7"/>
  <c r="CQ7" i="7"/>
  <c r="CP7" i="7"/>
  <c r="CO7" i="7"/>
  <c r="CN7" i="7"/>
  <c r="CM7" i="7"/>
  <c r="CL7" i="7"/>
  <c r="CK7" i="7"/>
  <c r="CJ7" i="7"/>
  <c r="CI7" i="7"/>
  <c r="CH7" i="7"/>
  <c r="CG7" i="7"/>
  <c r="CF7" i="7"/>
  <c r="CE7" i="7"/>
  <c r="CD7" i="7"/>
  <c r="CC7" i="7"/>
  <c r="CB7" i="7"/>
  <c r="CA7" i="7"/>
  <c r="BZ7" i="7"/>
  <c r="BY7" i="7"/>
  <c r="BX7" i="7"/>
  <c r="BW7" i="7"/>
  <c r="BV7" i="7"/>
  <c r="BU7" i="7"/>
  <c r="BT7" i="7"/>
  <c r="BS7" i="7"/>
  <c r="BR7" i="7"/>
  <c r="BQ7" i="7"/>
  <c r="BP7" i="7"/>
  <c r="BO7" i="7"/>
  <c r="BN7" i="7"/>
  <c r="BM7" i="7"/>
  <c r="BL7" i="7"/>
  <c r="BK7" i="7"/>
  <c r="BJ7" i="7"/>
  <c r="BI7" i="7"/>
  <c r="BH7" i="7"/>
  <c r="BG7" i="7"/>
  <c r="BF7" i="7"/>
  <c r="BE7" i="7"/>
  <c r="BD7" i="7"/>
  <c r="BC7" i="7"/>
  <c r="BB7" i="7"/>
  <c r="BA7" i="7"/>
  <c r="AZ7" i="7"/>
  <c r="AY7" i="7"/>
  <c r="AX7" i="7"/>
  <c r="AW7" i="7"/>
  <c r="AV7" i="7"/>
  <c r="AU7" i="7"/>
  <c r="AT7" i="7"/>
  <c r="AS7" i="7"/>
  <c r="AR7" i="7"/>
  <c r="AQ7" i="7"/>
  <c r="AP7" i="7"/>
  <c r="AO7" i="7"/>
  <c r="AN7" i="7"/>
  <c r="AM7" i="7"/>
  <c r="AL7" i="7"/>
  <c r="AK7" i="7"/>
  <c r="AJ7" i="7"/>
  <c r="AI7" i="7"/>
  <c r="AH7" i="7"/>
  <c r="AG7" i="7"/>
  <c r="AF7" i="7"/>
  <c r="AE7" i="7"/>
  <c r="AD7" i="7"/>
  <c r="AC7" i="7"/>
  <c r="AB7" i="7"/>
  <c r="AA7" i="7"/>
  <c r="Z7" i="7"/>
  <c r="Y7" i="7"/>
  <c r="X7" i="7"/>
  <c r="W7" i="7"/>
  <c r="V7" i="7"/>
  <c r="U7" i="7"/>
  <c r="T7" i="7"/>
  <c r="S7" i="7"/>
  <c r="R7" i="7"/>
  <c r="Q7" i="7"/>
  <c r="P7" i="7"/>
  <c r="O7" i="7"/>
  <c r="N7" i="7"/>
  <c r="M7" i="7"/>
  <c r="L7" i="7"/>
  <c r="K7" i="7"/>
  <c r="J7" i="7"/>
  <c r="I7" i="7"/>
  <c r="H7" i="7"/>
  <c r="G7" i="7"/>
  <c r="F7" i="7"/>
  <c r="E7" i="7"/>
  <c r="D7" i="7"/>
  <c r="C7" i="7"/>
  <c r="B7" i="7"/>
  <c r="A7" i="7"/>
  <c r="GA6" i="7"/>
  <c r="FZ6" i="7"/>
  <c r="FY6" i="7"/>
  <c r="FX6" i="7"/>
  <c r="FW6" i="7"/>
  <c r="FV6" i="7"/>
  <c r="FU6" i="7"/>
  <c r="FT6" i="7"/>
  <c r="FS6" i="7"/>
  <c r="FR6" i="7"/>
  <c r="FQ6" i="7"/>
  <c r="FP6" i="7"/>
  <c r="FO6" i="7"/>
  <c r="FN6" i="7"/>
  <c r="FM6" i="7"/>
  <c r="FL6" i="7"/>
  <c r="FK6" i="7"/>
  <c r="FJ6" i="7"/>
  <c r="FI6" i="7"/>
  <c r="FH6" i="7"/>
  <c r="FG6" i="7"/>
  <c r="FF6" i="7"/>
  <c r="FE6" i="7"/>
  <c r="FD6" i="7"/>
  <c r="FC6" i="7"/>
  <c r="FB6" i="7"/>
  <c r="FA6" i="7"/>
  <c r="EZ6" i="7"/>
  <c r="EY6" i="7"/>
  <c r="EX6" i="7"/>
  <c r="EW6" i="7"/>
  <c r="EV6" i="7"/>
  <c r="EU6" i="7"/>
  <c r="ET6" i="7"/>
  <c r="ES6" i="7"/>
  <c r="ER6" i="7"/>
  <c r="EQ6" i="7"/>
  <c r="EP6" i="7"/>
  <c r="EO6" i="7"/>
  <c r="EN6" i="7"/>
  <c r="EM6" i="7"/>
  <c r="EL6" i="7"/>
  <c r="EK6" i="7"/>
  <c r="EJ6" i="7"/>
  <c r="EI6" i="7"/>
  <c r="EH6" i="7"/>
  <c r="EG6" i="7"/>
  <c r="EF6" i="7"/>
  <c r="EE6" i="7"/>
  <c r="ED6" i="7"/>
  <c r="EC6" i="7"/>
  <c r="EB6" i="7"/>
  <c r="EA6" i="7"/>
  <c r="DZ6" i="7"/>
  <c r="DY6" i="7"/>
  <c r="DX6" i="7"/>
  <c r="DW6" i="7"/>
  <c r="DV6" i="7"/>
  <c r="DU6" i="7"/>
  <c r="DT6" i="7"/>
  <c r="DS6" i="7"/>
  <c r="DR6" i="7"/>
  <c r="DQ6" i="7"/>
  <c r="DP6" i="7"/>
  <c r="DO6" i="7"/>
  <c r="DN6" i="7"/>
  <c r="DM6" i="7"/>
  <c r="DL6" i="7"/>
  <c r="DK6" i="7"/>
  <c r="DJ6" i="7"/>
  <c r="DI6" i="7"/>
  <c r="DH6" i="7"/>
  <c r="DG6" i="7"/>
  <c r="DF6" i="7"/>
  <c r="DE6" i="7"/>
  <c r="DD6" i="7"/>
  <c r="DC6" i="7"/>
  <c r="DB6" i="7"/>
  <c r="DA6" i="7"/>
  <c r="CZ6" i="7"/>
  <c r="CY6" i="7"/>
  <c r="CX6" i="7"/>
  <c r="CW6" i="7"/>
  <c r="CV6" i="7"/>
  <c r="CU6" i="7"/>
  <c r="CT6" i="7"/>
  <c r="CS6" i="7"/>
  <c r="CR6" i="7"/>
  <c r="CQ6" i="7"/>
  <c r="CP6" i="7"/>
  <c r="CO6" i="7"/>
  <c r="CN6" i="7"/>
  <c r="CM6" i="7"/>
  <c r="CL6" i="7"/>
  <c r="CK6" i="7"/>
  <c r="CJ6" i="7"/>
  <c r="CI6" i="7"/>
  <c r="CH6" i="7"/>
  <c r="CG6" i="7"/>
  <c r="CF6" i="7"/>
  <c r="CE6" i="7"/>
  <c r="CD6" i="7"/>
  <c r="CC6" i="7"/>
  <c r="CB6" i="7"/>
  <c r="CA6" i="7"/>
  <c r="BZ6" i="7"/>
  <c r="BY6" i="7"/>
  <c r="BX6" i="7"/>
  <c r="BW6" i="7"/>
  <c r="BV6" i="7"/>
  <c r="BU6" i="7"/>
  <c r="BT6" i="7"/>
  <c r="BS6" i="7"/>
  <c r="BR6" i="7"/>
  <c r="BQ6" i="7"/>
  <c r="BP6" i="7"/>
  <c r="BO6" i="7"/>
  <c r="BN6" i="7"/>
  <c r="BM6" i="7"/>
  <c r="BL6" i="7"/>
  <c r="BK6" i="7"/>
  <c r="BJ6" i="7"/>
  <c r="BI6" i="7"/>
  <c r="BH6" i="7"/>
  <c r="BG6" i="7"/>
  <c r="BF6" i="7"/>
  <c r="BE6" i="7"/>
  <c r="BD6" i="7"/>
  <c r="BC6" i="7"/>
  <c r="BB6" i="7"/>
  <c r="BA6" i="7"/>
  <c r="AZ6" i="7"/>
  <c r="AY6" i="7"/>
  <c r="AX6" i="7"/>
  <c r="AW6" i="7"/>
  <c r="AV6" i="7"/>
  <c r="AU6" i="7"/>
  <c r="AT6" i="7"/>
  <c r="AS6" i="7"/>
  <c r="AR6" i="7"/>
  <c r="AQ6" i="7"/>
  <c r="AP6" i="7"/>
  <c r="AO6" i="7"/>
  <c r="AN6" i="7"/>
  <c r="AM6" i="7"/>
  <c r="AL6" i="7"/>
  <c r="AK6" i="7"/>
  <c r="AJ6" i="7"/>
  <c r="AI6" i="7"/>
  <c r="AH6" i="7"/>
  <c r="AG6" i="7"/>
  <c r="AF6" i="7"/>
  <c r="AE6" i="7"/>
  <c r="AD6" i="7"/>
  <c r="AC6" i="7"/>
  <c r="AB6" i="7"/>
  <c r="AA6" i="7"/>
  <c r="Z6" i="7"/>
  <c r="Y6" i="7"/>
  <c r="X6" i="7"/>
  <c r="W6" i="7"/>
  <c r="V6" i="7"/>
  <c r="U6" i="7"/>
  <c r="T6" i="7"/>
  <c r="S6" i="7"/>
  <c r="R6" i="7"/>
  <c r="Q6" i="7"/>
  <c r="P6" i="7"/>
  <c r="O6" i="7"/>
  <c r="N6" i="7"/>
  <c r="M6" i="7"/>
  <c r="L6" i="7"/>
  <c r="K6" i="7"/>
  <c r="J6" i="7"/>
  <c r="I6" i="7"/>
  <c r="H6" i="7"/>
  <c r="G6" i="7"/>
  <c r="F6" i="7"/>
  <c r="E6" i="7"/>
  <c r="D6" i="7"/>
  <c r="C6" i="7"/>
  <c r="B6" i="7"/>
  <c r="A6" i="7"/>
  <c r="GA5" i="7"/>
  <c r="FZ5" i="7"/>
  <c r="FY5" i="7"/>
  <c r="FX5" i="7"/>
  <c r="FW5" i="7"/>
  <c r="FV5" i="7"/>
  <c r="FU5" i="7"/>
  <c r="FT5" i="7"/>
  <c r="FS5" i="7"/>
  <c r="FR5" i="7"/>
  <c r="FQ5" i="7"/>
  <c r="FP5" i="7"/>
  <c r="FO5" i="7"/>
  <c r="FN5" i="7"/>
  <c r="FM5" i="7"/>
  <c r="FL5" i="7"/>
  <c r="FK5" i="7"/>
  <c r="FJ5" i="7"/>
  <c r="FI5" i="7"/>
  <c r="FH5" i="7"/>
  <c r="FG5" i="7"/>
  <c r="FF5" i="7"/>
  <c r="FE5" i="7"/>
  <c r="FD5" i="7"/>
  <c r="FC5" i="7"/>
  <c r="FB5" i="7"/>
  <c r="FA5" i="7"/>
  <c r="EZ5" i="7"/>
  <c r="EY5" i="7"/>
  <c r="EX5" i="7"/>
  <c r="EW5" i="7"/>
  <c r="EV5" i="7"/>
  <c r="EU5" i="7"/>
  <c r="ET5" i="7"/>
  <c r="ES5" i="7"/>
  <c r="ER5" i="7"/>
  <c r="EQ5" i="7"/>
  <c r="EP5" i="7"/>
  <c r="EO5" i="7"/>
  <c r="EN5" i="7"/>
  <c r="EM5" i="7"/>
  <c r="EL5" i="7"/>
  <c r="EK5" i="7"/>
  <c r="EJ5" i="7"/>
  <c r="EI5" i="7"/>
  <c r="EH5" i="7"/>
  <c r="EG5" i="7"/>
  <c r="EF5" i="7"/>
  <c r="EE5" i="7"/>
  <c r="ED5" i="7"/>
  <c r="EC5" i="7"/>
  <c r="EB5" i="7"/>
  <c r="EA5" i="7"/>
  <c r="DZ5" i="7"/>
  <c r="DY5" i="7"/>
  <c r="DX5" i="7"/>
  <c r="DW5" i="7"/>
  <c r="DV5" i="7"/>
  <c r="DU5" i="7"/>
  <c r="DT5" i="7"/>
  <c r="DS5" i="7"/>
  <c r="DR5" i="7"/>
  <c r="DQ5" i="7"/>
  <c r="DP5" i="7"/>
  <c r="DO5" i="7"/>
  <c r="DN5" i="7"/>
  <c r="DM5" i="7"/>
  <c r="DL5" i="7"/>
  <c r="DK5" i="7"/>
  <c r="DJ5" i="7"/>
  <c r="DI5" i="7"/>
  <c r="DH5" i="7"/>
  <c r="DG5" i="7"/>
  <c r="DF5" i="7"/>
  <c r="DE5" i="7"/>
  <c r="DD5" i="7"/>
  <c r="DC5" i="7"/>
  <c r="DB5" i="7"/>
  <c r="DA5" i="7"/>
  <c r="CZ5" i="7"/>
  <c r="CY5" i="7"/>
  <c r="CX5" i="7"/>
  <c r="CW5" i="7"/>
  <c r="CV5" i="7"/>
  <c r="CU5" i="7"/>
  <c r="CT5" i="7"/>
  <c r="CS5" i="7"/>
  <c r="CR5" i="7"/>
  <c r="CQ5" i="7"/>
  <c r="CP5" i="7"/>
  <c r="CO5" i="7"/>
  <c r="CN5" i="7"/>
  <c r="CM5" i="7"/>
  <c r="CL5" i="7"/>
  <c r="CK5" i="7"/>
  <c r="CJ5" i="7"/>
  <c r="CI5" i="7"/>
  <c r="CH5" i="7"/>
  <c r="CG5" i="7"/>
  <c r="CF5" i="7"/>
  <c r="CE5" i="7"/>
  <c r="CD5" i="7"/>
  <c r="CC5" i="7"/>
  <c r="CB5" i="7"/>
  <c r="CA5" i="7"/>
  <c r="BZ5" i="7"/>
  <c r="BY5" i="7"/>
  <c r="BX5" i="7"/>
  <c r="BW5" i="7"/>
  <c r="BV5" i="7"/>
  <c r="BU5" i="7"/>
  <c r="BT5" i="7"/>
  <c r="BS5" i="7"/>
  <c r="BR5" i="7"/>
  <c r="BQ5" i="7"/>
  <c r="BP5" i="7"/>
  <c r="BO5" i="7"/>
  <c r="BN5" i="7"/>
  <c r="BM5" i="7"/>
  <c r="BL5" i="7"/>
  <c r="BK5" i="7"/>
  <c r="BJ5" i="7"/>
  <c r="BI5" i="7"/>
  <c r="BH5" i="7"/>
  <c r="BG5" i="7"/>
  <c r="BF5" i="7"/>
  <c r="BE5" i="7"/>
  <c r="BD5" i="7"/>
  <c r="BC5" i="7"/>
  <c r="BB5" i="7"/>
  <c r="BA5" i="7"/>
  <c r="AZ5" i="7"/>
  <c r="AY5" i="7"/>
  <c r="AX5" i="7"/>
  <c r="AW5" i="7"/>
  <c r="AV5" i="7"/>
  <c r="AU5" i="7"/>
  <c r="AT5" i="7"/>
  <c r="AS5" i="7"/>
  <c r="AR5" i="7"/>
  <c r="AQ5" i="7"/>
  <c r="AP5" i="7"/>
  <c r="AO5" i="7"/>
  <c r="AN5" i="7"/>
  <c r="AM5" i="7"/>
  <c r="AL5" i="7"/>
  <c r="AK5" i="7"/>
  <c r="AJ5" i="7"/>
  <c r="AI5" i="7"/>
  <c r="AH5" i="7"/>
  <c r="AG5" i="7"/>
  <c r="AF5" i="7"/>
  <c r="AE5" i="7"/>
  <c r="AD5" i="7"/>
  <c r="AC5" i="7"/>
  <c r="AB5" i="7"/>
  <c r="AA5" i="7"/>
  <c r="Z5" i="7"/>
  <c r="Y5" i="7"/>
  <c r="X5" i="7"/>
  <c r="W5" i="7"/>
  <c r="V5" i="7"/>
  <c r="U5" i="7"/>
  <c r="T5" i="7"/>
  <c r="S5" i="7"/>
  <c r="R5" i="7"/>
  <c r="Q5" i="7"/>
  <c r="P5" i="7"/>
  <c r="O5" i="7"/>
  <c r="N5" i="7"/>
  <c r="M5" i="7"/>
  <c r="L5" i="7"/>
  <c r="K5" i="7"/>
  <c r="J5" i="7"/>
  <c r="I5" i="7"/>
  <c r="H5" i="7"/>
  <c r="G5" i="7"/>
  <c r="F5" i="7"/>
  <c r="E5" i="7"/>
  <c r="D5" i="7"/>
  <c r="C5" i="7"/>
  <c r="B5" i="7"/>
  <c r="A5" i="7"/>
  <c r="GA4" i="7"/>
  <c r="FZ4" i="7"/>
  <c r="FY4" i="7"/>
  <c r="FX4" i="7"/>
  <c r="FW4" i="7"/>
  <c r="FV4" i="7"/>
  <c r="FU4" i="7"/>
  <c r="FT4" i="7"/>
  <c r="FS4" i="7"/>
  <c r="FR4" i="7"/>
  <c r="FQ4" i="7"/>
  <c r="FP4" i="7"/>
  <c r="FO4" i="7"/>
  <c r="FN4" i="7"/>
  <c r="FM4" i="7"/>
  <c r="FL4" i="7"/>
  <c r="FK4" i="7"/>
  <c r="FJ4" i="7"/>
  <c r="FI4" i="7"/>
  <c r="FH4" i="7"/>
  <c r="FG4" i="7"/>
  <c r="FF4" i="7"/>
  <c r="FE4" i="7"/>
  <c r="FD4" i="7"/>
  <c r="FC4" i="7"/>
  <c r="FB4" i="7"/>
  <c r="FA4" i="7"/>
  <c r="EZ4" i="7"/>
  <c r="EY4" i="7"/>
  <c r="EX4" i="7"/>
  <c r="EW4" i="7"/>
  <c r="EV4" i="7"/>
  <c r="EU4" i="7"/>
  <c r="ET4" i="7"/>
  <c r="ES4" i="7"/>
  <c r="ER4" i="7"/>
  <c r="EQ4" i="7"/>
  <c r="EP4" i="7"/>
  <c r="EO4" i="7"/>
  <c r="EN4" i="7"/>
  <c r="EM4" i="7"/>
  <c r="EL4" i="7"/>
  <c r="EK4" i="7"/>
  <c r="EJ4" i="7"/>
  <c r="EI4" i="7"/>
  <c r="EH4" i="7"/>
  <c r="EG4" i="7"/>
  <c r="EF4" i="7"/>
  <c r="EE4" i="7"/>
  <c r="ED4" i="7"/>
  <c r="EC4" i="7"/>
  <c r="EB4" i="7"/>
  <c r="EA4" i="7"/>
  <c r="DZ4" i="7"/>
  <c r="DY4" i="7"/>
  <c r="DX4" i="7"/>
  <c r="DW4" i="7"/>
  <c r="DV4" i="7"/>
  <c r="DU4" i="7"/>
  <c r="DT4" i="7"/>
  <c r="DS4" i="7"/>
  <c r="DR4" i="7"/>
  <c r="DQ4" i="7"/>
  <c r="DP4" i="7"/>
  <c r="DO4" i="7"/>
  <c r="DN4" i="7"/>
  <c r="DM4" i="7"/>
  <c r="DL4" i="7"/>
  <c r="DK4" i="7"/>
  <c r="DJ4" i="7"/>
  <c r="DI4" i="7"/>
  <c r="DH4" i="7"/>
  <c r="DG4" i="7"/>
  <c r="DF4" i="7"/>
  <c r="DE4" i="7"/>
  <c r="DD4" i="7"/>
  <c r="DC4" i="7"/>
  <c r="DB4" i="7"/>
  <c r="DA4" i="7"/>
  <c r="CZ4" i="7"/>
  <c r="CY4" i="7"/>
  <c r="CX4" i="7"/>
  <c r="CW4" i="7"/>
  <c r="CV4" i="7"/>
  <c r="CU4" i="7"/>
  <c r="CT4" i="7"/>
  <c r="CS4" i="7"/>
  <c r="CR4" i="7"/>
  <c r="CQ4" i="7"/>
  <c r="CP4" i="7"/>
  <c r="CO4" i="7"/>
  <c r="CN4" i="7"/>
  <c r="CM4" i="7"/>
  <c r="CL4" i="7"/>
  <c r="CK4" i="7"/>
  <c r="CJ4" i="7"/>
  <c r="CI4" i="7"/>
  <c r="CH4" i="7"/>
  <c r="CG4" i="7"/>
  <c r="CF4" i="7"/>
  <c r="CE4" i="7"/>
  <c r="CD4" i="7"/>
  <c r="CC4" i="7"/>
  <c r="CB4" i="7"/>
  <c r="CA4" i="7"/>
  <c r="BZ4" i="7"/>
  <c r="BY4" i="7"/>
  <c r="BX4" i="7"/>
  <c r="BW4" i="7"/>
  <c r="BV4" i="7"/>
  <c r="BU4" i="7"/>
  <c r="BT4" i="7"/>
  <c r="BS4" i="7"/>
  <c r="BR4" i="7"/>
  <c r="BQ4" i="7"/>
  <c r="BP4" i="7"/>
  <c r="BO4" i="7"/>
  <c r="BN4" i="7"/>
  <c r="BM4" i="7"/>
  <c r="BL4" i="7"/>
  <c r="BK4" i="7"/>
  <c r="BJ4" i="7"/>
  <c r="BI4" i="7"/>
  <c r="BH4" i="7"/>
  <c r="BG4" i="7"/>
  <c r="BF4" i="7"/>
  <c r="BE4" i="7"/>
  <c r="BD4" i="7"/>
  <c r="BC4" i="7"/>
  <c r="BB4" i="7"/>
  <c r="BA4" i="7"/>
  <c r="AZ4" i="7"/>
  <c r="AY4" i="7"/>
  <c r="AX4" i="7"/>
  <c r="AW4" i="7"/>
  <c r="AV4" i="7"/>
  <c r="AU4" i="7"/>
  <c r="AT4" i="7"/>
  <c r="AS4" i="7"/>
  <c r="AR4" i="7"/>
  <c r="AQ4" i="7"/>
  <c r="AP4" i="7"/>
  <c r="AO4" i="7"/>
  <c r="AN4" i="7"/>
  <c r="AM4" i="7"/>
  <c r="AL4" i="7"/>
  <c r="AK4" i="7"/>
  <c r="AJ4" i="7"/>
  <c r="AI4" i="7"/>
  <c r="AH4" i="7"/>
  <c r="AG4" i="7"/>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B4" i="7"/>
  <c r="A4" i="7"/>
  <c r="GA3" i="7"/>
  <c r="FZ3" i="7"/>
  <c r="FY3" i="7"/>
  <c r="FX3" i="7"/>
  <c r="FW3" i="7"/>
  <c r="FV3" i="7"/>
  <c r="FU3" i="7"/>
  <c r="FT3" i="7"/>
  <c r="FS3" i="7"/>
  <c r="FR3" i="7"/>
  <c r="FQ3" i="7"/>
  <c r="FP3" i="7"/>
  <c r="FO3" i="7"/>
  <c r="FN3" i="7"/>
  <c r="FM3" i="7"/>
  <c r="FL3" i="7"/>
  <c r="FK3" i="7"/>
  <c r="FJ3" i="7"/>
  <c r="FI3" i="7"/>
  <c r="FH3" i="7"/>
  <c r="FG3" i="7"/>
  <c r="FF3" i="7"/>
  <c r="FE3" i="7"/>
  <c r="FD3" i="7"/>
  <c r="FC3" i="7"/>
  <c r="FB3" i="7"/>
  <c r="FA3" i="7"/>
  <c r="EZ3" i="7"/>
  <c r="EY3" i="7"/>
  <c r="EX3" i="7"/>
  <c r="EW3" i="7"/>
  <c r="EV3" i="7"/>
  <c r="EU3" i="7"/>
  <c r="ET3" i="7"/>
  <c r="ES3" i="7"/>
  <c r="ER3" i="7"/>
  <c r="EQ3" i="7"/>
  <c r="EP3" i="7"/>
  <c r="EO3" i="7"/>
  <c r="EN3" i="7"/>
  <c r="EM3" i="7"/>
  <c r="EL3" i="7"/>
  <c r="EK3" i="7"/>
  <c r="EJ3" i="7"/>
  <c r="EI3" i="7"/>
  <c r="EH3" i="7"/>
  <c r="EG3" i="7"/>
  <c r="EF3" i="7"/>
  <c r="EE3" i="7"/>
  <c r="ED3" i="7"/>
  <c r="EC3" i="7"/>
  <c r="EB3" i="7"/>
  <c r="EA3" i="7"/>
  <c r="DZ3" i="7"/>
  <c r="DY3" i="7"/>
  <c r="DX3" i="7"/>
  <c r="DW3" i="7"/>
  <c r="DV3" i="7"/>
  <c r="DU3" i="7"/>
  <c r="DT3" i="7"/>
  <c r="DS3" i="7"/>
  <c r="DR3" i="7"/>
  <c r="DQ3" i="7"/>
  <c r="DP3" i="7"/>
  <c r="DO3" i="7"/>
  <c r="DN3" i="7"/>
  <c r="DM3" i="7"/>
  <c r="DL3" i="7"/>
  <c r="DK3" i="7"/>
  <c r="DJ3" i="7"/>
  <c r="DI3" i="7"/>
  <c r="DH3" i="7"/>
  <c r="DG3" i="7"/>
  <c r="DF3" i="7"/>
  <c r="DE3" i="7"/>
  <c r="DD3" i="7"/>
  <c r="DC3" i="7"/>
  <c r="DB3" i="7"/>
  <c r="DA3" i="7"/>
  <c r="CZ3" i="7"/>
  <c r="CY3" i="7"/>
  <c r="CX3" i="7"/>
  <c r="CW3" i="7"/>
  <c r="CV3" i="7"/>
  <c r="CU3" i="7"/>
  <c r="CT3" i="7"/>
  <c r="CS3" i="7"/>
  <c r="CR3" i="7"/>
  <c r="CQ3" i="7"/>
  <c r="CP3" i="7"/>
  <c r="CO3" i="7"/>
  <c r="CN3" i="7"/>
  <c r="CM3" i="7"/>
  <c r="CL3" i="7"/>
  <c r="CK3" i="7"/>
  <c r="CJ3" i="7"/>
  <c r="CI3" i="7"/>
  <c r="CH3" i="7"/>
  <c r="CG3" i="7"/>
  <c r="CF3" i="7"/>
  <c r="CE3" i="7"/>
  <c r="CD3" i="7"/>
  <c r="CC3" i="7"/>
  <c r="CB3" i="7"/>
  <c r="CA3" i="7"/>
  <c r="BZ3" i="7"/>
  <c r="BY3" i="7"/>
  <c r="BX3" i="7"/>
  <c r="BW3" i="7"/>
  <c r="BV3" i="7"/>
  <c r="BU3" i="7"/>
  <c r="BT3" i="7"/>
  <c r="BS3" i="7"/>
  <c r="BR3" i="7"/>
  <c r="BQ3" i="7"/>
  <c r="BP3" i="7"/>
  <c r="BO3" i="7"/>
  <c r="BN3" i="7"/>
  <c r="BM3" i="7"/>
  <c r="BL3" i="7"/>
  <c r="BK3" i="7"/>
  <c r="BJ3" i="7"/>
  <c r="BI3" i="7"/>
  <c r="BH3" i="7"/>
  <c r="BG3" i="7"/>
  <c r="BF3" i="7"/>
  <c r="BE3" i="7"/>
  <c r="BD3" i="7"/>
  <c r="BC3" i="7"/>
  <c r="BB3" i="7"/>
  <c r="BA3" i="7"/>
  <c r="AZ3" i="7"/>
  <c r="AY3" i="7"/>
  <c r="AX3" i="7"/>
  <c r="AW3" i="7"/>
  <c r="AV3" i="7"/>
  <c r="AU3" i="7"/>
  <c r="AT3" i="7"/>
  <c r="AS3" i="7"/>
  <c r="AR3" i="7"/>
  <c r="AQ3" i="7"/>
  <c r="AP3" i="7"/>
  <c r="AO3" i="7"/>
  <c r="AN3" i="7"/>
  <c r="AM3" i="7"/>
  <c r="AL3" i="7"/>
  <c r="AK3" i="7"/>
  <c r="AJ3" i="7"/>
  <c r="AI3" i="7"/>
  <c r="AH3" i="7"/>
  <c r="AG3" i="7"/>
  <c r="AF3" i="7"/>
  <c r="AE3" i="7"/>
  <c r="AD3" i="7"/>
  <c r="AC3" i="7"/>
  <c r="AB3" i="7"/>
  <c r="AA3" i="7"/>
  <c r="Z3" i="7"/>
  <c r="Y3" i="7"/>
  <c r="X3" i="7"/>
  <c r="W3" i="7"/>
  <c r="V3" i="7"/>
  <c r="U3" i="7"/>
  <c r="T3" i="7"/>
  <c r="S3" i="7"/>
  <c r="R3" i="7"/>
  <c r="Q3" i="7"/>
  <c r="P3" i="7"/>
  <c r="O3" i="7"/>
  <c r="N3" i="7"/>
  <c r="M3" i="7"/>
  <c r="L3" i="7"/>
  <c r="K3" i="7"/>
  <c r="J3" i="7"/>
  <c r="I3" i="7"/>
  <c r="H3" i="7"/>
  <c r="G3" i="7"/>
  <c r="F3" i="7"/>
  <c r="E3" i="7"/>
  <c r="D3" i="7"/>
  <c r="C3" i="7"/>
  <c r="B3" i="7"/>
  <c r="A3" i="7"/>
  <c r="GA2" i="7"/>
  <c r="FZ2" i="7"/>
  <c r="FY2" i="7"/>
  <c r="FX2" i="7"/>
  <c r="FW2" i="7"/>
  <c r="FV2" i="7"/>
  <c r="FU2" i="7"/>
  <c r="FT2" i="7"/>
  <c r="FS2" i="7"/>
  <c r="FR2" i="7"/>
  <c r="FQ2" i="7"/>
  <c r="FP2" i="7"/>
  <c r="FO2" i="7"/>
  <c r="FN2" i="7"/>
  <c r="FM2" i="7"/>
  <c r="FL2" i="7"/>
  <c r="FK2" i="7"/>
  <c r="FJ2" i="7"/>
  <c r="FI2" i="7"/>
  <c r="FH2" i="7"/>
  <c r="FG2" i="7"/>
  <c r="FF2" i="7"/>
  <c r="FE2" i="7"/>
  <c r="FD2" i="7"/>
  <c r="FC2" i="7"/>
  <c r="FB2" i="7"/>
  <c r="FA2" i="7"/>
  <c r="EZ2" i="7"/>
  <c r="EY2" i="7"/>
  <c r="EX2" i="7"/>
  <c r="EW2" i="7"/>
  <c r="EV2" i="7"/>
  <c r="EU2" i="7"/>
  <c r="ET2" i="7"/>
  <c r="ES2" i="7"/>
  <c r="ER2" i="7"/>
  <c r="EQ2" i="7"/>
  <c r="EP2" i="7"/>
  <c r="EO2" i="7"/>
  <c r="EN2" i="7"/>
  <c r="EM2" i="7"/>
  <c r="EL2" i="7"/>
  <c r="EK2" i="7"/>
  <c r="EJ2" i="7"/>
  <c r="EI2" i="7"/>
  <c r="EH2" i="7"/>
  <c r="EG2" i="7"/>
  <c r="EF2" i="7"/>
  <c r="EE2" i="7"/>
  <c r="ED2" i="7"/>
  <c r="EC2" i="7"/>
  <c r="EB2" i="7"/>
  <c r="EA2" i="7"/>
  <c r="DZ2" i="7"/>
  <c r="DY2" i="7"/>
  <c r="DX2" i="7"/>
  <c r="DW2" i="7"/>
  <c r="DV2" i="7"/>
  <c r="DU2" i="7"/>
  <c r="DT2" i="7"/>
  <c r="DS2" i="7"/>
  <c r="DR2" i="7"/>
  <c r="DQ2" i="7"/>
  <c r="DP2" i="7"/>
  <c r="DO2" i="7"/>
  <c r="DN2" i="7"/>
  <c r="DM2" i="7"/>
  <c r="DL2" i="7"/>
  <c r="DK2" i="7"/>
  <c r="DJ2" i="7"/>
  <c r="DI2" i="7"/>
  <c r="DH2" i="7"/>
  <c r="DG2" i="7"/>
  <c r="DF2" i="7"/>
  <c r="DE2" i="7"/>
  <c r="DD2" i="7"/>
  <c r="DC2" i="7"/>
  <c r="DB2" i="7"/>
  <c r="DA2" i="7"/>
  <c r="CZ2" i="7"/>
  <c r="CY2" i="7"/>
  <c r="CX2" i="7"/>
  <c r="CW2" i="7"/>
  <c r="CV2" i="7"/>
  <c r="CU2" i="7"/>
  <c r="CT2" i="7"/>
  <c r="CS2" i="7"/>
  <c r="CR2" i="7"/>
  <c r="CQ2" i="7"/>
  <c r="CP2" i="7"/>
  <c r="CO2" i="7"/>
  <c r="CN2" i="7"/>
  <c r="CM2" i="7"/>
  <c r="CL2" i="7"/>
  <c r="CK2" i="7"/>
  <c r="CJ2" i="7"/>
  <c r="CI2" i="7"/>
  <c r="CH2" i="7"/>
  <c r="CG2" i="7"/>
  <c r="CF2" i="7"/>
  <c r="CE2" i="7"/>
  <c r="CD2" i="7"/>
  <c r="CC2" i="7"/>
  <c r="CB2" i="7"/>
  <c r="CA2" i="7"/>
  <c r="BZ2" i="7"/>
  <c r="BY2" i="7"/>
  <c r="BX2" i="7"/>
  <c r="BW2" i="7"/>
  <c r="BV2" i="7"/>
  <c r="BU2" i="7"/>
  <c r="BT2" i="7"/>
  <c r="BS2" i="7"/>
  <c r="BR2" i="7"/>
  <c r="BQ2" i="7"/>
  <c r="BP2" i="7"/>
  <c r="BO2" i="7"/>
  <c r="BN2" i="7"/>
  <c r="BM2" i="7"/>
  <c r="BL2" i="7"/>
  <c r="BK2" i="7"/>
  <c r="BJ2" i="7"/>
  <c r="BI2" i="7"/>
  <c r="BH2" i="7"/>
  <c r="BG2" i="7"/>
  <c r="BF2" i="7"/>
  <c r="BE2" i="7"/>
  <c r="BD2" i="7"/>
  <c r="BC2" i="7"/>
  <c r="BB2" i="7"/>
  <c r="BA2" i="7"/>
  <c r="AZ2" i="7"/>
  <c r="AY2" i="7"/>
  <c r="AX2" i="7"/>
  <c r="AW2" i="7"/>
  <c r="AV2" i="7"/>
  <c r="AU2" i="7"/>
  <c r="AT2" i="7"/>
  <c r="AS2" i="7"/>
  <c r="AR2" i="7"/>
  <c r="AQ2" i="7"/>
  <c r="AP2" i="7"/>
  <c r="AO2" i="7"/>
  <c r="AN2" i="7"/>
  <c r="AM2" i="7"/>
  <c r="AL2" i="7"/>
  <c r="AK2" i="7"/>
  <c r="AJ2" i="7"/>
  <c r="AI2" i="7"/>
  <c r="AH2" i="7"/>
  <c r="AG2" i="7"/>
  <c r="AF2" i="7"/>
  <c r="AE2" i="7"/>
  <c r="AD2" i="7"/>
  <c r="AC2" i="7"/>
  <c r="AB2" i="7"/>
  <c r="AA2" i="7"/>
  <c r="Z2" i="7"/>
  <c r="Y2" i="7"/>
  <c r="X2" i="7"/>
  <c r="W2" i="7"/>
  <c r="V2" i="7"/>
  <c r="U2" i="7"/>
  <c r="T2" i="7"/>
  <c r="S2" i="7"/>
  <c r="R2" i="7"/>
  <c r="Q2" i="7"/>
  <c r="P2" i="7"/>
  <c r="O2" i="7"/>
  <c r="N2" i="7"/>
  <c r="M2" i="7"/>
  <c r="L2" i="7"/>
  <c r="K2" i="7"/>
  <c r="J2" i="7"/>
  <c r="I2" i="7"/>
  <c r="H2" i="7"/>
  <c r="G2" i="7"/>
  <c r="F2" i="7"/>
  <c r="E2" i="7"/>
  <c r="D2" i="7"/>
  <c r="C2" i="7"/>
  <c r="B2" i="7"/>
  <c r="A2" i="7"/>
  <c r="H5" i="4" l="1"/>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B4" i="4"/>
  <c r="C5" i="4" l="1"/>
  <c r="D5" i="4"/>
  <c r="E5" i="4"/>
  <c r="F5" i="4"/>
  <c r="G5" i="4"/>
  <c r="I5" i="4"/>
  <c r="J5" i="4"/>
  <c r="K5" i="4"/>
  <c r="L5" i="4"/>
  <c r="M5" i="4"/>
  <c r="N5" i="4"/>
  <c r="O5" i="4"/>
  <c r="P5" i="4"/>
  <c r="Q5" i="4"/>
  <c r="R5" i="4"/>
  <c r="S5" i="4"/>
  <c r="T5" i="4"/>
  <c r="U5" i="4"/>
  <c r="V5" i="4"/>
  <c r="W5" i="4"/>
  <c r="X5" i="4"/>
  <c r="Y5" i="4"/>
  <c r="Z5" i="4"/>
  <c r="AA5" i="4"/>
  <c r="AB5" i="4"/>
  <c r="AC5" i="4"/>
  <c r="AD5" i="4"/>
  <c r="AE5" i="4"/>
  <c r="AF5" i="4"/>
  <c r="AG5" i="4"/>
  <c r="AH5" i="4"/>
  <c r="AI5" i="4"/>
  <c r="AJ5" i="4"/>
  <c r="AK5" i="4"/>
  <c r="AL5" i="4"/>
  <c r="AM5" i="4"/>
  <c r="AN5" i="4"/>
  <c r="AO5" i="4"/>
  <c r="AP5" i="4"/>
  <c r="AQ5" i="4"/>
  <c r="AR5" i="4"/>
  <c r="AS5" i="4"/>
  <c r="AT5" i="4"/>
  <c r="AU5" i="4"/>
  <c r="AV5" i="4"/>
  <c r="AW5" i="4"/>
  <c r="AX5" i="4"/>
  <c r="AY5" i="4"/>
  <c r="AZ5" i="4"/>
  <c r="BA5" i="4"/>
  <c r="BB5" i="4"/>
  <c r="BC5" i="4"/>
  <c r="BD5" i="4"/>
  <c r="BE5" i="4"/>
  <c r="BF5" i="4"/>
  <c r="BG5" i="4"/>
  <c r="BH5" i="4"/>
  <c r="BI5" i="4"/>
  <c r="BJ5" i="4"/>
  <c r="BK5" i="4"/>
  <c r="BL5" i="4"/>
  <c r="BM5" i="4"/>
  <c r="BN5" i="4"/>
  <c r="BO5" i="4"/>
  <c r="BP5" i="4"/>
  <c r="BQ5" i="4"/>
  <c r="BR5" i="4"/>
  <c r="BS5" i="4"/>
  <c r="BT5" i="4"/>
  <c r="BU5" i="4"/>
  <c r="BV5" i="4"/>
  <c r="BW5" i="4"/>
  <c r="BX5" i="4"/>
  <c r="BY5" i="4"/>
  <c r="BZ5" i="4"/>
  <c r="CA5" i="4"/>
  <c r="CB5" i="4"/>
  <c r="CC5" i="4"/>
  <c r="CD5" i="4"/>
  <c r="CE5" i="4"/>
  <c r="CF5" i="4"/>
  <c r="CG5" i="4"/>
  <c r="CH5" i="4"/>
  <c r="CI5" i="4"/>
  <c r="CJ5" i="4"/>
  <c r="CK5" i="4"/>
  <c r="CL5" i="4"/>
  <c r="CM5" i="4"/>
  <c r="CN5" i="4"/>
  <c r="CO5" i="4"/>
  <c r="CP5" i="4"/>
  <c r="CQ5" i="4"/>
  <c r="CR5" i="4"/>
  <c r="CS5" i="4"/>
  <c r="CT5" i="4"/>
  <c r="CU5" i="4"/>
  <c r="CV5" i="4"/>
  <c r="CW5" i="4"/>
  <c r="CX5" i="4"/>
  <c r="CY5" i="4"/>
  <c r="CZ5" i="4"/>
  <c r="DA5" i="4"/>
  <c r="DB5" i="4"/>
  <c r="DC5" i="4"/>
  <c r="DD5" i="4"/>
  <c r="DE5" i="4"/>
  <c r="DF5" i="4"/>
  <c r="DG5" i="4"/>
  <c r="DH5" i="4"/>
  <c r="DI5" i="4"/>
  <c r="DJ5" i="4"/>
  <c r="DK5" i="4"/>
  <c r="DL5" i="4"/>
  <c r="DM5" i="4"/>
  <c r="DN5" i="4"/>
  <c r="DO5" i="4"/>
  <c r="DP5" i="4"/>
  <c r="DQ5" i="4"/>
  <c r="DR5" i="4"/>
  <c r="DS5" i="4"/>
  <c r="DT5" i="4"/>
  <c r="DU5" i="4"/>
  <c r="DV5" i="4"/>
  <c r="DW5" i="4"/>
  <c r="DX5" i="4"/>
  <c r="DY5" i="4"/>
  <c r="DZ5" i="4"/>
  <c r="EA5" i="4"/>
  <c r="EB5" i="4"/>
  <c r="EC5" i="4"/>
  <c r="ED5" i="4"/>
  <c r="EE5" i="4"/>
  <c r="EF5" i="4"/>
  <c r="EG5" i="4"/>
  <c r="EH5" i="4"/>
  <c r="EI5" i="4"/>
  <c r="EJ5" i="4"/>
  <c r="EK5" i="4"/>
  <c r="EL5" i="4"/>
  <c r="EM5" i="4"/>
  <c r="EN5" i="4"/>
  <c r="EO5" i="4"/>
  <c r="EP5" i="4"/>
  <c r="EQ5" i="4"/>
  <c r="ER5" i="4"/>
  <c r="ES5" i="4"/>
  <c r="ET5" i="4"/>
  <c r="EU5" i="4"/>
  <c r="EV5" i="4"/>
  <c r="EW5" i="4"/>
  <c r="EX5" i="4"/>
  <c r="EY5" i="4"/>
  <c r="EZ5" i="4"/>
  <c r="FA5" i="4"/>
  <c r="FB5" i="4"/>
  <c r="FC5" i="4"/>
  <c r="FD5" i="4"/>
  <c r="FE5" i="4"/>
  <c r="FF5" i="4"/>
  <c r="FG5" i="4"/>
  <c r="FH5" i="4"/>
  <c r="FI5" i="4"/>
  <c r="FJ5" i="4"/>
  <c r="FK5" i="4"/>
  <c r="FL5" i="4"/>
  <c r="FM5" i="4"/>
  <c r="FN5" i="4"/>
  <c r="FO5" i="4"/>
  <c r="FP5" i="4"/>
  <c r="FQ5" i="4"/>
  <c r="FR5" i="4"/>
  <c r="FS5" i="4"/>
  <c r="FT5" i="4"/>
  <c r="FU5" i="4"/>
  <c r="FV5" i="4"/>
  <c r="FW5" i="4"/>
  <c r="FX5" i="4"/>
  <c r="FY5" i="4"/>
  <c r="FZ5" i="4"/>
  <c r="GA5" i="4"/>
  <c r="C6" i="4"/>
  <c r="D6" i="4"/>
  <c r="E6" i="4"/>
  <c r="F6" i="4"/>
  <c r="G6" i="4"/>
  <c r="I6" i="4"/>
  <c r="J6" i="4"/>
  <c r="K6" i="4"/>
  <c r="L6" i="4"/>
  <c r="M6" i="4"/>
  <c r="N6" i="4"/>
  <c r="O6" i="4"/>
  <c r="P6" i="4"/>
  <c r="Q6" i="4"/>
  <c r="R6" i="4"/>
  <c r="S6" i="4"/>
  <c r="T6" i="4"/>
  <c r="U6" i="4"/>
  <c r="V6" i="4"/>
  <c r="W6" i="4"/>
  <c r="X6" i="4"/>
  <c r="Y6" i="4"/>
  <c r="Z6" i="4"/>
  <c r="AA6" i="4"/>
  <c r="AB6" i="4"/>
  <c r="AC6" i="4"/>
  <c r="AD6" i="4"/>
  <c r="AE6" i="4"/>
  <c r="AF6" i="4"/>
  <c r="AG6" i="4"/>
  <c r="AH6" i="4"/>
  <c r="AI6" i="4"/>
  <c r="AJ6" i="4"/>
  <c r="AK6" i="4"/>
  <c r="AL6" i="4"/>
  <c r="AM6" i="4"/>
  <c r="AN6" i="4"/>
  <c r="AO6" i="4"/>
  <c r="AP6" i="4"/>
  <c r="AQ6" i="4"/>
  <c r="AR6" i="4"/>
  <c r="AS6" i="4"/>
  <c r="AT6" i="4"/>
  <c r="AU6" i="4"/>
  <c r="AV6" i="4"/>
  <c r="AW6" i="4"/>
  <c r="AX6" i="4"/>
  <c r="AY6" i="4"/>
  <c r="AZ6" i="4"/>
  <c r="BA6" i="4"/>
  <c r="BB6" i="4"/>
  <c r="BC6" i="4"/>
  <c r="BD6" i="4"/>
  <c r="BE6" i="4"/>
  <c r="BF6" i="4"/>
  <c r="BG6" i="4"/>
  <c r="BH6" i="4"/>
  <c r="BI6" i="4"/>
  <c r="BJ6" i="4"/>
  <c r="BK6" i="4"/>
  <c r="BL6" i="4"/>
  <c r="BM6" i="4"/>
  <c r="BN6" i="4"/>
  <c r="BO6" i="4"/>
  <c r="BP6" i="4"/>
  <c r="BQ6" i="4"/>
  <c r="BR6" i="4"/>
  <c r="BS6" i="4"/>
  <c r="BT6" i="4"/>
  <c r="BU6" i="4"/>
  <c r="BV6" i="4"/>
  <c r="BW6" i="4"/>
  <c r="BX6" i="4"/>
  <c r="BY6" i="4"/>
  <c r="BZ6" i="4"/>
  <c r="CA6" i="4"/>
  <c r="CB6" i="4"/>
  <c r="CC6" i="4"/>
  <c r="CD6" i="4"/>
  <c r="CE6" i="4"/>
  <c r="CF6" i="4"/>
  <c r="CG6" i="4"/>
  <c r="CH6" i="4"/>
  <c r="CI6" i="4"/>
  <c r="CJ6" i="4"/>
  <c r="CK6" i="4"/>
  <c r="CL6" i="4"/>
  <c r="CM6" i="4"/>
  <c r="CN6" i="4"/>
  <c r="CO6" i="4"/>
  <c r="CP6" i="4"/>
  <c r="CQ6" i="4"/>
  <c r="CR6" i="4"/>
  <c r="CS6" i="4"/>
  <c r="CT6" i="4"/>
  <c r="CU6" i="4"/>
  <c r="CV6" i="4"/>
  <c r="CW6" i="4"/>
  <c r="CX6" i="4"/>
  <c r="CY6" i="4"/>
  <c r="CZ6" i="4"/>
  <c r="DA6" i="4"/>
  <c r="DB6" i="4"/>
  <c r="DC6" i="4"/>
  <c r="DD6" i="4"/>
  <c r="DE6" i="4"/>
  <c r="DF6" i="4"/>
  <c r="DG6" i="4"/>
  <c r="DH6" i="4"/>
  <c r="DI6" i="4"/>
  <c r="DJ6" i="4"/>
  <c r="DK6" i="4"/>
  <c r="DL6" i="4"/>
  <c r="DM6" i="4"/>
  <c r="DN6" i="4"/>
  <c r="DO6" i="4"/>
  <c r="DP6" i="4"/>
  <c r="DQ6" i="4"/>
  <c r="DR6" i="4"/>
  <c r="DS6" i="4"/>
  <c r="DT6" i="4"/>
  <c r="DU6" i="4"/>
  <c r="DV6" i="4"/>
  <c r="DW6" i="4"/>
  <c r="DX6" i="4"/>
  <c r="DY6" i="4"/>
  <c r="DZ6" i="4"/>
  <c r="EA6" i="4"/>
  <c r="EB6" i="4"/>
  <c r="EC6" i="4"/>
  <c r="ED6" i="4"/>
  <c r="EE6" i="4"/>
  <c r="EF6" i="4"/>
  <c r="EG6" i="4"/>
  <c r="EH6" i="4"/>
  <c r="EI6" i="4"/>
  <c r="EJ6" i="4"/>
  <c r="EK6" i="4"/>
  <c r="EL6" i="4"/>
  <c r="EM6" i="4"/>
  <c r="EN6" i="4"/>
  <c r="EO6" i="4"/>
  <c r="EP6" i="4"/>
  <c r="EQ6" i="4"/>
  <c r="ER6" i="4"/>
  <c r="ES6" i="4"/>
  <c r="ET6" i="4"/>
  <c r="EU6" i="4"/>
  <c r="EV6" i="4"/>
  <c r="EW6" i="4"/>
  <c r="EX6" i="4"/>
  <c r="EY6" i="4"/>
  <c r="EZ6" i="4"/>
  <c r="FA6" i="4"/>
  <c r="FB6" i="4"/>
  <c r="FC6" i="4"/>
  <c r="FD6" i="4"/>
  <c r="FE6" i="4"/>
  <c r="FF6" i="4"/>
  <c r="FG6" i="4"/>
  <c r="FH6" i="4"/>
  <c r="FI6" i="4"/>
  <c r="FJ6" i="4"/>
  <c r="FK6" i="4"/>
  <c r="FL6" i="4"/>
  <c r="FM6" i="4"/>
  <c r="FN6" i="4"/>
  <c r="FO6" i="4"/>
  <c r="FP6" i="4"/>
  <c r="FQ6" i="4"/>
  <c r="FR6" i="4"/>
  <c r="FS6" i="4"/>
  <c r="FT6" i="4"/>
  <c r="FU6" i="4"/>
  <c r="FV6" i="4"/>
  <c r="FW6" i="4"/>
  <c r="FX6" i="4"/>
  <c r="FY6" i="4"/>
  <c r="FZ6" i="4"/>
  <c r="GA6" i="4"/>
  <c r="C7" i="4"/>
  <c r="D7" i="4"/>
  <c r="E7" i="4"/>
  <c r="F7" i="4"/>
  <c r="G7" i="4"/>
  <c r="I7" i="4"/>
  <c r="J7" i="4"/>
  <c r="K7" i="4"/>
  <c r="L7" i="4"/>
  <c r="M7" i="4"/>
  <c r="N7" i="4"/>
  <c r="O7" i="4"/>
  <c r="P7" i="4"/>
  <c r="Q7" i="4"/>
  <c r="R7" i="4"/>
  <c r="S7" i="4"/>
  <c r="T7" i="4"/>
  <c r="U7" i="4"/>
  <c r="V7" i="4"/>
  <c r="W7" i="4"/>
  <c r="X7" i="4"/>
  <c r="Y7" i="4"/>
  <c r="Z7" i="4"/>
  <c r="AA7" i="4"/>
  <c r="AB7" i="4"/>
  <c r="AC7" i="4"/>
  <c r="AD7" i="4"/>
  <c r="AE7" i="4"/>
  <c r="AF7" i="4"/>
  <c r="AG7" i="4"/>
  <c r="AH7" i="4"/>
  <c r="AI7" i="4"/>
  <c r="AJ7" i="4"/>
  <c r="AK7" i="4"/>
  <c r="AL7" i="4"/>
  <c r="AM7" i="4"/>
  <c r="AN7" i="4"/>
  <c r="AO7" i="4"/>
  <c r="AP7" i="4"/>
  <c r="AQ7" i="4"/>
  <c r="AR7" i="4"/>
  <c r="AS7" i="4"/>
  <c r="AT7" i="4"/>
  <c r="AU7" i="4"/>
  <c r="AV7" i="4"/>
  <c r="AW7" i="4"/>
  <c r="AX7" i="4"/>
  <c r="AY7" i="4"/>
  <c r="AZ7" i="4"/>
  <c r="BA7" i="4"/>
  <c r="BB7" i="4"/>
  <c r="BC7" i="4"/>
  <c r="BD7" i="4"/>
  <c r="BE7" i="4"/>
  <c r="BF7" i="4"/>
  <c r="BG7" i="4"/>
  <c r="BH7" i="4"/>
  <c r="BI7" i="4"/>
  <c r="BJ7" i="4"/>
  <c r="BK7" i="4"/>
  <c r="BL7" i="4"/>
  <c r="BM7" i="4"/>
  <c r="BN7" i="4"/>
  <c r="BO7" i="4"/>
  <c r="BP7" i="4"/>
  <c r="BQ7" i="4"/>
  <c r="BR7" i="4"/>
  <c r="BS7" i="4"/>
  <c r="BT7" i="4"/>
  <c r="BU7" i="4"/>
  <c r="BV7" i="4"/>
  <c r="BW7" i="4"/>
  <c r="BX7" i="4"/>
  <c r="BY7" i="4"/>
  <c r="BZ7" i="4"/>
  <c r="CA7" i="4"/>
  <c r="CB7" i="4"/>
  <c r="CC7" i="4"/>
  <c r="CD7" i="4"/>
  <c r="CE7" i="4"/>
  <c r="CF7" i="4"/>
  <c r="CG7" i="4"/>
  <c r="CH7" i="4"/>
  <c r="CI7" i="4"/>
  <c r="CJ7" i="4"/>
  <c r="CK7" i="4"/>
  <c r="CL7" i="4"/>
  <c r="CM7" i="4"/>
  <c r="CN7" i="4"/>
  <c r="CO7" i="4"/>
  <c r="CP7" i="4"/>
  <c r="CQ7" i="4"/>
  <c r="CR7" i="4"/>
  <c r="CS7" i="4"/>
  <c r="CT7" i="4"/>
  <c r="CU7" i="4"/>
  <c r="CV7" i="4"/>
  <c r="CW7" i="4"/>
  <c r="CX7" i="4"/>
  <c r="CY7" i="4"/>
  <c r="CZ7" i="4"/>
  <c r="DA7" i="4"/>
  <c r="DB7" i="4"/>
  <c r="DC7" i="4"/>
  <c r="DD7" i="4"/>
  <c r="DE7" i="4"/>
  <c r="DF7" i="4"/>
  <c r="DG7" i="4"/>
  <c r="DH7" i="4"/>
  <c r="DI7" i="4"/>
  <c r="DJ7" i="4"/>
  <c r="DK7" i="4"/>
  <c r="DL7" i="4"/>
  <c r="DM7" i="4"/>
  <c r="DN7" i="4"/>
  <c r="DO7" i="4"/>
  <c r="DP7" i="4"/>
  <c r="DQ7" i="4"/>
  <c r="DR7" i="4"/>
  <c r="DS7" i="4"/>
  <c r="DT7" i="4"/>
  <c r="DU7" i="4"/>
  <c r="DV7" i="4"/>
  <c r="DW7" i="4"/>
  <c r="DX7" i="4"/>
  <c r="DY7" i="4"/>
  <c r="DZ7" i="4"/>
  <c r="EA7" i="4"/>
  <c r="EB7" i="4"/>
  <c r="EC7" i="4"/>
  <c r="ED7" i="4"/>
  <c r="EE7" i="4"/>
  <c r="EF7" i="4"/>
  <c r="EG7" i="4"/>
  <c r="EH7" i="4"/>
  <c r="EI7" i="4"/>
  <c r="EJ7" i="4"/>
  <c r="EK7" i="4"/>
  <c r="EL7" i="4"/>
  <c r="EM7" i="4"/>
  <c r="EN7" i="4"/>
  <c r="EO7" i="4"/>
  <c r="EP7" i="4"/>
  <c r="EQ7" i="4"/>
  <c r="ER7" i="4"/>
  <c r="ES7" i="4"/>
  <c r="ET7" i="4"/>
  <c r="EU7" i="4"/>
  <c r="EV7" i="4"/>
  <c r="EW7" i="4"/>
  <c r="EX7" i="4"/>
  <c r="EY7" i="4"/>
  <c r="EZ7" i="4"/>
  <c r="FA7" i="4"/>
  <c r="FB7" i="4"/>
  <c r="FC7" i="4"/>
  <c r="FD7" i="4"/>
  <c r="FE7" i="4"/>
  <c r="FF7" i="4"/>
  <c r="FG7" i="4"/>
  <c r="FH7" i="4"/>
  <c r="FI7" i="4"/>
  <c r="FJ7" i="4"/>
  <c r="FK7" i="4"/>
  <c r="FL7" i="4"/>
  <c r="FM7" i="4"/>
  <c r="FN7" i="4"/>
  <c r="FO7" i="4"/>
  <c r="FP7" i="4"/>
  <c r="FQ7" i="4"/>
  <c r="FR7" i="4"/>
  <c r="FS7" i="4"/>
  <c r="FT7" i="4"/>
  <c r="FU7" i="4"/>
  <c r="FV7" i="4"/>
  <c r="FW7" i="4"/>
  <c r="FX7" i="4"/>
  <c r="FY7" i="4"/>
  <c r="FZ7" i="4"/>
  <c r="GA7" i="4"/>
  <c r="C8" i="4"/>
  <c r="D8" i="4"/>
  <c r="E8" i="4"/>
  <c r="F8" i="4"/>
  <c r="G8" i="4"/>
  <c r="I8" i="4"/>
  <c r="J8" i="4"/>
  <c r="K8" i="4"/>
  <c r="L8" i="4"/>
  <c r="M8" i="4"/>
  <c r="N8" i="4"/>
  <c r="O8" i="4"/>
  <c r="P8" i="4"/>
  <c r="Q8" i="4"/>
  <c r="R8" i="4"/>
  <c r="S8" i="4"/>
  <c r="T8" i="4"/>
  <c r="U8" i="4"/>
  <c r="V8" i="4"/>
  <c r="W8" i="4"/>
  <c r="X8" i="4"/>
  <c r="Y8" i="4"/>
  <c r="Z8" i="4"/>
  <c r="AA8" i="4"/>
  <c r="AB8" i="4"/>
  <c r="AC8" i="4"/>
  <c r="AD8" i="4"/>
  <c r="AE8" i="4"/>
  <c r="AF8" i="4"/>
  <c r="AG8" i="4"/>
  <c r="AH8" i="4"/>
  <c r="AI8" i="4"/>
  <c r="AJ8" i="4"/>
  <c r="AK8" i="4"/>
  <c r="AL8" i="4"/>
  <c r="AM8" i="4"/>
  <c r="AN8" i="4"/>
  <c r="AO8" i="4"/>
  <c r="AP8" i="4"/>
  <c r="AQ8" i="4"/>
  <c r="AR8" i="4"/>
  <c r="AS8" i="4"/>
  <c r="AT8" i="4"/>
  <c r="AU8" i="4"/>
  <c r="AV8" i="4"/>
  <c r="AW8" i="4"/>
  <c r="AX8" i="4"/>
  <c r="AY8" i="4"/>
  <c r="AZ8" i="4"/>
  <c r="BA8" i="4"/>
  <c r="BB8" i="4"/>
  <c r="BC8" i="4"/>
  <c r="BD8" i="4"/>
  <c r="BE8" i="4"/>
  <c r="BF8" i="4"/>
  <c r="BG8" i="4"/>
  <c r="BH8" i="4"/>
  <c r="BI8" i="4"/>
  <c r="BJ8" i="4"/>
  <c r="BK8" i="4"/>
  <c r="BL8" i="4"/>
  <c r="BM8" i="4"/>
  <c r="BN8" i="4"/>
  <c r="BO8" i="4"/>
  <c r="BP8" i="4"/>
  <c r="BQ8" i="4"/>
  <c r="BR8" i="4"/>
  <c r="BS8" i="4"/>
  <c r="BT8" i="4"/>
  <c r="BU8" i="4"/>
  <c r="BV8" i="4"/>
  <c r="BW8" i="4"/>
  <c r="BX8" i="4"/>
  <c r="BY8" i="4"/>
  <c r="BZ8" i="4"/>
  <c r="CA8" i="4"/>
  <c r="CB8" i="4"/>
  <c r="CC8" i="4"/>
  <c r="CD8" i="4"/>
  <c r="CE8" i="4"/>
  <c r="CF8" i="4"/>
  <c r="CG8" i="4"/>
  <c r="CH8" i="4"/>
  <c r="CI8" i="4"/>
  <c r="CJ8" i="4"/>
  <c r="CK8" i="4"/>
  <c r="CL8" i="4"/>
  <c r="CM8" i="4"/>
  <c r="CN8" i="4"/>
  <c r="CO8" i="4"/>
  <c r="CP8" i="4"/>
  <c r="CQ8" i="4"/>
  <c r="CR8" i="4"/>
  <c r="CS8" i="4"/>
  <c r="CT8" i="4"/>
  <c r="CU8" i="4"/>
  <c r="CV8" i="4"/>
  <c r="CW8" i="4"/>
  <c r="CX8" i="4"/>
  <c r="CY8" i="4"/>
  <c r="CZ8" i="4"/>
  <c r="DA8" i="4"/>
  <c r="DB8" i="4"/>
  <c r="DC8" i="4"/>
  <c r="DD8" i="4"/>
  <c r="DE8" i="4"/>
  <c r="DF8" i="4"/>
  <c r="DG8" i="4"/>
  <c r="DH8" i="4"/>
  <c r="DI8" i="4"/>
  <c r="DJ8" i="4"/>
  <c r="DK8" i="4"/>
  <c r="DL8" i="4"/>
  <c r="DM8" i="4"/>
  <c r="DN8" i="4"/>
  <c r="DO8" i="4"/>
  <c r="DP8" i="4"/>
  <c r="DQ8" i="4"/>
  <c r="DR8" i="4"/>
  <c r="DS8" i="4"/>
  <c r="DT8" i="4"/>
  <c r="DU8" i="4"/>
  <c r="DV8" i="4"/>
  <c r="DW8" i="4"/>
  <c r="DX8" i="4"/>
  <c r="DY8" i="4"/>
  <c r="DZ8" i="4"/>
  <c r="EA8" i="4"/>
  <c r="EB8" i="4"/>
  <c r="EC8" i="4"/>
  <c r="ED8" i="4"/>
  <c r="EE8" i="4"/>
  <c r="EF8" i="4"/>
  <c r="EG8" i="4"/>
  <c r="EH8" i="4"/>
  <c r="EI8" i="4"/>
  <c r="EJ8" i="4"/>
  <c r="EK8" i="4"/>
  <c r="EL8" i="4"/>
  <c r="EM8" i="4"/>
  <c r="EN8" i="4"/>
  <c r="EO8" i="4"/>
  <c r="EP8" i="4"/>
  <c r="EQ8" i="4"/>
  <c r="ER8" i="4"/>
  <c r="ES8" i="4"/>
  <c r="ET8" i="4"/>
  <c r="EU8" i="4"/>
  <c r="EV8" i="4"/>
  <c r="EW8" i="4"/>
  <c r="EX8" i="4"/>
  <c r="EY8" i="4"/>
  <c r="EZ8" i="4"/>
  <c r="FA8" i="4"/>
  <c r="FB8" i="4"/>
  <c r="FC8" i="4"/>
  <c r="FD8" i="4"/>
  <c r="FE8" i="4"/>
  <c r="FF8" i="4"/>
  <c r="FG8" i="4"/>
  <c r="FH8" i="4"/>
  <c r="FI8" i="4"/>
  <c r="FJ8" i="4"/>
  <c r="FK8" i="4"/>
  <c r="FL8" i="4"/>
  <c r="FM8" i="4"/>
  <c r="FN8" i="4"/>
  <c r="FO8" i="4"/>
  <c r="FP8" i="4"/>
  <c r="FQ8" i="4"/>
  <c r="FR8" i="4"/>
  <c r="FS8" i="4"/>
  <c r="FT8" i="4"/>
  <c r="FU8" i="4"/>
  <c r="FV8" i="4"/>
  <c r="FW8" i="4"/>
  <c r="FX8" i="4"/>
  <c r="FY8" i="4"/>
  <c r="FZ8" i="4"/>
  <c r="GA8" i="4"/>
  <c r="C9" i="4"/>
  <c r="D9" i="4"/>
  <c r="E9" i="4"/>
  <c r="F9" i="4"/>
  <c r="G9" i="4"/>
  <c r="I9" i="4"/>
  <c r="J9" i="4"/>
  <c r="K9" i="4"/>
  <c r="L9" i="4"/>
  <c r="M9" i="4"/>
  <c r="N9" i="4"/>
  <c r="O9" i="4"/>
  <c r="P9" i="4"/>
  <c r="Q9" i="4"/>
  <c r="R9" i="4"/>
  <c r="S9" i="4"/>
  <c r="T9" i="4"/>
  <c r="U9" i="4"/>
  <c r="V9" i="4"/>
  <c r="W9" i="4"/>
  <c r="X9" i="4"/>
  <c r="Y9" i="4"/>
  <c r="Z9" i="4"/>
  <c r="AA9" i="4"/>
  <c r="AB9" i="4"/>
  <c r="AC9" i="4"/>
  <c r="AD9" i="4"/>
  <c r="AE9" i="4"/>
  <c r="AF9" i="4"/>
  <c r="AG9" i="4"/>
  <c r="AH9" i="4"/>
  <c r="AI9" i="4"/>
  <c r="AJ9" i="4"/>
  <c r="AK9" i="4"/>
  <c r="AL9" i="4"/>
  <c r="AM9" i="4"/>
  <c r="AN9" i="4"/>
  <c r="AO9" i="4"/>
  <c r="AP9" i="4"/>
  <c r="AQ9" i="4"/>
  <c r="AR9" i="4"/>
  <c r="AS9" i="4"/>
  <c r="AT9" i="4"/>
  <c r="AU9" i="4"/>
  <c r="AV9" i="4"/>
  <c r="AW9" i="4"/>
  <c r="AX9" i="4"/>
  <c r="AY9" i="4"/>
  <c r="AZ9" i="4"/>
  <c r="BA9" i="4"/>
  <c r="BB9" i="4"/>
  <c r="BC9" i="4"/>
  <c r="BD9" i="4"/>
  <c r="BE9" i="4"/>
  <c r="BF9" i="4"/>
  <c r="BG9" i="4"/>
  <c r="BH9" i="4"/>
  <c r="BI9" i="4"/>
  <c r="BJ9" i="4"/>
  <c r="BK9" i="4"/>
  <c r="BL9" i="4"/>
  <c r="BM9" i="4"/>
  <c r="BN9" i="4"/>
  <c r="BO9" i="4"/>
  <c r="BP9" i="4"/>
  <c r="BQ9" i="4"/>
  <c r="BR9" i="4"/>
  <c r="BS9" i="4"/>
  <c r="BT9" i="4"/>
  <c r="BU9" i="4"/>
  <c r="BV9" i="4"/>
  <c r="BW9" i="4"/>
  <c r="BX9" i="4"/>
  <c r="BY9" i="4"/>
  <c r="BZ9" i="4"/>
  <c r="CA9" i="4"/>
  <c r="CB9" i="4"/>
  <c r="CC9" i="4"/>
  <c r="CD9" i="4"/>
  <c r="CE9" i="4"/>
  <c r="CF9" i="4"/>
  <c r="CG9" i="4"/>
  <c r="CH9" i="4"/>
  <c r="CI9" i="4"/>
  <c r="CJ9" i="4"/>
  <c r="CK9" i="4"/>
  <c r="CL9" i="4"/>
  <c r="CM9" i="4"/>
  <c r="CN9" i="4"/>
  <c r="CO9" i="4"/>
  <c r="CP9" i="4"/>
  <c r="CQ9" i="4"/>
  <c r="CR9" i="4"/>
  <c r="CS9" i="4"/>
  <c r="CT9" i="4"/>
  <c r="CU9" i="4"/>
  <c r="CV9" i="4"/>
  <c r="CW9" i="4"/>
  <c r="CX9" i="4"/>
  <c r="CY9" i="4"/>
  <c r="CZ9" i="4"/>
  <c r="DA9" i="4"/>
  <c r="DB9" i="4"/>
  <c r="DC9" i="4"/>
  <c r="DD9" i="4"/>
  <c r="DE9" i="4"/>
  <c r="DF9" i="4"/>
  <c r="DG9" i="4"/>
  <c r="DH9" i="4"/>
  <c r="DI9" i="4"/>
  <c r="DJ9" i="4"/>
  <c r="DK9" i="4"/>
  <c r="DL9" i="4"/>
  <c r="DM9" i="4"/>
  <c r="DN9" i="4"/>
  <c r="DO9" i="4"/>
  <c r="DP9" i="4"/>
  <c r="DQ9" i="4"/>
  <c r="DR9" i="4"/>
  <c r="DS9" i="4"/>
  <c r="DT9" i="4"/>
  <c r="DU9" i="4"/>
  <c r="DV9" i="4"/>
  <c r="DW9" i="4"/>
  <c r="DX9" i="4"/>
  <c r="DY9" i="4"/>
  <c r="DZ9" i="4"/>
  <c r="EA9" i="4"/>
  <c r="EB9" i="4"/>
  <c r="EC9" i="4"/>
  <c r="ED9" i="4"/>
  <c r="EE9" i="4"/>
  <c r="EF9" i="4"/>
  <c r="EG9" i="4"/>
  <c r="EH9" i="4"/>
  <c r="EI9" i="4"/>
  <c r="EJ9" i="4"/>
  <c r="EK9" i="4"/>
  <c r="EL9" i="4"/>
  <c r="EM9" i="4"/>
  <c r="EN9" i="4"/>
  <c r="EO9" i="4"/>
  <c r="EP9" i="4"/>
  <c r="EQ9" i="4"/>
  <c r="ER9" i="4"/>
  <c r="ES9" i="4"/>
  <c r="ET9" i="4"/>
  <c r="EU9" i="4"/>
  <c r="EV9" i="4"/>
  <c r="EW9" i="4"/>
  <c r="EX9" i="4"/>
  <c r="EY9" i="4"/>
  <c r="EZ9" i="4"/>
  <c r="FA9" i="4"/>
  <c r="FB9" i="4"/>
  <c r="FC9" i="4"/>
  <c r="FD9" i="4"/>
  <c r="FE9" i="4"/>
  <c r="FF9" i="4"/>
  <c r="FG9" i="4"/>
  <c r="FH9" i="4"/>
  <c r="FI9" i="4"/>
  <c r="FJ9" i="4"/>
  <c r="FK9" i="4"/>
  <c r="FL9" i="4"/>
  <c r="FM9" i="4"/>
  <c r="FN9" i="4"/>
  <c r="FO9" i="4"/>
  <c r="FP9" i="4"/>
  <c r="FQ9" i="4"/>
  <c r="FR9" i="4"/>
  <c r="FS9" i="4"/>
  <c r="FT9" i="4"/>
  <c r="FU9" i="4"/>
  <c r="FV9" i="4"/>
  <c r="FW9" i="4"/>
  <c r="FX9" i="4"/>
  <c r="FY9" i="4"/>
  <c r="FZ9" i="4"/>
  <c r="GA9" i="4"/>
  <c r="C10" i="4"/>
  <c r="D10" i="4"/>
  <c r="E10" i="4"/>
  <c r="F10" i="4"/>
  <c r="G10" i="4"/>
  <c r="I10" i="4"/>
  <c r="J10" i="4"/>
  <c r="K10" i="4"/>
  <c r="L10" i="4"/>
  <c r="M10" i="4"/>
  <c r="N10" i="4"/>
  <c r="O10" i="4"/>
  <c r="P10" i="4"/>
  <c r="Q10" i="4"/>
  <c r="R10" i="4"/>
  <c r="S10" i="4"/>
  <c r="T10" i="4"/>
  <c r="U10" i="4"/>
  <c r="V10" i="4"/>
  <c r="W10" i="4"/>
  <c r="X10" i="4"/>
  <c r="Y10" i="4"/>
  <c r="Z10" i="4"/>
  <c r="AA10" i="4"/>
  <c r="AB10" i="4"/>
  <c r="AC10" i="4"/>
  <c r="AD10" i="4"/>
  <c r="AE10" i="4"/>
  <c r="AF10" i="4"/>
  <c r="AG10" i="4"/>
  <c r="AH10" i="4"/>
  <c r="AI10" i="4"/>
  <c r="AJ10" i="4"/>
  <c r="AK10" i="4"/>
  <c r="AL10" i="4"/>
  <c r="AM10" i="4"/>
  <c r="AN10" i="4"/>
  <c r="AO10" i="4"/>
  <c r="AP10" i="4"/>
  <c r="AQ10" i="4"/>
  <c r="AR10" i="4"/>
  <c r="AS10" i="4"/>
  <c r="AT10" i="4"/>
  <c r="AU10" i="4"/>
  <c r="AV10" i="4"/>
  <c r="AW10" i="4"/>
  <c r="AX10" i="4"/>
  <c r="AY10" i="4"/>
  <c r="AZ10" i="4"/>
  <c r="BA10" i="4"/>
  <c r="BB10" i="4"/>
  <c r="BC10" i="4"/>
  <c r="BD10" i="4"/>
  <c r="BE10" i="4"/>
  <c r="BF10" i="4"/>
  <c r="BG10" i="4"/>
  <c r="BH10" i="4"/>
  <c r="BI10" i="4"/>
  <c r="BJ10" i="4"/>
  <c r="BK10" i="4"/>
  <c r="BL10" i="4"/>
  <c r="BM10" i="4"/>
  <c r="BN10" i="4"/>
  <c r="BO10" i="4"/>
  <c r="BP10" i="4"/>
  <c r="BQ10" i="4"/>
  <c r="BR10" i="4"/>
  <c r="BS10" i="4"/>
  <c r="BT10" i="4"/>
  <c r="BU10" i="4"/>
  <c r="BV10" i="4"/>
  <c r="BW10" i="4"/>
  <c r="BX10" i="4"/>
  <c r="BY10" i="4"/>
  <c r="BZ10" i="4"/>
  <c r="CA10" i="4"/>
  <c r="CB10" i="4"/>
  <c r="CC10" i="4"/>
  <c r="CD10" i="4"/>
  <c r="CE10" i="4"/>
  <c r="CF10" i="4"/>
  <c r="CG10" i="4"/>
  <c r="CH10" i="4"/>
  <c r="CI10" i="4"/>
  <c r="CJ10" i="4"/>
  <c r="CK10" i="4"/>
  <c r="CL10" i="4"/>
  <c r="CM10" i="4"/>
  <c r="CN10" i="4"/>
  <c r="CO10" i="4"/>
  <c r="CP10" i="4"/>
  <c r="CQ10" i="4"/>
  <c r="CR10" i="4"/>
  <c r="CS10" i="4"/>
  <c r="CT10" i="4"/>
  <c r="CU10" i="4"/>
  <c r="CV10" i="4"/>
  <c r="CW10" i="4"/>
  <c r="CX10" i="4"/>
  <c r="CY10" i="4"/>
  <c r="CZ10" i="4"/>
  <c r="DA10" i="4"/>
  <c r="DB10" i="4"/>
  <c r="DC10" i="4"/>
  <c r="DD10" i="4"/>
  <c r="DE10" i="4"/>
  <c r="DF10" i="4"/>
  <c r="DG10" i="4"/>
  <c r="DH10" i="4"/>
  <c r="DI10" i="4"/>
  <c r="DJ10" i="4"/>
  <c r="DK10" i="4"/>
  <c r="DL10" i="4"/>
  <c r="DM10" i="4"/>
  <c r="DN10" i="4"/>
  <c r="DO10" i="4"/>
  <c r="DP10" i="4"/>
  <c r="DQ10" i="4"/>
  <c r="DR10" i="4"/>
  <c r="DS10" i="4"/>
  <c r="DT10" i="4"/>
  <c r="DU10" i="4"/>
  <c r="DV10" i="4"/>
  <c r="DW10" i="4"/>
  <c r="DX10" i="4"/>
  <c r="DY10" i="4"/>
  <c r="DZ10" i="4"/>
  <c r="EA10" i="4"/>
  <c r="EB10" i="4"/>
  <c r="EC10" i="4"/>
  <c r="ED10" i="4"/>
  <c r="EE10" i="4"/>
  <c r="EF10" i="4"/>
  <c r="EG10" i="4"/>
  <c r="EH10" i="4"/>
  <c r="EI10" i="4"/>
  <c r="EJ10" i="4"/>
  <c r="EK10" i="4"/>
  <c r="EL10" i="4"/>
  <c r="EM10" i="4"/>
  <c r="EN10" i="4"/>
  <c r="EO10" i="4"/>
  <c r="EP10" i="4"/>
  <c r="EQ10" i="4"/>
  <c r="ER10" i="4"/>
  <c r="ES10" i="4"/>
  <c r="ET10" i="4"/>
  <c r="EU10" i="4"/>
  <c r="EV10" i="4"/>
  <c r="EW10" i="4"/>
  <c r="EX10" i="4"/>
  <c r="EY10" i="4"/>
  <c r="EZ10" i="4"/>
  <c r="FA10" i="4"/>
  <c r="FB10" i="4"/>
  <c r="FC10" i="4"/>
  <c r="FD10" i="4"/>
  <c r="FE10" i="4"/>
  <c r="FF10" i="4"/>
  <c r="FG10" i="4"/>
  <c r="FH10" i="4"/>
  <c r="FI10" i="4"/>
  <c r="FJ10" i="4"/>
  <c r="FK10" i="4"/>
  <c r="FL10" i="4"/>
  <c r="FM10" i="4"/>
  <c r="FN10" i="4"/>
  <c r="FO10" i="4"/>
  <c r="FP10" i="4"/>
  <c r="FQ10" i="4"/>
  <c r="FR10" i="4"/>
  <c r="FS10" i="4"/>
  <c r="FT10" i="4"/>
  <c r="FU10" i="4"/>
  <c r="FV10" i="4"/>
  <c r="FW10" i="4"/>
  <c r="FX10" i="4"/>
  <c r="FY10" i="4"/>
  <c r="FZ10" i="4"/>
  <c r="GA10" i="4"/>
  <c r="C11" i="4"/>
  <c r="D11" i="4"/>
  <c r="E11" i="4"/>
  <c r="F11" i="4"/>
  <c r="G11" i="4"/>
  <c r="I11" i="4"/>
  <c r="J11" i="4"/>
  <c r="K11" i="4"/>
  <c r="L11" i="4"/>
  <c r="M11" i="4"/>
  <c r="N11" i="4"/>
  <c r="O11" i="4"/>
  <c r="P11" i="4"/>
  <c r="Q11" i="4"/>
  <c r="R11" i="4"/>
  <c r="S11" i="4"/>
  <c r="T11" i="4"/>
  <c r="U11" i="4"/>
  <c r="V11" i="4"/>
  <c r="W11" i="4"/>
  <c r="X11" i="4"/>
  <c r="Y11" i="4"/>
  <c r="Z11" i="4"/>
  <c r="AA11" i="4"/>
  <c r="AB11" i="4"/>
  <c r="AC11" i="4"/>
  <c r="AD11" i="4"/>
  <c r="AE11" i="4"/>
  <c r="AF11" i="4"/>
  <c r="AG11" i="4"/>
  <c r="AH11" i="4"/>
  <c r="AI11" i="4"/>
  <c r="AJ11" i="4"/>
  <c r="AK11" i="4"/>
  <c r="AL11" i="4"/>
  <c r="AM11" i="4"/>
  <c r="AN11" i="4"/>
  <c r="AO11" i="4"/>
  <c r="AP11" i="4"/>
  <c r="AQ11" i="4"/>
  <c r="AR11" i="4"/>
  <c r="AS11" i="4"/>
  <c r="AT11" i="4"/>
  <c r="AU11" i="4"/>
  <c r="AV11" i="4"/>
  <c r="AW11" i="4"/>
  <c r="AX11" i="4"/>
  <c r="AY11" i="4"/>
  <c r="AZ11" i="4"/>
  <c r="BA11" i="4"/>
  <c r="BB11" i="4"/>
  <c r="BC11" i="4"/>
  <c r="BD11" i="4"/>
  <c r="BE11" i="4"/>
  <c r="BF11" i="4"/>
  <c r="BG11" i="4"/>
  <c r="BH11" i="4"/>
  <c r="BI11" i="4"/>
  <c r="BJ11" i="4"/>
  <c r="BK11" i="4"/>
  <c r="BL11" i="4"/>
  <c r="BM11" i="4"/>
  <c r="BN11" i="4"/>
  <c r="BO11" i="4"/>
  <c r="BP11" i="4"/>
  <c r="BQ11" i="4"/>
  <c r="BR11" i="4"/>
  <c r="BS11" i="4"/>
  <c r="BT11" i="4"/>
  <c r="BU11" i="4"/>
  <c r="BV11" i="4"/>
  <c r="BW11" i="4"/>
  <c r="BX11" i="4"/>
  <c r="BY11" i="4"/>
  <c r="BZ11" i="4"/>
  <c r="CA11" i="4"/>
  <c r="CB11" i="4"/>
  <c r="CC11" i="4"/>
  <c r="CD11" i="4"/>
  <c r="CE11" i="4"/>
  <c r="CF11" i="4"/>
  <c r="CG11" i="4"/>
  <c r="CH11" i="4"/>
  <c r="CI11" i="4"/>
  <c r="CJ11" i="4"/>
  <c r="CK11" i="4"/>
  <c r="CL11" i="4"/>
  <c r="CM11" i="4"/>
  <c r="CN11" i="4"/>
  <c r="CO11" i="4"/>
  <c r="CP11" i="4"/>
  <c r="CQ11" i="4"/>
  <c r="CR11" i="4"/>
  <c r="CS11" i="4"/>
  <c r="CT11" i="4"/>
  <c r="CU11" i="4"/>
  <c r="CV11" i="4"/>
  <c r="CW11" i="4"/>
  <c r="CX11" i="4"/>
  <c r="CY11" i="4"/>
  <c r="CZ11" i="4"/>
  <c r="DA11" i="4"/>
  <c r="DB11" i="4"/>
  <c r="DC11" i="4"/>
  <c r="DD11" i="4"/>
  <c r="DE11" i="4"/>
  <c r="DF11" i="4"/>
  <c r="DG11" i="4"/>
  <c r="DH11" i="4"/>
  <c r="DI11" i="4"/>
  <c r="DJ11" i="4"/>
  <c r="DK11" i="4"/>
  <c r="DL11" i="4"/>
  <c r="DM11" i="4"/>
  <c r="DN11" i="4"/>
  <c r="DO11" i="4"/>
  <c r="DP11" i="4"/>
  <c r="DQ11" i="4"/>
  <c r="DR11" i="4"/>
  <c r="DS11" i="4"/>
  <c r="DT11" i="4"/>
  <c r="DU11" i="4"/>
  <c r="DV11" i="4"/>
  <c r="DW11" i="4"/>
  <c r="DX11" i="4"/>
  <c r="DY11" i="4"/>
  <c r="DZ11" i="4"/>
  <c r="EA11" i="4"/>
  <c r="EB11" i="4"/>
  <c r="EC11" i="4"/>
  <c r="ED11" i="4"/>
  <c r="EE11" i="4"/>
  <c r="EF11" i="4"/>
  <c r="EG11" i="4"/>
  <c r="EH11" i="4"/>
  <c r="EI11" i="4"/>
  <c r="EJ11" i="4"/>
  <c r="EK11" i="4"/>
  <c r="EL11" i="4"/>
  <c r="EM11" i="4"/>
  <c r="EN11" i="4"/>
  <c r="EO11" i="4"/>
  <c r="EP11" i="4"/>
  <c r="EQ11" i="4"/>
  <c r="ER11" i="4"/>
  <c r="ES11" i="4"/>
  <c r="ET11" i="4"/>
  <c r="EU11" i="4"/>
  <c r="EV11" i="4"/>
  <c r="EW11" i="4"/>
  <c r="EX11" i="4"/>
  <c r="EY11" i="4"/>
  <c r="EZ11" i="4"/>
  <c r="FA11" i="4"/>
  <c r="FB11" i="4"/>
  <c r="FC11" i="4"/>
  <c r="FD11" i="4"/>
  <c r="FE11" i="4"/>
  <c r="FF11" i="4"/>
  <c r="FG11" i="4"/>
  <c r="FH11" i="4"/>
  <c r="FI11" i="4"/>
  <c r="FJ11" i="4"/>
  <c r="FK11" i="4"/>
  <c r="FL11" i="4"/>
  <c r="FM11" i="4"/>
  <c r="FN11" i="4"/>
  <c r="FO11" i="4"/>
  <c r="FP11" i="4"/>
  <c r="FQ11" i="4"/>
  <c r="FR11" i="4"/>
  <c r="FS11" i="4"/>
  <c r="FT11" i="4"/>
  <c r="FU11" i="4"/>
  <c r="FV11" i="4"/>
  <c r="FW11" i="4"/>
  <c r="FX11" i="4"/>
  <c r="FY11" i="4"/>
  <c r="FZ11" i="4"/>
  <c r="GA11" i="4"/>
  <c r="C12" i="4"/>
  <c r="D12" i="4"/>
  <c r="E12" i="4"/>
  <c r="F12" i="4"/>
  <c r="G12" i="4"/>
  <c r="I12" i="4"/>
  <c r="J12" i="4"/>
  <c r="K12" i="4"/>
  <c r="L12" i="4"/>
  <c r="M12" i="4"/>
  <c r="N12" i="4"/>
  <c r="O12" i="4"/>
  <c r="P12" i="4"/>
  <c r="Q12" i="4"/>
  <c r="R12" i="4"/>
  <c r="S12" i="4"/>
  <c r="T12" i="4"/>
  <c r="U12" i="4"/>
  <c r="V12" i="4"/>
  <c r="W12" i="4"/>
  <c r="X12" i="4"/>
  <c r="Y12" i="4"/>
  <c r="Z12" i="4"/>
  <c r="AA12" i="4"/>
  <c r="AB12" i="4"/>
  <c r="AC12" i="4"/>
  <c r="AD12" i="4"/>
  <c r="AE12" i="4"/>
  <c r="AF12" i="4"/>
  <c r="AG12" i="4"/>
  <c r="AH12" i="4"/>
  <c r="AI12" i="4"/>
  <c r="AJ12" i="4"/>
  <c r="AK12" i="4"/>
  <c r="AL12" i="4"/>
  <c r="AM12" i="4"/>
  <c r="AN12" i="4"/>
  <c r="AO12" i="4"/>
  <c r="AP12" i="4"/>
  <c r="AQ12" i="4"/>
  <c r="AR12" i="4"/>
  <c r="AS12" i="4"/>
  <c r="AT12" i="4"/>
  <c r="AU12" i="4"/>
  <c r="AV12" i="4"/>
  <c r="AW12" i="4"/>
  <c r="AX12" i="4"/>
  <c r="AY12" i="4"/>
  <c r="AZ12" i="4"/>
  <c r="BA12" i="4"/>
  <c r="BB12" i="4"/>
  <c r="BC12" i="4"/>
  <c r="BD12" i="4"/>
  <c r="BE12" i="4"/>
  <c r="BF12" i="4"/>
  <c r="BG12" i="4"/>
  <c r="BH12" i="4"/>
  <c r="BI12" i="4"/>
  <c r="BJ12" i="4"/>
  <c r="BK12" i="4"/>
  <c r="BL12" i="4"/>
  <c r="BM12" i="4"/>
  <c r="BN12" i="4"/>
  <c r="BO12" i="4"/>
  <c r="BP12" i="4"/>
  <c r="BQ12" i="4"/>
  <c r="BR12" i="4"/>
  <c r="BS12" i="4"/>
  <c r="BT12" i="4"/>
  <c r="BU12" i="4"/>
  <c r="BV12" i="4"/>
  <c r="BW12" i="4"/>
  <c r="BX12" i="4"/>
  <c r="BY12" i="4"/>
  <c r="BZ12" i="4"/>
  <c r="CA12" i="4"/>
  <c r="CB12" i="4"/>
  <c r="CC12" i="4"/>
  <c r="CD12" i="4"/>
  <c r="CE12" i="4"/>
  <c r="CF12" i="4"/>
  <c r="CG12" i="4"/>
  <c r="CH12" i="4"/>
  <c r="CI12" i="4"/>
  <c r="CJ12" i="4"/>
  <c r="CK12" i="4"/>
  <c r="CL12" i="4"/>
  <c r="CM12" i="4"/>
  <c r="CN12" i="4"/>
  <c r="CO12" i="4"/>
  <c r="CP12" i="4"/>
  <c r="CQ12" i="4"/>
  <c r="CR12" i="4"/>
  <c r="CS12" i="4"/>
  <c r="CT12" i="4"/>
  <c r="CU12" i="4"/>
  <c r="CV12" i="4"/>
  <c r="CW12" i="4"/>
  <c r="CX12" i="4"/>
  <c r="CY12" i="4"/>
  <c r="CZ12" i="4"/>
  <c r="DA12" i="4"/>
  <c r="DB12" i="4"/>
  <c r="DC12" i="4"/>
  <c r="DD12" i="4"/>
  <c r="DE12" i="4"/>
  <c r="DF12" i="4"/>
  <c r="DG12" i="4"/>
  <c r="DH12" i="4"/>
  <c r="DI12" i="4"/>
  <c r="DJ12" i="4"/>
  <c r="DK12" i="4"/>
  <c r="DL12" i="4"/>
  <c r="DM12" i="4"/>
  <c r="DN12" i="4"/>
  <c r="DO12" i="4"/>
  <c r="DP12" i="4"/>
  <c r="DQ12" i="4"/>
  <c r="DR12" i="4"/>
  <c r="DS12" i="4"/>
  <c r="DT12" i="4"/>
  <c r="DU12" i="4"/>
  <c r="DV12" i="4"/>
  <c r="DW12" i="4"/>
  <c r="DX12" i="4"/>
  <c r="DY12" i="4"/>
  <c r="DZ12" i="4"/>
  <c r="EA12" i="4"/>
  <c r="EB12" i="4"/>
  <c r="EC12" i="4"/>
  <c r="ED12" i="4"/>
  <c r="EE12" i="4"/>
  <c r="EF12" i="4"/>
  <c r="EG12" i="4"/>
  <c r="EH12" i="4"/>
  <c r="EI12" i="4"/>
  <c r="EJ12" i="4"/>
  <c r="EK12" i="4"/>
  <c r="EL12" i="4"/>
  <c r="EM12" i="4"/>
  <c r="EN12" i="4"/>
  <c r="EO12" i="4"/>
  <c r="EP12" i="4"/>
  <c r="EQ12" i="4"/>
  <c r="ER12" i="4"/>
  <c r="ES12" i="4"/>
  <c r="ET12" i="4"/>
  <c r="EU12" i="4"/>
  <c r="EV12" i="4"/>
  <c r="EW12" i="4"/>
  <c r="EX12" i="4"/>
  <c r="EY12" i="4"/>
  <c r="EZ12" i="4"/>
  <c r="FA12" i="4"/>
  <c r="FB12" i="4"/>
  <c r="FC12" i="4"/>
  <c r="FD12" i="4"/>
  <c r="FE12" i="4"/>
  <c r="FF12" i="4"/>
  <c r="FG12" i="4"/>
  <c r="FH12" i="4"/>
  <c r="FI12" i="4"/>
  <c r="FJ12" i="4"/>
  <c r="FK12" i="4"/>
  <c r="FL12" i="4"/>
  <c r="FM12" i="4"/>
  <c r="FN12" i="4"/>
  <c r="FO12" i="4"/>
  <c r="FP12" i="4"/>
  <c r="FQ12" i="4"/>
  <c r="FR12" i="4"/>
  <c r="FS12" i="4"/>
  <c r="FT12" i="4"/>
  <c r="FU12" i="4"/>
  <c r="FV12" i="4"/>
  <c r="FW12" i="4"/>
  <c r="FX12" i="4"/>
  <c r="FY12" i="4"/>
  <c r="FZ12" i="4"/>
  <c r="GA12" i="4"/>
  <c r="C13" i="4"/>
  <c r="D13" i="4"/>
  <c r="E13" i="4"/>
  <c r="F13" i="4"/>
  <c r="G13" i="4"/>
  <c r="I13" i="4"/>
  <c r="J13" i="4"/>
  <c r="K13" i="4"/>
  <c r="L13" i="4"/>
  <c r="M13" i="4"/>
  <c r="N13" i="4"/>
  <c r="O13" i="4"/>
  <c r="P13" i="4"/>
  <c r="Q13" i="4"/>
  <c r="R13" i="4"/>
  <c r="S13" i="4"/>
  <c r="T13" i="4"/>
  <c r="U13" i="4"/>
  <c r="V13" i="4"/>
  <c r="W13" i="4"/>
  <c r="X13" i="4"/>
  <c r="Y13" i="4"/>
  <c r="Z13" i="4"/>
  <c r="AA13" i="4"/>
  <c r="AB13" i="4"/>
  <c r="AC13" i="4"/>
  <c r="AD13" i="4"/>
  <c r="AE13" i="4"/>
  <c r="AF13" i="4"/>
  <c r="AG13" i="4"/>
  <c r="AH13" i="4"/>
  <c r="AI13" i="4"/>
  <c r="AJ13" i="4"/>
  <c r="AK13" i="4"/>
  <c r="AL13" i="4"/>
  <c r="AM13" i="4"/>
  <c r="AN13" i="4"/>
  <c r="AO13" i="4"/>
  <c r="AP13" i="4"/>
  <c r="AQ13" i="4"/>
  <c r="AR13" i="4"/>
  <c r="AS13" i="4"/>
  <c r="AT13" i="4"/>
  <c r="AU13" i="4"/>
  <c r="AV13" i="4"/>
  <c r="AW13" i="4"/>
  <c r="AX13" i="4"/>
  <c r="AY13" i="4"/>
  <c r="AZ13" i="4"/>
  <c r="BA13" i="4"/>
  <c r="BB13" i="4"/>
  <c r="BC13" i="4"/>
  <c r="BD13" i="4"/>
  <c r="BE13" i="4"/>
  <c r="BF13" i="4"/>
  <c r="BG13" i="4"/>
  <c r="BH13" i="4"/>
  <c r="BI13" i="4"/>
  <c r="BJ13" i="4"/>
  <c r="BK13" i="4"/>
  <c r="BL13" i="4"/>
  <c r="BM13" i="4"/>
  <c r="BN13" i="4"/>
  <c r="BO13" i="4"/>
  <c r="BP13" i="4"/>
  <c r="BQ13" i="4"/>
  <c r="BR13" i="4"/>
  <c r="BS13" i="4"/>
  <c r="BT13" i="4"/>
  <c r="BU13" i="4"/>
  <c r="BV13" i="4"/>
  <c r="BW13" i="4"/>
  <c r="BX13" i="4"/>
  <c r="BY13" i="4"/>
  <c r="BZ13" i="4"/>
  <c r="CA13" i="4"/>
  <c r="CB13" i="4"/>
  <c r="CC13" i="4"/>
  <c r="CD13" i="4"/>
  <c r="CE13" i="4"/>
  <c r="CF13" i="4"/>
  <c r="CG13" i="4"/>
  <c r="CH13" i="4"/>
  <c r="CI13" i="4"/>
  <c r="CJ13" i="4"/>
  <c r="CK13" i="4"/>
  <c r="CL13" i="4"/>
  <c r="CM13" i="4"/>
  <c r="CN13" i="4"/>
  <c r="CO13" i="4"/>
  <c r="CP13" i="4"/>
  <c r="CQ13" i="4"/>
  <c r="CR13" i="4"/>
  <c r="CS13" i="4"/>
  <c r="CT13" i="4"/>
  <c r="CU13" i="4"/>
  <c r="CV13" i="4"/>
  <c r="CW13" i="4"/>
  <c r="CX13" i="4"/>
  <c r="CY13" i="4"/>
  <c r="CZ13" i="4"/>
  <c r="DA13" i="4"/>
  <c r="DB13" i="4"/>
  <c r="DC13" i="4"/>
  <c r="DD13" i="4"/>
  <c r="DE13" i="4"/>
  <c r="DF13" i="4"/>
  <c r="DG13" i="4"/>
  <c r="DH13" i="4"/>
  <c r="DI13" i="4"/>
  <c r="DJ13" i="4"/>
  <c r="DK13" i="4"/>
  <c r="DL13" i="4"/>
  <c r="DM13" i="4"/>
  <c r="DN13" i="4"/>
  <c r="DO13" i="4"/>
  <c r="DP13" i="4"/>
  <c r="DQ13" i="4"/>
  <c r="DR13" i="4"/>
  <c r="DS13" i="4"/>
  <c r="DT13" i="4"/>
  <c r="DU13" i="4"/>
  <c r="DV13" i="4"/>
  <c r="DW13" i="4"/>
  <c r="DX13" i="4"/>
  <c r="DY13" i="4"/>
  <c r="DZ13" i="4"/>
  <c r="EA13" i="4"/>
  <c r="EB13" i="4"/>
  <c r="EC13" i="4"/>
  <c r="ED13" i="4"/>
  <c r="EE13" i="4"/>
  <c r="EF13" i="4"/>
  <c r="EG13" i="4"/>
  <c r="EH13" i="4"/>
  <c r="EI13" i="4"/>
  <c r="EJ13" i="4"/>
  <c r="EK13" i="4"/>
  <c r="EL13" i="4"/>
  <c r="EM13" i="4"/>
  <c r="EN13" i="4"/>
  <c r="EO13" i="4"/>
  <c r="EP13" i="4"/>
  <c r="EQ13" i="4"/>
  <c r="ER13" i="4"/>
  <c r="ES13" i="4"/>
  <c r="ET13" i="4"/>
  <c r="EU13" i="4"/>
  <c r="EV13" i="4"/>
  <c r="EW13" i="4"/>
  <c r="EX13" i="4"/>
  <c r="EY13" i="4"/>
  <c r="EZ13" i="4"/>
  <c r="FA13" i="4"/>
  <c r="FB13" i="4"/>
  <c r="FC13" i="4"/>
  <c r="FD13" i="4"/>
  <c r="FE13" i="4"/>
  <c r="FF13" i="4"/>
  <c r="FG13" i="4"/>
  <c r="FH13" i="4"/>
  <c r="FI13" i="4"/>
  <c r="FJ13" i="4"/>
  <c r="FK13" i="4"/>
  <c r="FL13" i="4"/>
  <c r="FM13" i="4"/>
  <c r="FN13" i="4"/>
  <c r="FO13" i="4"/>
  <c r="FP13" i="4"/>
  <c r="FQ13" i="4"/>
  <c r="FR13" i="4"/>
  <c r="FS13" i="4"/>
  <c r="FT13" i="4"/>
  <c r="FU13" i="4"/>
  <c r="FV13" i="4"/>
  <c r="FW13" i="4"/>
  <c r="FX13" i="4"/>
  <c r="FY13" i="4"/>
  <c r="FZ13" i="4"/>
  <c r="GA13" i="4"/>
  <c r="C14" i="4"/>
  <c r="D14" i="4"/>
  <c r="E14" i="4"/>
  <c r="F14" i="4"/>
  <c r="G14" i="4"/>
  <c r="I14" i="4"/>
  <c r="J14" i="4"/>
  <c r="K14" i="4"/>
  <c r="L14" i="4"/>
  <c r="M14" i="4"/>
  <c r="N14" i="4"/>
  <c r="O14" i="4"/>
  <c r="P14" i="4"/>
  <c r="Q14" i="4"/>
  <c r="R14" i="4"/>
  <c r="S14" i="4"/>
  <c r="T14" i="4"/>
  <c r="U14" i="4"/>
  <c r="V14" i="4"/>
  <c r="W14" i="4"/>
  <c r="X14" i="4"/>
  <c r="Y14" i="4"/>
  <c r="Z14" i="4"/>
  <c r="AA14" i="4"/>
  <c r="AB14" i="4"/>
  <c r="AC14" i="4"/>
  <c r="AD14" i="4"/>
  <c r="AE14" i="4"/>
  <c r="AF14" i="4"/>
  <c r="AG14" i="4"/>
  <c r="AH14" i="4"/>
  <c r="AI14" i="4"/>
  <c r="AJ14" i="4"/>
  <c r="AK14" i="4"/>
  <c r="AL14" i="4"/>
  <c r="AM14" i="4"/>
  <c r="AN14" i="4"/>
  <c r="AO14" i="4"/>
  <c r="AP14" i="4"/>
  <c r="AQ14" i="4"/>
  <c r="AR14" i="4"/>
  <c r="AS14" i="4"/>
  <c r="AT14" i="4"/>
  <c r="AU14" i="4"/>
  <c r="AV14" i="4"/>
  <c r="AW14" i="4"/>
  <c r="AX14" i="4"/>
  <c r="AY14" i="4"/>
  <c r="AZ14" i="4"/>
  <c r="BA14" i="4"/>
  <c r="BB14" i="4"/>
  <c r="BC14" i="4"/>
  <c r="BD14" i="4"/>
  <c r="BE14" i="4"/>
  <c r="BF14" i="4"/>
  <c r="BG14" i="4"/>
  <c r="BH14" i="4"/>
  <c r="BI14" i="4"/>
  <c r="BJ14" i="4"/>
  <c r="BK14" i="4"/>
  <c r="BL14" i="4"/>
  <c r="BM14" i="4"/>
  <c r="BN14" i="4"/>
  <c r="BO14" i="4"/>
  <c r="BP14" i="4"/>
  <c r="BQ14" i="4"/>
  <c r="BR14" i="4"/>
  <c r="BS14" i="4"/>
  <c r="BT14" i="4"/>
  <c r="BU14" i="4"/>
  <c r="BV14" i="4"/>
  <c r="BW14" i="4"/>
  <c r="BX14" i="4"/>
  <c r="BY14" i="4"/>
  <c r="BZ14" i="4"/>
  <c r="CA14" i="4"/>
  <c r="CB14" i="4"/>
  <c r="CC14" i="4"/>
  <c r="CD14" i="4"/>
  <c r="CE14" i="4"/>
  <c r="CF14" i="4"/>
  <c r="CG14" i="4"/>
  <c r="CH14" i="4"/>
  <c r="CI14" i="4"/>
  <c r="CJ14" i="4"/>
  <c r="CK14" i="4"/>
  <c r="CL14" i="4"/>
  <c r="CM14" i="4"/>
  <c r="CN14" i="4"/>
  <c r="CO14" i="4"/>
  <c r="CP14" i="4"/>
  <c r="CQ14" i="4"/>
  <c r="CR14" i="4"/>
  <c r="CS14" i="4"/>
  <c r="CT14" i="4"/>
  <c r="CU14" i="4"/>
  <c r="CV14" i="4"/>
  <c r="CW14" i="4"/>
  <c r="CX14" i="4"/>
  <c r="CY14" i="4"/>
  <c r="CZ14" i="4"/>
  <c r="DA14" i="4"/>
  <c r="DB14" i="4"/>
  <c r="DC14" i="4"/>
  <c r="DD14" i="4"/>
  <c r="DE14" i="4"/>
  <c r="DF14" i="4"/>
  <c r="DG14" i="4"/>
  <c r="DH14" i="4"/>
  <c r="DI14" i="4"/>
  <c r="DJ14" i="4"/>
  <c r="DK14" i="4"/>
  <c r="DL14" i="4"/>
  <c r="DM14" i="4"/>
  <c r="DN14" i="4"/>
  <c r="DO14" i="4"/>
  <c r="DP14" i="4"/>
  <c r="DQ14" i="4"/>
  <c r="DR14" i="4"/>
  <c r="DS14" i="4"/>
  <c r="DT14" i="4"/>
  <c r="DU14" i="4"/>
  <c r="DV14" i="4"/>
  <c r="DW14" i="4"/>
  <c r="DX14" i="4"/>
  <c r="DY14" i="4"/>
  <c r="DZ14" i="4"/>
  <c r="EA14" i="4"/>
  <c r="EB14" i="4"/>
  <c r="EC14" i="4"/>
  <c r="ED14" i="4"/>
  <c r="EE14" i="4"/>
  <c r="EF14" i="4"/>
  <c r="EG14" i="4"/>
  <c r="EH14" i="4"/>
  <c r="EI14" i="4"/>
  <c r="EJ14" i="4"/>
  <c r="EK14" i="4"/>
  <c r="EL14" i="4"/>
  <c r="EM14" i="4"/>
  <c r="EN14" i="4"/>
  <c r="EO14" i="4"/>
  <c r="EP14" i="4"/>
  <c r="EQ14" i="4"/>
  <c r="ER14" i="4"/>
  <c r="ES14" i="4"/>
  <c r="ET14" i="4"/>
  <c r="EU14" i="4"/>
  <c r="EV14" i="4"/>
  <c r="EW14" i="4"/>
  <c r="EX14" i="4"/>
  <c r="EY14" i="4"/>
  <c r="EZ14" i="4"/>
  <c r="FA14" i="4"/>
  <c r="FB14" i="4"/>
  <c r="FC14" i="4"/>
  <c r="FD14" i="4"/>
  <c r="FE14" i="4"/>
  <c r="FF14" i="4"/>
  <c r="FG14" i="4"/>
  <c r="FH14" i="4"/>
  <c r="FI14" i="4"/>
  <c r="FJ14" i="4"/>
  <c r="FK14" i="4"/>
  <c r="FL14" i="4"/>
  <c r="FM14" i="4"/>
  <c r="FN14" i="4"/>
  <c r="FO14" i="4"/>
  <c r="FP14" i="4"/>
  <c r="FQ14" i="4"/>
  <c r="FR14" i="4"/>
  <c r="FS14" i="4"/>
  <c r="FT14" i="4"/>
  <c r="FU14" i="4"/>
  <c r="FV14" i="4"/>
  <c r="FW14" i="4"/>
  <c r="FX14" i="4"/>
  <c r="FY14" i="4"/>
  <c r="FZ14" i="4"/>
  <c r="GA14" i="4"/>
  <c r="C15" i="4"/>
  <c r="D15" i="4"/>
  <c r="E15" i="4"/>
  <c r="F15" i="4"/>
  <c r="G15" i="4"/>
  <c r="I15" i="4"/>
  <c r="J15" i="4"/>
  <c r="K15" i="4"/>
  <c r="L15" i="4"/>
  <c r="M15" i="4"/>
  <c r="N15" i="4"/>
  <c r="O15" i="4"/>
  <c r="P15" i="4"/>
  <c r="Q15" i="4"/>
  <c r="R15" i="4"/>
  <c r="S15" i="4"/>
  <c r="T15" i="4"/>
  <c r="U15" i="4"/>
  <c r="V15" i="4"/>
  <c r="W15" i="4"/>
  <c r="X15" i="4"/>
  <c r="Y15" i="4"/>
  <c r="Z15" i="4"/>
  <c r="AA15" i="4"/>
  <c r="AB15" i="4"/>
  <c r="AC15" i="4"/>
  <c r="AD15" i="4"/>
  <c r="AE15" i="4"/>
  <c r="AF15" i="4"/>
  <c r="AG15" i="4"/>
  <c r="AH15" i="4"/>
  <c r="AI15" i="4"/>
  <c r="AJ15" i="4"/>
  <c r="AK15" i="4"/>
  <c r="AL15" i="4"/>
  <c r="AM15" i="4"/>
  <c r="AN15" i="4"/>
  <c r="AO15" i="4"/>
  <c r="AP15" i="4"/>
  <c r="AQ15" i="4"/>
  <c r="AR15" i="4"/>
  <c r="AS15" i="4"/>
  <c r="AT15" i="4"/>
  <c r="AU15" i="4"/>
  <c r="AV15" i="4"/>
  <c r="AW15" i="4"/>
  <c r="AX15" i="4"/>
  <c r="AY15" i="4"/>
  <c r="AZ15" i="4"/>
  <c r="BA15" i="4"/>
  <c r="BB15" i="4"/>
  <c r="BC15" i="4"/>
  <c r="BD15" i="4"/>
  <c r="BE15" i="4"/>
  <c r="BF15" i="4"/>
  <c r="BG15" i="4"/>
  <c r="BH15" i="4"/>
  <c r="BI15" i="4"/>
  <c r="BJ15" i="4"/>
  <c r="BK15" i="4"/>
  <c r="BL15" i="4"/>
  <c r="BM15" i="4"/>
  <c r="BN15" i="4"/>
  <c r="BO15" i="4"/>
  <c r="BP15" i="4"/>
  <c r="BQ15" i="4"/>
  <c r="BR15" i="4"/>
  <c r="BS15" i="4"/>
  <c r="BT15" i="4"/>
  <c r="BU15" i="4"/>
  <c r="BV15" i="4"/>
  <c r="BW15" i="4"/>
  <c r="BX15" i="4"/>
  <c r="BY15" i="4"/>
  <c r="BZ15" i="4"/>
  <c r="CA15" i="4"/>
  <c r="CB15" i="4"/>
  <c r="CC15" i="4"/>
  <c r="CD15" i="4"/>
  <c r="CE15" i="4"/>
  <c r="CF15" i="4"/>
  <c r="CG15" i="4"/>
  <c r="CH15" i="4"/>
  <c r="CI15" i="4"/>
  <c r="CJ15" i="4"/>
  <c r="CK15" i="4"/>
  <c r="CL15" i="4"/>
  <c r="CM15" i="4"/>
  <c r="CN15" i="4"/>
  <c r="CO15" i="4"/>
  <c r="CP15" i="4"/>
  <c r="CQ15" i="4"/>
  <c r="CR15" i="4"/>
  <c r="CS15" i="4"/>
  <c r="CT15" i="4"/>
  <c r="CU15" i="4"/>
  <c r="CV15" i="4"/>
  <c r="CW15" i="4"/>
  <c r="CX15" i="4"/>
  <c r="CY15" i="4"/>
  <c r="CZ15" i="4"/>
  <c r="DA15" i="4"/>
  <c r="DB15" i="4"/>
  <c r="DC15" i="4"/>
  <c r="DD15" i="4"/>
  <c r="DE15" i="4"/>
  <c r="DF15" i="4"/>
  <c r="DG15" i="4"/>
  <c r="DH15" i="4"/>
  <c r="DI15" i="4"/>
  <c r="DJ15" i="4"/>
  <c r="DK15" i="4"/>
  <c r="DL15" i="4"/>
  <c r="DM15" i="4"/>
  <c r="DN15" i="4"/>
  <c r="DO15" i="4"/>
  <c r="DP15" i="4"/>
  <c r="DQ15" i="4"/>
  <c r="DR15" i="4"/>
  <c r="DS15" i="4"/>
  <c r="DT15" i="4"/>
  <c r="DU15" i="4"/>
  <c r="DV15" i="4"/>
  <c r="DW15" i="4"/>
  <c r="DX15" i="4"/>
  <c r="DY15" i="4"/>
  <c r="DZ15" i="4"/>
  <c r="EA15" i="4"/>
  <c r="EB15" i="4"/>
  <c r="EC15" i="4"/>
  <c r="ED15" i="4"/>
  <c r="EE15" i="4"/>
  <c r="EF15" i="4"/>
  <c r="EG15" i="4"/>
  <c r="EH15" i="4"/>
  <c r="EI15" i="4"/>
  <c r="EJ15" i="4"/>
  <c r="EK15" i="4"/>
  <c r="EL15" i="4"/>
  <c r="EM15" i="4"/>
  <c r="EN15" i="4"/>
  <c r="EO15" i="4"/>
  <c r="EP15" i="4"/>
  <c r="EQ15" i="4"/>
  <c r="ER15" i="4"/>
  <c r="ES15" i="4"/>
  <c r="ET15" i="4"/>
  <c r="EU15" i="4"/>
  <c r="EV15" i="4"/>
  <c r="EW15" i="4"/>
  <c r="EX15" i="4"/>
  <c r="EY15" i="4"/>
  <c r="EZ15" i="4"/>
  <c r="FA15" i="4"/>
  <c r="FB15" i="4"/>
  <c r="FC15" i="4"/>
  <c r="FD15" i="4"/>
  <c r="FE15" i="4"/>
  <c r="FF15" i="4"/>
  <c r="FG15" i="4"/>
  <c r="FH15" i="4"/>
  <c r="FI15" i="4"/>
  <c r="FJ15" i="4"/>
  <c r="FK15" i="4"/>
  <c r="FL15" i="4"/>
  <c r="FM15" i="4"/>
  <c r="FN15" i="4"/>
  <c r="FO15" i="4"/>
  <c r="FP15" i="4"/>
  <c r="FQ15" i="4"/>
  <c r="FR15" i="4"/>
  <c r="FS15" i="4"/>
  <c r="FT15" i="4"/>
  <c r="FU15" i="4"/>
  <c r="FV15" i="4"/>
  <c r="FW15" i="4"/>
  <c r="FX15" i="4"/>
  <c r="FY15" i="4"/>
  <c r="FZ15" i="4"/>
  <c r="GA15" i="4"/>
  <c r="C16" i="4"/>
  <c r="D16" i="4"/>
  <c r="E16" i="4"/>
  <c r="F16" i="4"/>
  <c r="G16" i="4"/>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AJ16" i="4"/>
  <c r="AK16" i="4"/>
  <c r="AL16" i="4"/>
  <c r="AM16" i="4"/>
  <c r="AN16" i="4"/>
  <c r="AO16" i="4"/>
  <c r="AP16" i="4"/>
  <c r="AQ16" i="4"/>
  <c r="AR16" i="4"/>
  <c r="AS16" i="4"/>
  <c r="AT16" i="4"/>
  <c r="AU16" i="4"/>
  <c r="AV16" i="4"/>
  <c r="AW16" i="4"/>
  <c r="AX16" i="4"/>
  <c r="AY16" i="4"/>
  <c r="AZ16" i="4"/>
  <c r="BA16" i="4"/>
  <c r="BB16" i="4"/>
  <c r="BC16" i="4"/>
  <c r="BD16" i="4"/>
  <c r="BE16" i="4"/>
  <c r="BF16" i="4"/>
  <c r="BG16" i="4"/>
  <c r="BH16" i="4"/>
  <c r="BI16" i="4"/>
  <c r="BJ16" i="4"/>
  <c r="BK16" i="4"/>
  <c r="BL16" i="4"/>
  <c r="BM16" i="4"/>
  <c r="BN16" i="4"/>
  <c r="BO16" i="4"/>
  <c r="BP16" i="4"/>
  <c r="BQ16" i="4"/>
  <c r="BR16" i="4"/>
  <c r="BS16" i="4"/>
  <c r="BT16" i="4"/>
  <c r="BU16" i="4"/>
  <c r="BV16" i="4"/>
  <c r="BW16" i="4"/>
  <c r="BX16" i="4"/>
  <c r="BY16" i="4"/>
  <c r="BZ16" i="4"/>
  <c r="CA16" i="4"/>
  <c r="CB16" i="4"/>
  <c r="CC16" i="4"/>
  <c r="CD16" i="4"/>
  <c r="CE16" i="4"/>
  <c r="CF16" i="4"/>
  <c r="CG16" i="4"/>
  <c r="CH16" i="4"/>
  <c r="CI16" i="4"/>
  <c r="CJ16" i="4"/>
  <c r="CK16" i="4"/>
  <c r="CL16" i="4"/>
  <c r="CM16" i="4"/>
  <c r="CN16" i="4"/>
  <c r="CO16" i="4"/>
  <c r="CP16" i="4"/>
  <c r="CQ16" i="4"/>
  <c r="CR16" i="4"/>
  <c r="CS16" i="4"/>
  <c r="CT16" i="4"/>
  <c r="CU16" i="4"/>
  <c r="CV16" i="4"/>
  <c r="CW16" i="4"/>
  <c r="CX16" i="4"/>
  <c r="CY16" i="4"/>
  <c r="CZ16" i="4"/>
  <c r="DA16" i="4"/>
  <c r="DB16" i="4"/>
  <c r="DC16" i="4"/>
  <c r="DD16" i="4"/>
  <c r="DE16" i="4"/>
  <c r="DF16" i="4"/>
  <c r="DG16" i="4"/>
  <c r="DH16" i="4"/>
  <c r="DI16" i="4"/>
  <c r="DJ16" i="4"/>
  <c r="DK16" i="4"/>
  <c r="DL16" i="4"/>
  <c r="DM16" i="4"/>
  <c r="DN16" i="4"/>
  <c r="DO16" i="4"/>
  <c r="DP16" i="4"/>
  <c r="DQ16" i="4"/>
  <c r="DR16" i="4"/>
  <c r="DS16" i="4"/>
  <c r="DT16" i="4"/>
  <c r="DU16" i="4"/>
  <c r="DV16" i="4"/>
  <c r="DW16" i="4"/>
  <c r="DX16" i="4"/>
  <c r="DY16" i="4"/>
  <c r="DZ16" i="4"/>
  <c r="EA16" i="4"/>
  <c r="EB16" i="4"/>
  <c r="EC16" i="4"/>
  <c r="ED16" i="4"/>
  <c r="EE16" i="4"/>
  <c r="EF16" i="4"/>
  <c r="EG16" i="4"/>
  <c r="EH16" i="4"/>
  <c r="EI16" i="4"/>
  <c r="EJ16" i="4"/>
  <c r="EK16" i="4"/>
  <c r="EL16" i="4"/>
  <c r="EM16" i="4"/>
  <c r="EN16" i="4"/>
  <c r="EO16" i="4"/>
  <c r="EP16" i="4"/>
  <c r="EQ16" i="4"/>
  <c r="ER16" i="4"/>
  <c r="ES16" i="4"/>
  <c r="ET16" i="4"/>
  <c r="EU16" i="4"/>
  <c r="EV16" i="4"/>
  <c r="EW16" i="4"/>
  <c r="EX16" i="4"/>
  <c r="EY16" i="4"/>
  <c r="EZ16" i="4"/>
  <c r="FA16" i="4"/>
  <c r="FB16" i="4"/>
  <c r="FD16" i="4"/>
  <c r="FE16" i="4"/>
  <c r="FF16" i="4"/>
  <c r="FG16" i="4"/>
  <c r="FH16" i="4"/>
  <c r="FI16" i="4"/>
  <c r="FJ16" i="4"/>
  <c r="FK16" i="4"/>
  <c r="FL16" i="4"/>
  <c r="FM16" i="4"/>
  <c r="FN16" i="4"/>
  <c r="FO16" i="4"/>
  <c r="FP16" i="4"/>
  <c r="FQ16" i="4"/>
  <c r="FR16" i="4"/>
  <c r="FS16" i="4"/>
  <c r="FT16" i="4"/>
  <c r="FU16" i="4"/>
  <c r="FV16" i="4"/>
  <c r="FW16" i="4"/>
  <c r="FX16" i="4"/>
  <c r="FY16" i="4"/>
  <c r="FZ16" i="4"/>
  <c r="GA16" i="4"/>
  <c r="C17" i="4"/>
  <c r="D17" i="4"/>
  <c r="E17" i="4"/>
  <c r="F17" i="4"/>
  <c r="G17" i="4"/>
  <c r="I17" i="4"/>
  <c r="J17" i="4"/>
  <c r="K17" i="4"/>
  <c r="L17" i="4"/>
  <c r="M17" i="4"/>
  <c r="N17" i="4"/>
  <c r="O17" i="4"/>
  <c r="P17" i="4"/>
  <c r="Q17" i="4"/>
  <c r="R17" i="4"/>
  <c r="S17" i="4"/>
  <c r="T17" i="4"/>
  <c r="U17" i="4"/>
  <c r="V17" i="4"/>
  <c r="W17" i="4"/>
  <c r="X17" i="4"/>
  <c r="Y17" i="4"/>
  <c r="Z17" i="4"/>
  <c r="AA17" i="4"/>
  <c r="AB17" i="4"/>
  <c r="AC17" i="4"/>
  <c r="AD17" i="4"/>
  <c r="AE17" i="4"/>
  <c r="AF17" i="4"/>
  <c r="AG17" i="4"/>
  <c r="AH17" i="4"/>
  <c r="AI17" i="4"/>
  <c r="AJ17" i="4"/>
  <c r="AK17" i="4"/>
  <c r="AL17" i="4"/>
  <c r="AM17" i="4"/>
  <c r="AN17" i="4"/>
  <c r="AO17" i="4"/>
  <c r="AP17" i="4"/>
  <c r="AQ17" i="4"/>
  <c r="AR17" i="4"/>
  <c r="AS17" i="4"/>
  <c r="AT17" i="4"/>
  <c r="AU17" i="4"/>
  <c r="AV17" i="4"/>
  <c r="AW17" i="4"/>
  <c r="AX17" i="4"/>
  <c r="AY17" i="4"/>
  <c r="AZ17" i="4"/>
  <c r="BA17" i="4"/>
  <c r="BB17" i="4"/>
  <c r="BC17" i="4"/>
  <c r="BD17" i="4"/>
  <c r="BE17" i="4"/>
  <c r="BF17" i="4"/>
  <c r="BG17" i="4"/>
  <c r="BH17" i="4"/>
  <c r="BI17" i="4"/>
  <c r="BJ17" i="4"/>
  <c r="BK17" i="4"/>
  <c r="BL17" i="4"/>
  <c r="BM17" i="4"/>
  <c r="BN17" i="4"/>
  <c r="BO17" i="4"/>
  <c r="BP17" i="4"/>
  <c r="BQ17" i="4"/>
  <c r="BR17" i="4"/>
  <c r="BS17" i="4"/>
  <c r="BT17" i="4"/>
  <c r="BU17" i="4"/>
  <c r="BV17" i="4"/>
  <c r="BW17" i="4"/>
  <c r="BX17" i="4"/>
  <c r="BY17" i="4"/>
  <c r="BZ17" i="4"/>
  <c r="CA17" i="4"/>
  <c r="CB17" i="4"/>
  <c r="CC17" i="4"/>
  <c r="CD17" i="4"/>
  <c r="CE17" i="4"/>
  <c r="CF17" i="4"/>
  <c r="CG17" i="4"/>
  <c r="CH17" i="4"/>
  <c r="CI17" i="4"/>
  <c r="CJ17" i="4"/>
  <c r="CK17" i="4"/>
  <c r="CL17" i="4"/>
  <c r="CM17" i="4"/>
  <c r="CN17" i="4"/>
  <c r="CO17" i="4"/>
  <c r="CP17" i="4"/>
  <c r="CQ17" i="4"/>
  <c r="CR17" i="4"/>
  <c r="CS17" i="4"/>
  <c r="CT17" i="4"/>
  <c r="CU17" i="4"/>
  <c r="CV17" i="4"/>
  <c r="CW17" i="4"/>
  <c r="CX17" i="4"/>
  <c r="CY17" i="4"/>
  <c r="CZ17" i="4"/>
  <c r="DA17" i="4"/>
  <c r="DB17" i="4"/>
  <c r="DC17" i="4"/>
  <c r="DD17" i="4"/>
  <c r="DE17" i="4"/>
  <c r="DF17" i="4"/>
  <c r="DG17" i="4"/>
  <c r="DH17" i="4"/>
  <c r="DI17" i="4"/>
  <c r="DJ17" i="4"/>
  <c r="DK17" i="4"/>
  <c r="DL17" i="4"/>
  <c r="DM17" i="4"/>
  <c r="DN17" i="4"/>
  <c r="DO17" i="4"/>
  <c r="DP17" i="4"/>
  <c r="DQ17" i="4"/>
  <c r="DR17" i="4"/>
  <c r="DS17" i="4"/>
  <c r="DT17" i="4"/>
  <c r="DU17" i="4"/>
  <c r="DV17" i="4"/>
  <c r="DW17" i="4"/>
  <c r="DX17" i="4"/>
  <c r="DY17" i="4"/>
  <c r="DZ17" i="4"/>
  <c r="EA17" i="4"/>
  <c r="EB17" i="4"/>
  <c r="EC17" i="4"/>
  <c r="ED17" i="4"/>
  <c r="EE17" i="4"/>
  <c r="EF17" i="4"/>
  <c r="EG17" i="4"/>
  <c r="EH17" i="4"/>
  <c r="EI17" i="4"/>
  <c r="EJ17" i="4"/>
  <c r="EK17" i="4"/>
  <c r="EL17" i="4"/>
  <c r="EM17" i="4"/>
  <c r="EN17" i="4"/>
  <c r="EO17" i="4"/>
  <c r="EP17" i="4"/>
  <c r="EQ17" i="4"/>
  <c r="ER17" i="4"/>
  <c r="ES17" i="4"/>
  <c r="ET17" i="4"/>
  <c r="EU17" i="4"/>
  <c r="EV17" i="4"/>
  <c r="EW17" i="4"/>
  <c r="EX17" i="4"/>
  <c r="EY17" i="4"/>
  <c r="EZ17" i="4"/>
  <c r="FA17" i="4"/>
  <c r="FB17" i="4"/>
  <c r="FC17" i="4"/>
  <c r="FD17" i="4"/>
  <c r="FE17" i="4"/>
  <c r="FF17" i="4"/>
  <c r="FG17" i="4"/>
  <c r="FH17" i="4"/>
  <c r="FI17" i="4"/>
  <c r="FJ17" i="4"/>
  <c r="FK17" i="4"/>
  <c r="FL17" i="4"/>
  <c r="FM17" i="4"/>
  <c r="FN17" i="4"/>
  <c r="FO17" i="4"/>
  <c r="FP17" i="4"/>
  <c r="FQ17" i="4"/>
  <c r="FR17" i="4"/>
  <c r="FS17" i="4"/>
  <c r="FT17" i="4"/>
  <c r="FU17" i="4"/>
  <c r="FV17" i="4"/>
  <c r="FW17" i="4"/>
  <c r="FX17" i="4"/>
  <c r="FY17" i="4"/>
  <c r="FZ17" i="4"/>
  <c r="GA17" i="4"/>
  <c r="C18" i="4"/>
  <c r="D18" i="4"/>
  <c r="E18" i="4"/>
  <c r="F18" i="4"/>
  <c r="G18" i="4"/>
  <c r="I18" i="4"/>
  <c r="J18" i="4"/>
  <c r="K18" i="4"/>
  <c r="L18" i="4"/>
  <c r="M18" i="4"/>
  <c r="N18" i="4"/>
  <c r="O18" i="4"/>
  <c r="P18" i="4"/>
  <c r="Q18" i="4"/>
  <c r="R18" i="4"/>
  <c r="S18" i="4"/>
  <c r="T18" i="4"/>
  <c r="U18" i="4"/>
  <c r="V18" i="4"/>
  <c r="W18" i="4"/>
  <c r="X18" i="4"/>
  <c r="Y18" i="4"/>
  <c r="Z18" i="4"/>
  <c r="AA18" i="4"/>
  <c r="AB18" i="4"/>
  <c r="AC18" i="4"/>
  <c r="AD18" i="4"/>
  <c r="AE18" i="4"/>
  <c r="AF18" i="4"/>
  <c r="AG18" i="4"/>
  <c r="AH18" i="4"/>
  <c r="AI18" i="4"/>
  <c r="AJ18" i="4"/>
  <c r="AK18" i="4"/>
  <c r="AL18" i="4"/>
  <c r="AM18" i="4"/>
  <c r="AN18" i="4"/>
  <c r="AO18" i="4"/>
  <c r="AP18" i="4"/>
  <c r="AQ18" i="4"/>
  <c r="AR18" i="4"/>
  <c r="AS18" i="4"/>
  <c r="AT18" i="4"/>
  <c r="AU18" i="4"/>
  <c r="AV18" i="4"/>
  <c r="AW18" i="4"/>
  <c r="AX18" i="4"/>
  <c r="AY18" i="4"/>
  <c r="AZ18" i="4"/>
  <c r="BA18" i="4"/>
  <c r="BB18" i="4"/>
  <c r="BC18" i="4"/>
  <c r="BD18" i="4"/>
  <c r="BE18" i="4"/>
  <c r="BF18" i="4"/>
  <c r="BG18" i="4"/>
  <c r="BH18" i="4"/>
  <c r="BI18" i="4"/>
  <c r="BJ18" i="4"/>
  <c r="BK18" i="4"/>
  <c r="BL18" i="4"/>
  <c r="BM18" i="4"/>
  <c r="BN18" i="4"/>
  <c r="BO18" i="4"/>
  <c r="BP18" i="4"/>
  <c r="BQ18" i="4"/>
  <c r="BR18" i="4"/>
  <c r="BS18" i="4"/>
  <c r="BT18" i="4"/>
  <c r="BU18" i="4"/>
  <c r="BV18" i="4"/>
  <c r="BW18" i="4"/>
  <c r="BX18" i="4"/>
  <c r="BY18" i="4"/>
  <c r="BZ18" i="4"/>
  <c r="CA18" i="4"/>
  <c r="CB18" i="4"/>
  <c r="CC18" i="4"/>
  <c r="CD18" i="4"/>
  <c r="CE18" i="4"/>
  <c r="CF18" i="4"/>
  <c r="CG18" i="4"/>
  <c r="CH18" i="4"/>
  <c r="CI18" i="4"/>
  <c r="CJ18" i="4"/>
  <c r="CK18" i="4"/>
  <c r="CL18" i="4"/>
  <c r="CM18" i="4"/>
  <c r="CN18" i="4"/>
  <c r="CO18" i="4"/>
  <c r="CP18" i="4"/>
  <c r="CQ18" i="4"/>
  <c r="CR18" i="4"/>
  <c r="CS18" i="4"/>
  <c r="CT18" i="4"/>
  <c r="CU18" i="4"/>
  <c r="CV18" i="4"/>
  <c r="CW18" i="4"/>
  <c r="CX18" i="4"/>
  <c r="CY18" i="4"/>
  <c r="CZ18" i="4"/>
  <c r="DA18" i="4"/>
  <c r="DB18" i="4"/>
  <c r="DC18" i="4"/>
  <c r="DD18" i="4"/>
  <c r="DE18" i="4"/>
  <c r="DF18" i="4"/>
  <c r="DG18" i="4"/>
  <c r="DH18" i="4"/>
  <c r="DI18" i="4"/>
  <c r="DJ18" i="4"/>
  <c r="DK18" i="4"/>
  <c r="DL18" i="4"/>
  <c r="DM18" i="4"/>
  <c r="DN18" i="4"/>
  <c r="DO18" i="4"/>
  <c r="DP18" i="4"/>
  <c r="DQ18" i="4"/>
  <c r="DR18" i="4"/>
  <c r="DS18" i="4"/>
  <c r="DT18" i="4"/>
  <c r="DU18" i="4"/>
  <c r="DV18" i="4"/>
  <c r="DW18" i="4"/>
  <c r="DX18" i="4"/>
  <c r="DY18" i="4"/>
  <c r="DZ18" i="4"/>
  <c r="EA18" i="4"/>
  <c r="EB18" i="4"/>
  <c r="EC18" i="4"/>
  <c r="ED18" i="4"/>
  <c r="EE18" i="4"/>
  <c r="EF18" i="4"/>
  <c r="EG18" i="4"/>
  <c r="EH18" i="4"/>
  <c r="EI18" i="4"/>
  <c r="EJ18" i="4"/>
  <c r="EK18" i="4"/>
  <c r="EL18" i="4"/>
  <c r="EM18" i="4"/>
  <c r="EN18" i="4"/>
  <c r="EO18" i="4"/>
  <c r="EP18" i="4"/>
  <c r="EQ18" i="4"/>
  <c r="ER18" i="4"/>
  <c r="ES18" i="4"/>
  <c r="ET18" i="4"/>
  <c r="EU18" i="4"/>
  <c r="EV18" i="4"/>
  <c r="EW18" i="4"/>
  <c r="EX18" i="4"/>
  <c r="EY18" i="4"/>
  <c r="EZ18" i="4"/>
  <c r="FA18" i="4"/>
  <c r="FB18" i="4"/>
  <c r="FC18" i="4"/>
  <c r="FD18" i="4"/>
  <c r="FE18" i="4"/>
  <c r="FF18" i="4"/>
  <c r="FG18" i="4"/>
  <c r="FH18" i="4"/>
  <c r="FI18" i="4"/>
  <c r="FJ18" i="4"/>
  <c r="FK18" i="4"/>
  <c r="FL18" i="4"/>
  <c r="FM18" i="4"/>
  <c r="FN18" i="4"/>
  <c r="FO18" i="4"/>
  <c r="FP18" i="4"/>
  <c r="FQ18" i="4"/>
  <c r="FR18" i="4"/>
  <c r="FS18" i="4"/>
  <c r="FT18" i="4"/>
  <c r="FU18" i="4"/>
  <c r="FV18" i="4"/>
  <c r="FW18" i="4"/>
  <c r="FX18" i="4"/>
  <c r="FY18" i="4"/>
  <c r="FZ18" i="4"/>
  <c r="GA18" i="4"/>
  <c r="C19" i="4"/>
  <c r="D19" i="4"/>
  <c r="E19" i="4"/>
  <c r="F19" i="4"/>
  <c r="G19" i="4"/>
  <c r="I19" i="4"/>
  <c r="J19" i="4"/>
  <c r="K19" i="4"/>
  <c r="L19" i="4"/>
  <c r="M19" i="4"/>
  <c r="N19" i="4"/>
  <c r="O19" i="4"/>
  <c r="P19" i="4"/>
  <c r="Q19" i="4"/>
  <c r="R19" i="4"/>
  <c r="S19" i="4"/>
  <c r="T19" i="4"/>
  <c r="U19" i="4"/>
  <c r="V19" i="4"/>
  <c r="W19" i="4"/>
  <c r="X19" i="4"/>
  <c r="Y19" i="4"/>
  <c r="Z19" i="4"/>
  <c r="AA19" i="4"/>
  <c r="AB19" i="4"/>
  <c r="AC19" i="4"/>
  <c r="AD19" i="4"/>
  <c r="AE19" i="4"/>
  <c r="AF19" i="4"/>
  <c r="AG19" i="4"/>
  <c r="AH19" i="4"/>
  <c r="AI19" i="4"/>
  <c r="AJ19" i="4"/>
  <c r="AK19" i="4"/>
  <c r="AL19" i="4"/>
  <c r="AM19" i="4"/>
  <c r="AN19" i="4"/>
  <c r="AO19" i="4"/>
  <c r="AP19" i="4"/>
  <c r="AQ19" i="4"/>
  <c r="AR19" i="4"/>
  <c r="AS19" i="4"/>
  <c r="AT19" i="4"/>
  <c r="AU19" i="4"/>
  <c r="AV19" i="4"/>
  <c r="AW19" i="4"/>
  <c r="AX19" i="4"/>
  <c r="AY19" i="4"/>
  <c r="AZ19" i="4"/>
  <c r="BA19" i="4"/>
  <c r="BB19" i="4"/>
  <c r="BC19" i="4"/>
  <c r="BD19" i="4"/>
  <c r="BE19" i="4"/>
  <c r="BF19" i="4"/>
  <c r="BG19" i="4"/>
  <c r="BH19" i="4"/>
  <c r="BI19" i="4"/>
  <c r="BJ19" i="4"/>
  <c r="BK19" i="4"/>
  <c r="BL19" i="4"/>
  <c r="BM19" i="4"/>
  <c r="BN19" i="4"/>
  <c r="BO19" i="4"/>
  <c r="BP19" i="4"/>
  <c r="BQ19" i="4"/>
  <c r="BR19" i="4"/>
  <c r="BS19" i="4"/>
  <c r="BT19" i="4"/>
  <c r="BU19" i="4"/>
  <c r="BV19" i="4"/>
  <c r="BW19" i="4"/>
  <c r="BX19" i="4"/>
  <c r="BY19" i="4"/>
  <c r="BZ19" i="4"/>
  <c r="CA19" i="4"/>
  <c r="CB19" i="4"/>
  <c r="CC19" i="4"/>
  <c r="CD19" i="4"/>
  <c r="CE19" i="4"/>
  <c r="CF19" i="4"/>
  <c r="CG19" i="4"/>
  <c r="CH19" i="4"/>
  <c r="CI19" i="4"/>
  <c r="CJ19" i="4"/>
  <c r="CK19" i="4"/>
  <c r="CL19" i="4"/>
  <c r="CM19" i="4"/>
  <c r="CN19" i="4"/>
  <c r="CO19" i="4"/>
  <c r="CP19" i="4"/>
  <c r="CQ19" i="4"/>
  <c r="CR19" i="4"/>
  <c r="CS19" i="4"/>
  <c r="CT19" i="4"/>
  <c r="CU19" i="4"/>
  <c r="CV19" i="4"/>
  <c r="CW19" i="4"/>
  <c r="CX19" i="4"/>
  <c r="CY19" i="4"/>
  <c r="CZ19" i="4"/>
  <c r="DA19" i="4"/>
  <c r="DB19" i="4"/>
  <c r="DC19" i="4"/>
  <c r="DD19" i="4"/>
  <c r="DE19" i="4"/>
  <c r="DF19" i="4"/>
  <c r="DG19" i="4"/>
  <c r="DH19" i="4"/>
  <c r="DI19" i="4"/>
  <c r="DJ19" i="4"/>
  <c r="DK19" i="4"/>
  <c r="DL19" i="4"/>
  <c r="DM19" i="4"/>
  <c r="DN19" i="4"/>
  <c r="DO19" i="4"/>
  <c r="DP19" i="4"/>
  <c r="DQ19" i="4"/>
  <c r="DR19" i="4"/>
  <c r="DS19" i="4"/>
  <c r="DT19" i="4"/>
  <c r="DU19" i="4"/>
  <c r="DV19" i="4"/>
  <c r="DW19" i="4"/>
  <c r="DX19" i="4"/>
  <c r="DY19" i="4"/>
  <c r="DZ19" i="4"/>
  <c r="EA19" i="4"/>
  <c r="EB19" i="4"/>
  <c r="EC19" i="4"/>
  <c r="ED19" i="4"/>
  <c r="EE19" i="4"/>
  <c r="EF19" i="4"/>
  <c r="EG19" i="4"/>
  <c r="EH19" i="4"/>
  <c r="EI19" i="4"/>
  <c r="EJ19" i="4"/>
  <c r="EK19" i="4"/>
  <c r="EL19" i="4"/>
  <c r="EM19" i="4"/>
  <c r="EN19" i="4"/>
  <c r="EO19" i="4"/>
  <c r="EP19" i="4"/>
  <c r="EQ19" i="4"/>
  <c r="ER19" i="4"/>
  <c r="ES19" i="4"/>
  <c r="ET19" i="4"/>
  <c r="EU19" i="4"/>
  <c r="EV19" i="4"/>
  <c r="EW19" i="4"/>
  <c r="EX19" i="4"/>
  <c r="EY19" i="4"/>
  <c r="EZ19" i="4"/>
  <c r="FA19" i="4"/>
  <c r="FB19" i="4"/>
  <c r="FC19" i="4"/>
  <c r="FD19" i="4"/>
  <c r="FE19" i="4"/>
  <c r="FF19" i="4"/>
  <c r="FG19" i="4"/>
  <c r="FH19" i="4"/>
  <c r="FI19" i="4"/>
  <c r="FJ19" i="4"/>
  <c r="FK19" i="4"/>
  <c r="FL19" i="4"/>
  <c r="FM19" i="4"/>
  <c r="FN19" i="4"/>
  <c r="FO19" i="4"/>
  <c r="FP19" i="4"/>
  <c r="FQ19" i="4"/>
  <c r="FR19" i="4"/>
  <c r="FS19" i="4"/>
  <c r="FT19" i="4"/>
  <c r="FU19" i="4"/>
  <c r="FV19" i="4"/>
  <c r="FW19" i="4"/>
  <c r="FX19" i="4"/>
  <c r="FY19" i="4"/>
  <c r="FZ19" i="4"/>
  <c r="GA19" i="4"/>
  <c r="C20" i="4"/>
  <c r="D20" i="4"/>
  <c r="E20" i="4"/>
  <c r="F20" i="4"/>
  <c r="G20" i="4"/>
  <c r="I20" i="4"/>
  <c r="J20" i="4"/>
  <c r="K20" i="4"/>
  <c r="L20" i="4"/>
  <c r="M20" i="4"/>
  <c r="N20" i="4"/>
  <c r="O20" i="4"/>
  <c r="P20" i="4"/>
  <c r="Q20" i="4"/>
  <c r="R20" i="4"/>
  <c r="S20" i="4"/>
  <c r="T20" i="4"/>
  <c r="U20" i="4"/>
  <c r="V20" i="4"/>
  <c r="W20" i="4"/>
  <c r="X20" i="4"/>
  <c r="Y20" i="4"/>
  <c r="Z20" i="4"/>
  <c r="AA20" i="4"/>
  <c r="AB20" i="4"/>
  <c r="AC20" i="4"/>
  <c r="AD20" i="4"/>
  <c r="AE20" i="4"/>
  <c r="AF20" i="4"/>
  <c r="AG20" i="4"/>
  <c r="AH20" i="4"/>
  <c r="AI20" i="4"/>
  <c r="AJ20" i="4"/>
  <c r="AK20" i="4"/>
  <c r="AL20" i="4"/>
  <c r="AM20" i="4"/>
  <c r="AN20" i="4"/>
  <c r="AO20" i="4"/>
  <c r="AP20" i="4"/>
  <c r="AQ20" i="4"/>
  <c r="AR20" i="4"/>
  <c r="AS20" i="4"/>
  <c r="AT20" i="4"/>
  <c r="AU20" i="4"/>
  <c r="AV20" i="4"/>
  <c r="AW20" i="4"/>
  <c r="AX20" i="4"/>
  <c r="AY20" i="4"/>
  <c r="AZ20" i="4"/>
  <c r="BA20" i="4"/>
  <c r="BB20" i="4"/>
  <c r="BC20" i="4"/>
  <c r="BD20" i="4"/>
  <c r="BE20" i="4"/>
  <c r="BF20" i="4"/>
  <c r="BG20" i="4"/>
  <c r="BH20" i="4"/>
  <c r="BI20" i="4"/>
  <c r="BJ20" i="4"/>
  <c r="BK20" i="4"/>
  <c r="BL20" i="4"/>
  <c r="BM20" i="4"/>
  <c r="BN20" i="4"/>
  <c r="BO20" i="4"/>
  <c r="BP20" i="4"/>
  <c r="BQ20" i="4"/>
  <c r="BR20" i="4"/>
  <c r="BS20" i="4"/>
  <c r="BT20" i="4"/>
  <c r="BU20" i="4"/>
  <c r="BV20" i="4"/>
  <c r="BW20" i="4"/>
  <c r="BX20" i="4"/>
  <c r="BY20" i="4"/>
  <c r="BZ20" i="4"/>
  <c r="CA20" i="4"/>
  <c r="CB20" i="4"/>
  <c r="CC20" i="4"/>
  <c r="CD20" i="4"/>
  <c r="CE20" i="4"/>
  <c r="CF20" i="4"/>
  <c r="CG20" i="4"/>
  <c r="CH20" i="4"/>
  <c r="CI20" i="4"/>
  <c r="CJ20" i="4"/>
  <c r="CK20" i="4"/>
  <c r="CL20" i="4"/>
  <c r="CM20" i="4"/>
  <c r="CN20" i="4"/>
  <c r="CO20" i="4"/>
  <c r="CP20" i="4"/>
  <c r="CQ20" i="4"/>
  <c r="CR20" i="4"/>
  <c r="CS20" i="4"/>
  <c r="CT20" i="4"/>
  <c r="CU20" i="4"/>
  <c r="CV20" i="4"/>
  <c r="CW20" i="4"/>
  <c r="CX20" i="4"/>
  <c r="CY20" i="4"/>
  <c r="CZ20" i="4"/>
  <c r="DA20" i="4"/>
  <c r="DB20" i="4"/>
  <c r="DC20" i="4"/>
  <c r="DD20" i="4"/>
  <c r="DE20" i="4"/>
  <c r="DF20" i="4"/>
  <c r="DG20" i="4"/>
  <c r="DH20" i="4"/>
  <c r="DI20" i="4"/>
  <c r="DJ20" i="4"/>
  <c r="DK20" i="4"/>
  <c r="DL20" i="4"/>
  <c r="DM20" i="4"/>
  <c r="DN20" i="4"/>
  <c r="DO20" i="4"/>
  <c r="DP20" i="4"/>
  <c r="DQ20" i="4"/>
  <c r="DR20" i="4"/>
  <c r="DS20" i="4"/>
  <c r="DT20" i="4"/>
  <c r="DU20" i="4"/>
  <c r="DV20" i="4"/>
  <c r="DW20" i="4"/>
  <c r="DX20" i="4"/>
  <c r="DY20" i="4"/>
  <c r="DZ20" i="4"/>
  <c r="EA20" i="4"/>
  <c r="EB20" i="4"/>
  <c r="EC20" i="4"/>
  <c r="ED20" i="4"/>
  <c r="EE20" i="4"/>
  <c r="EF20" i="4"/>
  <c r="EG20" i="4"/>
  <c r="EH20" i="4"/>
  <c r="EI20" i="4"/>
  <c r="EJ20" i="4"/>
  <c r="EK20" i="4"/>
  <c r="EL20" i="4"/>
  <c r="EM20" i="4"/>
  <c r="EN20" i="4"/>
  <c r="EO20" i="4"/>
  <c r="EP20" i="4"/>
  <c r="EQ20" i="4"/>
  <c r="ER20" i="4"/>
  <c r="ES20" i="4"/>
  <c r="ET20" i="4"/>
  <c r="EU20" i="4"/>
  <c r="EV20" i="4"/>
  <c r="EW20" i="4"/>
  <c r="EX20" i="4"/>
  <c r="EY20" i="4"/>
  <c r="EZ20" i="4"/>
  <c r="FA20" i="4"/>
  <c r="FB20" i="4"/>
  <c r="FC20" i="4"/>
  <c r="FD20" i="4"/>
  <c r="FE20" i="4"/>
  <c r="FF20" i="4"/>
  <c r="FG20" i="4"/>
  <c r="FH20" i="4"/>
  <c r="FI20" i="4"/>
  <c r="FJ20" i="4"/>
  <c r="FK20" i="4"/>
  <c r="FL20" i="4"/>
  <c r="FM20" i="4"/>
  <c r="FN20" i="4"/>
  <c r="FO20" i="4"/>
  <c r="FP20" i="4"/>
  <c r="FQ20" i="4"/>
  <c r="FR20" i="4"/>
  <c r="FS20" i="4"/>
  <c r="FT20" i="4"/>
  <c r="FU20" i="4"/>
  <c r="FV20" i="4"/>
  <c r="FW20" i="4"/>
  <c r="FX20" i="4"/>
  <c r="FY20" i="4"/>
  <c r="FZ20" i="4"/>
  <c r="GA20" i="4"/>
  <c r="C21" i="4"/>
  <c r="D21" i="4"/>
  <c r="E21" i="4"/>
  <c r="F21" i="4"/>
  <c r="G21" i="4"/>
  <c r="I21" i="4"/>
  <c r="J21" i="4"/>
  <c r="K21" i="4"/>
  <c r="L21" i="4"/>
  <c r="M21" i="4"/>
  <c r="N21" i="4"/>
  <c r="O21" i="4"/>
  <c r="P21" i="4"/>
  <c r="Q21" i="4"/>
  <c r="R21" i="4"/>
  <c r="S21" i="4"/>
  <c r="T21" i="4"/>
  <c r="U21" i="4"/>
  <c r="V21" i="4"/>
  <c r="W21" i="4"/>
  <c r="X21" i="4"/>
  <c r="Y21" i="4"/>
  <c r="Z21" i="4"/>
  <c r="AA21" i="4"/>
  <c r="AB21" i="4"/>
  <c r="AC21" i="4"/>
  <c r="AD21" i="4"/>
  <c r="AE21" i="4"/>
  <c r="AF21" i="4"/>
  <c r="AG21" i="4"/>
  <c r="AH21" i="4"/>
  <c r="AI21" i="4"/>
  <c r="AJ21" i="4"/>
  <c r="AK21" i="4"/>
  <c r="AL21" i="4"/>
  <c r="AM21" i="4"/>
  <c r="AN21" i="4"/>
  <c r="AO21" i="4"/>
  <c r="AP21" i="4"/>
  <c r="AQ21" i="4"/>
  <c r="AR21" i="4"/>
  <c r="AS21" i="4"/>
  <c r="AT21" i="4"/>
  <c r="AU21" i="4"/>
  <c r="AV21" i="4"/>
  <c r="AW21" i="4"/>
  <c r="AX21" i="4"/>
  <c r="AY21" i="4"/>
  <c r="AZ21" i="4"/>
  <c r="BA21" i="4"/>
  <c r="BB21" i="4"/>
  <c r="BC21" i="4"/>
  <c r="BD21" i="4"/>
  <c r="BE21" i="4"/>
  <c r="BF21" i="4"/>
  <c r="BG21" i="4"/>
  <c r="BH21" i="4"/>
  <c r="BI21" i="4"/>
  <c r="BJ21" i="4"/>
  <c r="BK21" i="4"/>
  <c r="BL21" i="4"/>
  <c r="BM21" i="4"/>
  <c r="BN21" i="4"/>
  <c r="BO21" i="4"/>
  <c r="BP21" i="4"/>
  <c r="BQ21" i="4"/>
  <c r="BR21" i="4"/>
  <c r="BS21" i="4"/>
  <c r="BT21" i="4"/>
  <c r="BU21" i="4"/>
  <c r="BV21" i="4"/>
  <c r="BW21" i="4"/>
  <c r="BX21" i="4"/>
  <c r="BY21" i="4"/>
  <c r="BZ21" i="4"/>
  <c r="CA21" i="4"/>
  <c r="CB21" i="4"/>
  <c r="CC21" i="4"/>
  <c r="CD21" i="4"/>
  <c r="CE21" i="4"/>
  <c r="CF21" i="4"/>
  <c r="CG21" i="4"/>
  <c r="CH21" i="4"/>
  <c r="CI21" i="4"/>
  <c r="CJ21" i="4"/>
  <c r="CK21" i="4"/>
  <c r="CL21" i="4"/>
  <c r="CM21" i="4"/>
  <c r="CN21" i="4"/>
  <c r="CO21" i="4"/>
  <c r="CP21" i="4"/>
  <c r="CQ21" i="4"/>
  <c r="CR21" i="4"/>
  <c r="CS21" i="4"/>
  <c r="CT21" i="4"/>
  <c r="CU21" i="4"/>
  <c r="CV21" i="4"/>
  <c r="CW21" i="4"/>
  <c r="CX21" i="4"/>
  <c r="CY21" i="4"/>
  <c r="CZ21" i="4"/>
  <c r="DA21" i="4"/>
  <c r="DB21" i="4"/>
  <c r="DC21" i="4"/>
  <c r="DD21" i="4"/>
  <c r="DE21" i="4"/>
  <c r="DF21" i="4"/>
  <c r="DG21" i="4"/>
  <c r="DH21" i="4"/>
  <c r="DI21" i="4"/>
  <c r="DJ21" i="4"/>
  <c r="DK21" i="4"/>
  <c r="DL21" i="4"/>
  <c r="DM21" i="4"/>
  <c r="DN21" i="4"/>
  <c r="DO21" i="4"/>
  <c r="DP21" i="4"/>
  <c r="DQ21" i="4"/>
  <c r="DR21" i="4"/>
  <c r="DS21" i="4"/>
  <c r="DT21" i="4"/>
  <c r="DU21" i="4"/>
  <c r="DV21" i="4"/>
  <c r="DW21" i="4"/>
  <c r="DX21" i="4"/>
  <c r="DY21" i="4"/>
  <c r="DZ21" i="4"/>
  <c r="EA21" i="4"/>
  <c r="EB21" i="4"/>
  <c r="EC21" i="4"/>
  <c r="ED21" i="4"/>
  <c r="EE21" i="4"/>
  <c r="EF21" i="4"/>
  <c r="EG21" i="4"/>
  <c r="EH21" i="4"/>
  <c r="EI21" i="4"/>
  <c r="EJ21" i="4"/>
  <c r="EK21" i="4"/>
  <c r="EL21" i="4"/>
  <c r="EM21" i="4"/>
  <c r="EN21" i="4"/>
  <c r="EO21" i="4"/>
  <c r="EP21" i="4"/>
  <c r="EQ21" i="4"/>
  <c r="ER21" i="4"/>
  <c r="ES21" i="4"/>
  <c r="ET21" i="4"/>
  <c r="EU21" i="4"/>
  <c r="EV21" i="4"/>
  <c r="EW21" i="4"/>
  <c r="EX21" i="4"/>
  <c r="EY21" i="4"/>
  <c r="EZ21" i="4"/>
  <c r="FA21" i="4"/>
  <c r="FB21" i="4"/>
  <c r="FC21" i="4"/>
  <c r="FD21" i="4"/>
  <c r="FE21" i="4"/>
  <c r="FF21" i="4"/>
  <c r="FG21" i="4"/>
  <c r="FH21" i="4"/>
  <c r="FI21" i="4"/>
  <c r="FJ21" i="4"/>
  <c r="FK21" i="4"/>
  <c r="FL21" i="4"/>
  <c r="FM21" i="4"/>
  <c r="FN21" i="4"/>
  <c r="FO21" i="4"/>
  <c r="FP21" i="4"/>
  <c r="FQ21" i="4"/>
  <c r="FR21" i="4"/>
  <c r="FS21" i="4"/>
  <c r="FT21" i="4"/>
  <c r="FU21" i="4"/>
  <c r="FV21" i="4"/>
  <c r="FW21" i="4"/>
  <c r="FX21" i="4"/>
  <c r="FY21" i="4"/>
  <c r="FZ21" i="4"/>
  <c r="GA21" i="4"/>
  <c r="C22" i="4"/>
  <c r="D22" i="4"/>
  <c r="E22" i="4"/>
  <c r="F22" i="4"/>
  <c r="G22" i="4"/>
  <c r="I22" i="4"/>
  <c r="J22" i="4"/>
  <c r="K22" i="4"/>
  <c r="L22" i="4"/>
  <c r="M22" i="4"/>
  <c r="N22" i="4"/>
  <c r="O22" i="4"/>
  <c r="P22" i="4"/>
  <c r="Q22" i="4"/>
  <c r="R22" i="4"/>
  <c r="S22" i="4"/>
  <c r="T22" i="4"/>
  <c r="U22" i="4"/>
  <c r="V22" i="4"/>
  <c r="W22" i="4"/>
  <c r="X22" i="4"/>
  <c r="Y22" i="4"/>
  <c r="Z22" i="4"/>
  <c r="AA22" i="4"/>
  <c r="AB22" i="4"/>
  <c r="AC22" i="4"/>
  <c r="AD22" i="4"/>
  <c r="AE22" i="4"/>
  <c r="AF22" i="4"/>
  <c r="AG22" i="4"/>
  <c r="AH22" i="4"/>
  <c r="AI22" i="4"/>
  <c r="AJ22" i="4"/>
  <c r="AK22" i="4"/>
  <c r="AL22" i="4"/>
  <c r="AM22" i="4"/>
  <c r="AN22" i="4"/>
  <c r="AO22" i="4"/>
  <c r="AP22" i="4"/>
  <c r="AQ22" i="4"/>
  <c r="AR22" i="4"/>
  <c r="AS22" i="4"/>
  <c r="AT22" i="4"/>
  <c r="AU22" i="4"/>
  <c r="AV22" i="4"/>
  <c r="AW22" i="4"/>
  <c r="AX22" i="4"/>
  <c r="AY22" i="4"/>
  <c r="AZ22" i="4"/>
  <c r="BA22" i="4"/>
  <c r="BB22" i="4"/>
  <c r="BC22" i="4"/>
  <c r="BD22" i="4"/>
  <c r="BE22" i="4"/>
  <c r="BF22" i="4"/>
  <c r="BG22" i="4"/>
  <c r="BH22" i="4"/>
  <c r="BI22" i="4"/>
  <c r="BJ22" i="4"/>
  <c r="BK22" i="4"/>
  <c r="BL22" i="4"/>
  <c r="BM22" i="4"/>
  <c r="BN22" i="4"/>
  <c r="BO22" i="4"/>
  <c r="BP22" i="4"/>
  <c r="BQ22" i="4"/>
  <c r="BR22" i="4"/>
  <c r="BS22" i="4"/>
  <c r="BT22" i="4"/>
  <c r="BU22" i="4"/>
  <c r="BV22" i="4"/>
  <c r="BW22" i="4"/>
  <c r="BX22" i="4"/>
  <c r="BY22" i="4"/>
  <c r="BZ22" i="4"/>
  <c r="CA22" i="4"/>
  <c r="CB22" i="4"/>
  <c r="CC22" i="4"/>
  <c r="CD22" i="4"/>
  <c r="CE22" i="4"/>
  <c r="CF22" i="4"/>
  <c r="CG22" i="4"/>
  <c r="CH22" i="4"/>
  <c r="CI22" i="4"/>
  <c r="CJ22" i="4"/>
  <c r="CK22" i="4"/>
  <c r="CL22" i="4"/>
  <c r="CM22" i="4"/>
  <c r="CN22" i="4"/>
  <c r="CO22" i="4"/>
  <c r="CP22" i="4"/>
  <c r="CQ22" i="4"/>
  <c r="CR22" i="4"/>
  <c r="CS22" i="4"/>
  <c r="CT22" i="4"/>
  <c r="CU22" i="4"/>
  <c r="CV22" i="4"/>
  <c r="CW22" i="4"/>
  <c r="CX22" i="4"/>
  <c r="CY22" i="4"/>
  <c r="CZ22" i="4"/>
  <c r="DA22" i="4"/>
  <c r="DB22" i="4"/>
  <c r="DC22" i="4"/>
  <c r="DD22" i="4"/>
  <c r="DE22" i="4"/>
  <c r="DF22" i="4"/>
  <c r="DG22" i="4"/>
  <c r="DH22" i="4"/>
  <c r="DI22" i="4"/>
  <c r="DJ22" i="4"/>
  <c r="DK22" i="4"/>
  <c r="DL22" i="4"/>
  <c r="DM22" i="4"/>
  <c r="DN22" i="4"/>
  <c r="DO22" i="4"/>
  <c r="DP22" i="4"/>
  <c r="DQ22" i="4"/>
  <c r="DR22" i="4"/>
  <c r="DS22" i="4"/>
  <c r="DT22" i="4"/>
  <c r="DU22" i="4"/>
  <c r="DV22" i="4"/>
  <c r="DW22" i="4"/>
  <c r="DX22" i="4"/>
  <c r="DY22" i="4"/>
  <c r="DZ22" i="4"/>
  <c r="EA22" i="4"/>
  <c r="EB22" i="4"/>
  <c r="EC22" i="4"/>
  <c r="ED22" i="4"/>
  <c r="EE22" i="4"/>
  <c r="EF22" i="4"/>
  <c r="EG22" i="4"/>
  <c r="EH22" i="4"/>
  <c r="EI22" i="4"/>
  <c r="EJ22" i="4"/>
  <c r="EK22" i="4"/>
  <c r="EL22" i="4"/>
  <c r="EM22" i="4"/>
  <c r="EN22" i="4"/>
  <c r="EO22" i="4"/>
  <c r="EP22" i="4"/>
  <c r="EQ22" i="4"/>
  <c r="ER22" i="4"/>
  <c r="ES22" i="4"/>
  <c r="ET22" i="4"/>
  <c r="EU22" i="4"/>
  <c r="EV22" i="4"/>
  <c r="EW22" i="4"/>
  <c r="EX22" i="4"/>
  <c r="EY22" i="4"/>
  <c r="EZ22" i="4"/>
  <c r="FA22" i="4"/>
  <c r="FB22" i="4"/>
  <c r="FC22" i="4"/>
  <c r="FD22" i="4"/>
  <c r="FE22" i="4"/>
  <c r="FF22" i="4"/>
  <c r="FG22" i="4"/>
  <c r="FH22" i="4"/>
  <c r="FI22" i="4"/>
  <c r="FJ22" i="4"/>
  <c r="FK22" i="4"/>
  <c r="FL22" i="4"/>
  <c r="FM22" i="4"/>
  <c r="FN22" i="4"/>
  <c r="FO22" i="4"/>
  <c r="FP22" i="4"/>
  <c r="FQ22" i="4"/>
  <c r="FR22" i="4"/>
  <c r="FS22" i="4"/>
  <c r="FT22" i="4"/>
  <c r="FU22" i="4"/>
  <c r="FV22" i="4"/>
  <c r="FW22" i="4"/>
  <c r="FX22" i="4"/>
  <c r="FY22" i="4"/>
  <c r="FZ22" i="4"/>
  <c r="GA22" i="4"/>
  <c r="C23" i="4"/>
  <c r="D23" i="4"/>
  <c r="E23" i="4"/>
  <c r="F23" i="4"/>
  <c r="G23" i="4"/>
  <c r="I23" i="4"/>
  <c r="J23" i="4"/>
  <c r="K23" i="4"/>
  <c r="L23" i="4"/>
  <c r="M23" i="4"/>
  <c r="N23" i="4"/>
  <c r="O23" i="4"/>
  <c r="P23" i="4"/>
  <c r="Q23" i="4"/>
  <c r="R23" i="4"/>
  <c r="S23" i="4"/>
  <c r="T23" i="4"/>
  <c r="U23" i="4"/>
  <c r="V23" i="4"/>
  <c r="W23" i="4"/>
  <c r="X23" i="4"/>
  <c r="Y23" i="4"/>
  <c r="Z23" i="4"/>
  <c r="AA23" i="4"/>
  <c r="AB23" i="4"/>
  <c r="AC23" i="4"/>
  <c r="AD23" i="4"/>
  <c r="AE23" i="4"/>
  <c r="AF23" i="4"/>
  <c r="AG23" i="4"/>
  <c r="AH23" i="4"/>
  <c r="AI23" i="4"/>
  <c r="AJ23" i="4"/>
  <c r="AK23" i="4"/>
  <c r="AL23" i="4"/>
  <c r="AM23" i="4"/>
  <c r="AN23" i="4"/>
  <c r="AO23" i="4"/>
  <c r="AP23" i="4"/>
  <c r="AQ23" i="4"/>
  <c r="AR23" i="4"/>
  <c r="AS23" i="4"/>
  <c r="AT23" i="4"/>
  <c r="AU23" i="4"/>
  <c r="AV23" i="4"/>
  <c r="AW23" i="4"/>
  <c r="AX23" i="4"/>
  <c r="AY23" i="4"/>
  <c r="AZ23" i="4"/>
  <c r="BA23" i="4"/>
  <c r="BB23" i="4"/>
  <c r="BC23" i="4"/>
  <c r="BD23" i="4"/>
  <c r="BE23" i="4"/>
  <c r="BF23" i="4"/>
  <c r="BG23" i="4"/>
  <c r="BH23" i="4"/>
  <c r="BI23" i="4"/>
  <c r="BJ23" i="4"/>
  <c r="BK23" i="4"/>
  <c r="BL23" i="4"/>
  <c r="BM23" i="4"/>
  <c r="BN23" i="4"/>
  <c r="BO23" i="4"/>
  <c r="BP23" i="4"/>
  <c r="BQ23" i="4"/>
  <c r="BR23" i="4"/>
  <c r="BS23" i="4"/>
  <c r="BT23" i="4"/>
  <c r="BU23" i="4"/>
  <c r="BV23" i="4"/>
  <c r="BW23" i="4"/>
  <c r="BX23" i="4"/>
  <c r="BY23" i="4"/>
  <c r="BZ23" i="4"/>
  <c r="CA23" i="4"/>
  <c r="CB23" i="4"/>
  <c r="CC23" i="4"/>
  <c r="CD23" i="4"/>
  <c r="CE23" i="4"/>
  <c r="CF23" i="4"/>
  <c r="CG23" i="4"/>
  <c r="CH23" i="4"/>
  <c r="CI23" i="4"/>
  <c r="CJ23" i="4"/>
  <c r="CK23" i="4"/>
  <c r="CL23" i="4"/>
  <c r="CM23" i="4"/>
  <c r="CN23" i="4"/>
  <c r="CO23" i="4"/>
  <c r="CP23" i="4"/>
  <c r="CQ23" i="4"/>
  <c r="CR23" i="4"/>
  <c r="CS23" i="4"/>
  <c r="CT23" i="4"/>
  <c r="CU23" i="4"/>
  <c r="CV23" i="4"/>
  <c r="CW23" i="4"/>
  <c r="CX23" i="4"/>
  <c r="CY23" i="4"/>
  <c r="CZ23" i="4"/>
  <c r="DA23" i="4"/>
  <c r="DB23" i="4"/>
  <c r="DC23" i="4"/>
  <c r="DD23" i="4"/>
  <c r="DE23" i="4"/>
  <c r="DF23" i="4"/>
  <c r="DG23" i="4"/>
  <c r="DH23" i="4"/>
  <c r="DI23" i="4"/>
  <c r="DJ23" i="4"/>
  <c r="DK23" i="4"/>
  <c r="DL23" i="4"/>
  <c r="DM23" i="4"/>
  <c r="DN23" i="4"/>
  <c r="DO23" i="4"/>
  <c r="DP23" i="4"/>
  <c r="DQ23" i="4"/>
  <c r="DR23" i="4"/>
  <c r="DS23" i="4"/>
  <c r="DT23" i="4"/>
  <c r="DU23" i="4"/>
  <c r="DV23" i="4"/>
  <c r="DW23" i="4"/>
  <c r="DX23" i="4"/>
  <c r="DY23" i="4"/>
  <c r="DZ23" i="4"/>
  <c r="EA23" i="4"/>
  <c r="EB23" i="4"/>
  <c r="EC23" i="4"/>
  <c r="ED23" i="4"/>
  <c r="EE23" i="4"/>
  <c r="EF23" i="4"/>
  <c r="EG23" i="4"/>
  <c r="EH23" i="4"/>
  <c r="EI23" i="4"/>
  <c r="EJ23" i="4"/>
  <c r="EK23" i="4"/>
  <c r="EL23" i="4"/>
  <c r="EM23" i="4"/>
  <c r="EN23" i="4"/>
  <c r="EO23" i="4"/>
  <c r="EP23" i="4"/>
  <c r="EQ23" i="4"/>
  <c r="ER23" i="4"/>
  <c r="ES23" i="4"/>
  <c r="ET23" i="4"/>
  <c r="EU23" i="4"/>
  <c r="EV23" i="4"/>
  <c r="EW23" i="4"/>
  <c r="EX23" i="4"/>
  <c r="EY23" i="4"/>
  <c r="EZ23" i="4"/>
  <c r="FA23" i="4"/>
  <c r="FB23" i="4"/>
  <c r="FC23" i="4"/>
  <c r="FD23" i="4"/>
  <c r="FE23" i="4"/>
  <c r="FF23" i="4"/>
  <c r="FG23" i="4"/>
  <c r="FH23" i="4"/>
  <c r="FI23" i="4"/>
  <c r="FJ23" i="4"/>
  <c r="FK23" i="4"/>
  <c r="FL23" i="4"/>
  <c r="FM23" i="4"/>
  <c r="FN23" i="4"/>
  <c r="FO23" i="4"/>
  <c r="FP23" i="4"/>
  <c r="FQ23" i="4"/>
  <c r="FR23" i="4"/>
  <c r="FS23" i="4"/>
  <c r="FT23" i="4"/>
  <c r="FU23" i="4"/>
  <c r="FV23" i="4"/>
  <c r="FW23" i="4"/>
  <c r="FX23" i="4"/>
  <c r="FY23" i="4"/>
  <c r="FZ23" i="4"/>
  <c r="GA23" i="4"/>
  <c r="C24" i="4"/>
  <c r="D24" i="4"/>
  <c r="E24" i="4"/>
  <c r="F24" i="4"/>
  <c r="G24" i="4"/>
  <c r="I24" i="4"/>
  <c r="J24" i="4"/>
  <c r="K24" i="4"/>
  <c r="L24" i="4"/>
  <c r="M24" i="4"/>
  <c r="N24" i="4"/>
  <c r="O24" i="4"/>
  <c r="P24" i="4"/>
  <c r="Q24" i="4"/>
  <c r="R24" i="4"/>
  <c r="S24" i="4"/>
  <c r="T24" i="4"/>
  <c r="U24" i="4"/>
  <c r="V24" i="4"/>
  <c r="W24" i="4"/>
  <c r="X24" i="4"/>
  <c r="Y24" i="4"/>
  <c r="Z24" i="4"/>
  <c r="AA24" i="4"/>
  <c r="AB24" i="4"/>
  <c r="AC24" i="4"/>
  <c r="AD24" i="4"/>
  <c r="AE24" i="4"/>
  <c r="AF24" i="4"/>
  <c r="AG24" i="4"/>
  <c r="AH24" i="4"/>
  <c r="AI24" i="4"/>
  <c r="AJ24" i="4"/>
  <c r="AK24" i="4"/>
  <c r="AL24" i="4"/>
  <c r="AM24" i="4"/>
  <c r="AN24" i="4"/>
  <c r="AO24" i="4"/>
  <c r="AP24" i="4"/>
  <c r="AQ24" i="4"/>
  <c r="AR24" i="4"/>
  <c r="AS24" i="4"/>
  <c r="AT24" i="4"/>
  <c r="AU24" i="4"/>
  <c r="AV24" i="4"/>
  <c r="AW24" i="4"/>
  <c r="AX24" i="4"/>
  <c r="AY24" i="4"/>
  <c r="AZ24" i="4"/>
  <c r="BA24" i="4"/>
  <c r="BB24" i="4"/>
  <c r="BC24" i="4"/>
  <c r="BD24" i="4"/>
  <c r="BE24" i="4"/>
  <c r="BF24" i="4"/>
  <c r="BG24" i="4"/>
  <c r="BH24" i="4"/>
  <c r="BI24" i="4"/>
  <c r="BJ24" i="4"/>
  <c r="BK24" i="4"/>
  <c r="BL24" i="4"/>
  <c r="BM24" i="4"/>
  <c r="BN24" i="4"/>
  <c r="BO24" i="4"/>
  <c r="BP24" i="4"/>
  <c r="BQ24" i="4"/>
  <c r="BR24" i="4"/>
  <c r="BS24" i="4"/>
  <c r="BT24" i="4"/>
  <c r="BU24" i="4"/>
  <c r="BV24" i="4"/>
  <c r="BW24" i="4"/>
  <c r="BX24" i="4"/>
  <c r="BY24" i="4"/>
  <c r="BZ24" i="4"/>
  <c r="CA24" i="4"/>
  <c r="CB24" i="4"/>
  <c r="CC24" i="4"/>
  <c r="CD24" i="4"/>
  <c r="CE24" i="4"/>
  <c r="CF24" i="4"/>
  <c r="CG24" i="4"/>
  <c r="CH24" i="4"/>
  <c r="CI24" i="4"/>
  <c r="CJ24" i="4"/>
  <c r="CK24" i="4"/>
  <c r="CL24" i="4"/>
  <c r="CM24" i="4"/>
  <c r="CN24" i="4"/>
  <c r="CO24" i="4"/>
  <c r="CP24" i="4"/>
  <c r="CQ24" i="4"/>
  <c r="CR24" i="4"/>
  <c r="CS24" i="4"/>
  <c r="CT24" i="4"/>
  <c r="CU24" i="4"/>
  <c r="CV24" i="4"/>
  <c r="CW24" i="4"/>
  <c r="CX24" i="4"/>
  <c r="CY24" i="4"/>
  <c r="CZ24" i="4"/>
  <c r="DA24" i="4"/>
  <c r="DB24" i="4"/>
  <c r="DC24" i="4"/>
  <c r="DD24" i="4"/>
  <c r="DE24" i="4"/>
  <c r="DF24" i="4"/>
  <c r="DG24" i="4"/>
  <c r="DH24" i="4"/>
  <c r="DI24" i="4"/>
  <c r="DJ24" i="4"/>
  <c r="DK24" i="4"/>
  <c r="DL24" i="4"/>
  <c r="DM24" i="4"/>
  <c r="DN24" i="4"/>
  <c r="DO24" i="4"/>
  <c r="DP24" i="4"/>
  <c r="DQ24" i="4"/>
  <c r="DR24" i="4"/>
  <c r="DS24" i="4"/>
  <c r="DT24" i="4"/>
  <c r="DU24" i="4"/>
  <c r="DV24" i="4"/>
  <c r="DW24" i="4"/>
  <c r="DX24" i="4"/>
  <c r="DY24" i="4"/>
  <c r="DZ24" i="4"/>
  <c r="EA24" i="4"/>
  <c r="EB24" i="4"/>
  <c r="EC24" i="4"/>
  <c r="ED24" i="4"/>
  <c r="EE24" i="4"/>
  <c r="EF24" i="4"/>
  <c r="EG24" i="4"/>
  <c r="EH24" i="4"/>
  <c r="EI24" i="4"/>
  <c r="EJ24" i="4"/>
  <c r="EK24" i="4"/>
  <c r="EL24" i="4"/>
  <c r="EM24" i="4"/>
  <c r="EN24" i="4"/>
  <c r="EO24" i="4"/>
  <c r="EP24" i="4"/>
  <c r="EQ24" i="4"/>
  <c r="ER24" i="4"/>
  <c r="ES24" i="4"/>
  <c r="ET24" i="4"/>
  <c r="EU24" i="4"/>
  <c r="EV24" i="4"/>
  <c r="EW24" i="4"/>
  <c r="EX24" i="4"/>
  <c r="EY24" i="4"/>
  <c r="EZ24" i="4"/>
  <c r="FA24" i="4"/>
  <c r="FB24" i="4"/>
  <c r="FC24" i="4"/>
  <c r="FD24" i="4"/>
  <c r="FE24" i="4"/>
  <c r="FF24" i="4"/>
  <c r="FG24" i="4"/>
  <c r="FH24" i="4"/>
  <c r="FI24" i="4"/>
  <c r="FJ24" i="4"/>
  <c r="FK24" i="4"/>
  <c r="FL24" i="4"/>
  <c r="FM24" i="4"/>
  <c r="FN24" i="4"/>
  <c r="FO24" i="4"/>
  <c r="FP24" i="4"/>
  <c r="FQ24" i="4"/>
  <c r="FR24" i="4"/>
  <c r="FS24" i="4"/>
  <c r="FT24" i="4"/>
  <c r="FU24" i="4"/>
  <c r="FV24" i="4"/>
  <c r="FW24" i="4"/>
  <c r="FX24" i="4"/>
  <c r="FY24" i="4"/>
  <c r="FZ24" i="4"/>
  <c r="GA24" i="4"/>
  <c r="C25" i="4"/>
  <c r="D25" i="4"/>
  <c r="E25" i="4"/>
  <c r="F25" i="4"/>
  <c r="G25" i="4"/>
  <c r="I25" i="4"/>
  <c r="J25" i="4"/>
  <c r="K25" i="4"/>
  <c r="L25" i="4"/>
  <c r="M25" i="4"/>
  <c r="N25" i="4"/>
  <c r="O25" i="4"/>
  <c r="P25" i="4"/>
  <c r="Q25" i="4"/>
  <c r="R25" i="4"/>
  <c r="S25" i="4"/>
  <c r="T25" i="4"/>
  <c r="U25" i="4"/>
  <c r="V25" i="4"/>
  <c r="W25" i="4"/>
  <c r="X25" i="4"/>
  <c r="Y25" i="4"/>
  <c r="Z25" i="4"/>
  <c r="AA25" i="4"/>
  <c r="AB25" i="4"/>
  <c r="AC25" i="4"/>
  <c r="AD25" i="4"/>
  <c r="AE25" i="4"/>
  <c r="AF25" i="4"/>
  <c r="AG25" i="4"/>
  <c r="AH25" i="4"/>
  <c r="AI25" i="4"/>
  <c r="AJ25" i="4"/>
  <c r="AK25" i="4"/>
  <c r="AL25" i="4"/>
  <c r="AM25" i="4"/>
  <c r="AN25" i="4"/>
  <c r="AO25" i="4"/>
  <c r="AP25" i="4"/>
  <c r="AQ25" i="4"/>
  <c r="AR25" i="4"/>
  <c r="AS25" i="4"/>
  <c r="AT25" i="4"/>
  <c r="AU25" i="4"/>
  <c r="AV25" i="4"/>
  <c r="AW25" i="4"/>
  <c r="AX25" i="4"/>
  <c r="AY25" i="4"/>
  <c r="AZ25" i="4"/>
  <c r="BA25" i="4"/>
  <c r="BB25" i="4"/>
  <c r="BC25" i="4"/>
  <c r="BD25" i="4"/>
  <c r="BE25" i="4"/>
  <c r="BF25" i="4"/>
  <c r="BG25" i="4"/>
  <c r="BH25" i="4"/>
  <c r="BI25" i="4"/>
  <c r="BJ25" i="4"/>
  <c r="BK25" i="4"/>
  <c r="BL25" i="4"/>
  <c r="BM25" i="4"/>
  <c r="BN25" i="4"/>
  <c r="BO25" i="4"/>
  <c r="BP25" i="4"/>
  <c r="BQ25" i="4"/>
  <c r="BR25" i="4"/>
  <c r="BS25" i="4"/>
  <c r="BT25" i="4"/>
  <c r="BU25" i="4"/>
  <c r="BV25" i="4"/>
  <c r="BW25" i="4"/>
  <c r="BX25" i="4"/>
  <c r="BY25" i="4"/>
  <c r="BZ25" i="4"/>
  <c r="CA25" i="4"/>
  <c r="CB25" i="4"/>
  <c r="CC25" i="4"/>
  <c r="CD25" i="4"/>
  <c r="CE25" i="4"/>
  <c r="CF25" i="4"/>
  <c r="CG25" i="4"/>
  <c r="CH25" i="4"/>
  <c r="CI25" i="4"/>
  <c r="CJ25" i="4"/>
  <c r="CK25" i="4"/>
  <c r="CL25" i="4"/>
  <c r="CM25" i="4"/>
  <c r="CN25" i="4"/>
  <c r="CO25" i="4"/>
  <c r="CP25" i="4"/>
  <c r="CQ25" i="4"/>
  <c r="CR25" i="4"/>
  <c r="CS25" i="4"/>
  <c r="CT25" i="4"/>
  <c r="CU25" i="4"/>
  <c r="CV25" i="4"/>
  <c r="CW25" i="4"/>
  <c r="CX25" i="4"/>
  <c r="CY25" i="4"/>
  <c r="CZ25" i="4"/>
  <c r="DA25" i="4"/>
  <c r="DB25" i="4"/>
  <c r="DC25" i="4"/>
  <c r="DD25" i="4"/>
  <c r="DE25" i="4"/>
  <c r="DF25" i="4"/>
  <c r="DG25" i="4"/>
  <c r="DH25" i="4"/>
  <c r="DI25" i="4"/>
  <c r="DJ25" i="4"/>
  <c r="DK25" i="4"/>
  <c r="DL25" i="4"/>
  <c r="DM25" i="4"/>
  <c r="DN25" i="4"/>
  <c r="DO25" i="4"/>
  <c r="DP25" i="4"/>
  <c r="DQ25" i="4"/>
  <c r="DR25" i="4"/>
  <c r="DS25" i="4"/>
  <c r="DT25" i="4"/>
  <c r="DU25" i="4"/>
  <c r="DV25" i="4"/>
  <c r="DW25" i="4"/>
  <c r="DX25" i="4"/>
  <c r="DY25" i="4"/>
  <c r="DZ25" i="4"/>
  <c r="EA25" i="4"/>
  <c r="EB25" i="4"/>
  <c r="EC25" i="4"/>
  <c r="ED25" i="4"/>
  <c r="EE25" i="4"/>
  <c r="EF25" i="4"/>
  <c r="EG25" i="4"/>
  <c r="EH25" i="4"/>
  <c r="EI25" i="4"/>
  <c r="EJ25" i="4"/>
  <c r="EK25" i="4"/>
  <c r="EL25" i="4"/>
  <c r="EM25" i="4"/>
  <c r="EN25" i="4"/>
  <c r="EO25" i="4"/>
  <c r="EP25" i="4"/>
  <c r="EQ25" i="4"/>
  <c r="ER25" i="4"/>
  <c r="ES25" i="4"/>
  <c r="ET25" i="4"/>
  <c r="EU25" i="4"/>
  <c r="EV25" i="4"/>
  <c r="EW25" i="4"/>
  <c r="EX25" i="4"/>
  <c r="EY25" i="4"/>
  <c r="EZ25" i="4"/>
  <c r="FA25" i="4"/>
  <c r="FB25" i="4"/>
  <c r="FC25" i="4"/>
  <c r="FD25" i="4"/>
  <c r="FE25" i="4"/>
  <c r="FF25" i="4"/>
  <c r="FG25" i="4"/>
  <c r="FH25" i="4"/>
  <c r="FI25" i="4"/>
  <c r="FJ25" i="4"/>
  <c r="FK25" i="4"/>
  <c r="FL25" i="4"/>
  <c r="FM25" i="4"/>
  <c r="FN25" i="4"/>
  <c r="FO25" i="4"/>
  <c r="FP25" i="4"/>
  <c r="FQ25" i="4"/>
  <c r="FR25" i="4"/>
  <c r="FS25" i="4"/>
  <c r="FT25" i="4"/>
  <c r="FU25" i="4"/>
  <c r="FV25" i="4"/>
  <c r="FW25" i="4"/>
  <c r="FX25" i="4"/>
  <c r="FY25" i="4"/>
  <c r="FZ25" i="4"/>
  <c r="GA25" i="4"/>
  <c r="C26" i="4"/>
  <c r="D26" i="4"/>
  <c r="E26" i="4"/>
  <c r="F26" i="4"/>
  <c r="G26" i="4"/>
  <c r="I26" i="4"/>
  <c r="J26" i="4"/>
  <c r="K26" i="4"/>
  <c r="L26" i="4"/>
  <c r="M26" i="4"/>
  <c r="N26" i="4"/>
  <c r="O26" i="4"/>
  <c r="P26" i="4"/>
  <c r="Q26" i="4"/>
  <c r="R26" i="4"/>
  <c r="S26" i="4"/>
  <c r="T26" i="4"/>
  <c r="U26" i="4"/>
  <c r="V26" i="4"/>
  <c r="W26" i="4"/>
  <c r="X26" i="4"/>
  <c r="Y26" i="4"/>
  <c r="Z26" i="4"/>
  <c r="AA26" i="4"/>
  <c r="AB26" i="4"/>
  <c r="AC26" i="4"/>
  <c r="AD26" i="4"/>
  <c r="AE26" i="4"/>
  <c r="AF26" i="4"/>
  <c r="AG26" i="4"/>
  <c r="AH26" i="4"/>
  <c r="AI26" i="4"/>
  <c r="AJ26" i="4"/>
  <c r="AK26" i="4"/>
  <c r="AL26" i="4"/>
  <c r="AM26" i="4"/>
  <c r="AN26" i="4"/>
  <c r="AO26" i="4"/>
  <c r="AP26" i="4"/>
  <c r="AQ26" i="4"/>
  <c r="AR26" i="4"/>
  <c r="AS26" i="4"/>
  <c r="AT26" i="4"/>
  <c r="AU26" i="4"/>
  <c r="AV26" i="4"/>
  <c r="AW26" i="4"/>
  <c r="AX26" i="4"/>
  <c r="AY26" i="4"/>
  <c r="AZ26" i="4"/>
  <c r="BA26" i="4"/>
  <c r="BB26" i="4"/>
  <c r="BC26" i="4"/>
  <c r="BD26" i="4"/>
  <c r="BE26" i="4"/>
  <c r="BF26" i="4"/>
  <c r="BG26" i="4"/>
  <c r="BH26" i="4"/>
  <c r="BI26" i="4"/>
  <c r="BJ26" i="4"/>
  <c r="BK26" i="4"/>
  <c r="BL26" i="4"/>
  <c r="BM26" i="4"/>
  <c r="BN26" i="4"/>
  <c r="BO26" i="4"/>
  <c r="BP26" i="4"/>
  <c r="BQ26" i="4"/>
  <c r="BR26" i="4"/>
  <c r="BS26" i="4"/>
  <c r="BT26" i="4"/>
  <c r="BU26" i="4"/>
  <c r="BV26" i="4"/>
  <c r="BW26" i="4"/>
  <c r="BX26" i="4"/>
  <c r="BY26" i="4"/>
  <c r="BZ26" i="4"/>
  <c r="CA26" i="4"/>
  <c r="CB26" i="4"/>
  <c r="CC26" i="4"/>
  <c r="CD26" i="4"/>
  <c r="CE26" i="4"/>
  <c r="CF26" i="4"/>
  <c r="CG26" i="4"/>
  <c r="CH26" i="4"/>
  <c r="CI26" i="4"/>
  <c r="CJ26" i="4"/>
  <c r="CK26" i="4"/>
  <c r="CL26" i="4"/>
  <c r="CM26" i="4"/>
  <c r="CN26" i="4"/>
  <c r="CO26" i="4"/>
  <c r="CP26" i="4"/>
  <c r="CQ26" i="4"/>
  <c r="CR26" i="4"/>
  <c r="CS26" i="4"/>
  <c r="CT26" i="4"/>
  <c r="CU26" i="4"/>
  <c r="CV26" i="4"/>
  <c r="CW26" i="4"/>
  <c r="CX26" i="4"/>
  <c r="CY26" i="4"/>
  <c r="CZ26" i="4"/>
  <c r="DA26" i="4"/>
  <c r="DB26" i="4"/>
  <c r="DC26" i="4"/>
  <c r="DD26" i="4"/>
  <c r="DE26" i="4"/>
  <c r="DF26" i="4"/>
  <c r="DG26" i="4"/>
  <c r="DH26" i="4"/>
  <c r="DI26" i="4"/>
  <c r="DJ26" i="4"/>
  <c r="DK26" i="4"/>
  <c r="DL26" i="4"/>
  <c r="DM26" i="4"/>
  <c r="DN26" i="4"/>
  <c r="DO26" i="4"/>
  <c r="DP26" i="4"/>
  <c r="DQ26" i="4"/>
  <c r="DR26" i="4"/>
  <c r="DS26" i="4"/>
  <c r="DT26" i="4"/>
  <c r="DU26" i="4"/>
  <c r="DV26" i="4"/>
  <c r="DW26" i="4"/>
  <c r="DX26" i="4"/>
  <c r="DY26" i="4"/>
  <c r="DZ26" i="4"/>
  <c r="EA26" i="4"/>
  <c r="EB26" i="4"/>
  <c r="EC26" i="4"/>
  <c r="ED26" i="4"/>
  <c r="EE26" i="4"/>
  <c r="EF26" i="4"/>
  <c r="EG26" i="4"/>
  <c r="EH26" i="4"/>
  <c r="EI26" i="4"/>
  <c r="EJ26" i="4"/>
  <c r="EK26" i="4"/>
  <c r="EL26" i="4"/>
  <c r="EM26" i="4"/>
  <c r="EN26" i="4"/>
  <c r="EO26" i="4"/>
  <c r="EP26" i="4"/>
  <c r="EQ26" i="4"/>
  <c r="ER26" i="4"/>
  <c r="ES26" i="4"/>
  <c r="ET26" i="4"/>
  <c r="EU26" i="4"/>
  <c r="EV26" i="4"/>
  <c r="EW26" i="4"/>
  <c r="EX26" i="4"/>
  <c r="EY26" i="4"/>
  <c r="EZ26" i="4"/>
  <c r="FA26" i="4"/>
  <c r="FB26" i="4"/>
  <c r="FC26" i="4"/>
  <c r="FD26" i="4"/>
  <c r="FE26" i="4"/>
  <c r="FF26" i="4"/>
  <c r="FG26" i="4"/>
  <c r="FH26" i="4"/>
  <c r="FI26" i="4"/>
  <c r="FJ26" i="4"/>
  <c r="FK26" i="4"/>
  <c r="FL26" i="4"/>
  <c r="FM26" i="4"/>
  <c r="FN26" i="4"/>
  <c r="FO26" i="4"/>
  <c r="FP26" i="4"/>
  <c r="FQ26" i="4"/>
  <c r="FR26" i="4"/>
  <c r="FS26" i="4"/>
  <c r="FT26" i="4"/>
  <c r="FU26" i="4"/>
  <c r="FV26" i="4"/>
  <c r="FW26" i="4"/>
  <c r="FX26" i="4"/>
  <c r="FY26" i="4"/>
  <c r="FZ26" i="4"/>
  <c r="GA26" i="4"/>
  <c r="C27" i="4"/>
  <c r="D27" i="4"/>
  <c r="E27" i="4"/>
  <c r="F27" i="4"/>
  <c r="G27" i="4"/>
  <c r="I27" i="4"/>
  <c r="J27" i="4"/>
  <c r="K27" i="4"/>
  <c r="L27" i="4"/>
  <c r="M27" i="4"/>
  <c r="N27" i="4"/>
  <c r="O27" i="4"/>
  <c r="P27" i="4"/>
  <c r="Q27" i="4"/>
  <c r="R27" i="4"/>
  <c r="S27" i="4"/>
  <c r="T27" i="4"/>
  <c r="U27" i="4"/>
  <c r="V27" i="4"/>
  <c r="W27" i="4"/>
  <c r="X27" i="4"/>
  <c r="Y27" i="4"/>
  <c r="Z27" i="4"/>
  <c r="AA27" i="4"/>
  <c r="AB27" i="4"/>
  <c r="AC27" i="4"/>
  <c r="AD27" i="4"/>
  <c r="AE27" i="4"/>
  <c r="AF27" i="4"/>
  <c r="AG27" i="4"/>
  <c r="AH27" i="4"/>
  <c r="AI27" i="4"/>
  <c r="AJ27" i="4"/>
  <c r="AK27" i="4"/>
  <c r="AL27" i="4"/>
  <c r="AM27" i="4"/>
  <c r="AN27" i="4"/>
  <c r="AO27" i="4"/>
  <c r="AP27" i="4"/>
  <c r="AQ27" i="4"/>
  <c r="AR27" i="4"/>
  <c r="AS27" i="4"/>
  <c r="AT27" i="4"/>
  <c r="AU27" i="4"/>
  <c r="AV27" i="4"/>
  <c r="AW27" i="4"/>
  <c r="AX27" i="4"/>
  <c r="AY27" i="4"/>
  <c r="AZ27" i="4"/>
  <c r="BA27" i="4"/>
  <c r="BB27" i="4"/>
  <c r="BC27" i="4"/>
  <c r="BD27" i="4"/>
  <c r="BE27" i="4"/>
  <c r="BF27" i="4"/>
  <c r="BG27" i="4"/>
  <c r="BH27" i="4"/>
  <c r="BI27" i="4"/>
  <c r="BJ27" i="4"/>
  <c r="BK27" i="4"/>
  <c r="BL27" i="4"/>
  <c r="BM27" i="4"/>
  <c r="BN27" i="4"/>
  <c r="BO27" i="4"/>
  <c r="BP27" i="4"/>
  <c r="BQ27" i="4"/>
  <c r="BR27" i="4"/>
  <c r="BS27" i="4"/>
  <c r="BT27" i="4"/>
  <c r="BU27" i="4"/>
  <c r="BV27" i="4"/>
  <c r="BW27" i="4"/>
  <c r="BX27" i="4"/>
  <c r="BY27" i="4"/>
  <c r="BZ27" i="4"/>
  <c r="CA27" i="4"/>
  <c r="CB27" i="4"/>
  <c r="CC27" i="4"/>
  <c r="CD27" i="4"/>
  <c r="CE27" i="4"/>
  <c r="CF27" i="4"/>
  <c r="CG27" i="4"/>
  <c r="CH27" i="4"/>
  <c r="CI27" i="4"/>
  <c r="CJ27" i="4"/>
  <c r="CK27" i="4"/>
  <c r="CL27" i="4"/>
  <c r="CM27" i="4"/>
  <c r="CN27" i="4"/>
  <c r="CO27" i="4"/>
  <c r="CP27" i="4"/>
  <c r="CQ27" i="4"/>
  <c r="CR27" i="4"/>
  <c r="CS27" i="4"/>
  <c r="CT27" i="4"/>
  <c r="CU27" i="4"/>
  <c r="CV27" i="4"/>
  <c r="CW27" i="4"/>
  <c r="CX27" i="4"/>
  <c r="CY27" i="4"/>
  <c r="CZ27" i="4"/>
  <c r="DA27" i="4"/>
  <c r="DB27" i="4"/>
  <c r="DC27" i="4"/>
  <c r="DD27" i="4"/>
  <c r="DE27" i="4"/>
  <c r="DF27" i="4"/>
  <c r="DG27" i="4"/>
  <c r="DH27" i="4"/>
  <c r="DI27" i="4"/>
  <c r="DJ27" i="4"/>
  <c r="DK27" i="4"/>
  <c r="DL27" i="4"/>
  <c r="DM27" i="4"/>
  <c r="DN27" i="4"/>
  <c r="DO27" i="4"/>
  <c r="DP27" i="4"/>
  <c r="DQ27" i="4"/>
  <c r="DR27" i="4"/>
  <c r="DS27" i="4"/>
  <c r="DT27" i="4"/>
  <c r="DU27" i="4"/>
  <c r="DV27" i="4"/>
  <c r="DW27" i="4"/>
  <c r="DX27" i="4"/>
  <c r="DY27" i="4"/>
  <c r="DZ27" i="4"/>
  <c r="EA27" i="4"/>
  <c r="EB27" i="4"/>
  <c r="EC27" i="4"/>
  <c r="ED27" i="4"/>
  <c r="EE27" i="4"/>
  <c r="EF27" i="4"/>
  <c r="EG27" i="4"/>
  <c r="EH27" i="4"/>
  <c r="EI27" i="4"/>
  <c r="EJ27" i="4"/>
  <c r="EK27" i="4"/>
  <c r="EL27" i="4"/>
  <c r="EM27" i="4"/>
  <c r="EN27" i="4"/>
  <c r="EO27" i="4"/>
  <c r="EP27" i="4"/>
  <c r="EQ27" i="4"/>
  <c r="ER27" i="4"/>
  <c r="ES27" i="4"/>
  <c r="ET27" i="4"/>
  <c r="EU27" i="4"/>
  <c r="EV27" i="4"/>
  <c r="EW27" i="4"/>
  <c r="EX27" i="4"/>
  <c r="EY27" i="4"/>
  <c r="EZ27" i="4"/>
  <c r="FA27" i="4"/>
  <c r="FB27" i="4"/>
  <c r="FC27" i="4"/>
  <c r="FD27" i="4"/>
  <c r="FE27" i="4"/>
  <c r="FF27" i="4"/>
  <c r="FG27" i="4"/>
  <c r="FH27" i="4"/>
  <c r="FI27" i="4"/>
  <c r="FJ27" i="4"/>
  <c r="FK27" i="4"/>
  <c r="FL27" i="4"/>
  <c r="FM27" i="4"/>
  <c r="FN27" i="4"/>
  <c r="FO27" i="4"/>
  <c r="FP27" i="4"/>
  <c r="FQ27" i="4"/>
  <c r="FR27" i="4"/>
  <c r="FS27" i="4"/>
  <c r="FT27" i="4"/>
  <c r="FU27" i="4"/>
  <c r="FV27" i="4"/>
  <c r="FW27" i="4"/>
  <c r="FX27" i="4"/>
  <c r="FY27" i="4"/>
  <c r="FZ27" i="4"/>
  <c r="GA27" i="4"/>
  <c r="C28" i="4"/>
  <c r="D28" i="4"/>
  <c r="E28" i="4"/>
  <c r="F28" i="4"/>
  <c r="G28" i="4"/>
  <c r="I28" i="4"/>
  <c r="J28" i="4"/>
  <c r="K28" i="4"/>
  <c r="L28" i="4"/>
  <c r="M28" i="4"/>
  <c r="N28" i="4"/>
  <c r="O28" i="4"/>
  <c r="P28" i="4"/>
  <c r="Q28" i="4"/>
  <c r="R28" i="4"/>
  <c r="S28" i="4"/>
  <c r="T28" i="4"/>
  <c r="U28" i="4"/>
  <c r="V28" i="4"/>
  <c r="W28" i="4"/>
  <c r="X28" i="4"/>
  <c r="Y28" i="4"/>
  <c r="Z28" i="4"/>
  <c r="AA28" i="4"/>
  <c r="AB28" i="4"/>
  <c r="AC28" i="4"/>
  <c r="AD28" i="4"/>
  <c r="AE28" i="4"/>
  <c r="AF28" i="4"/>
  <c r="AG28" i="4"/>
  <c r="AH28" i="4"/>
  <c r="AI28" i="4"/>
  <c r="AJ28" i="4"/>
  <c r="AK28" i="4"/>
  <c r="AL28" i="4"/>
  <c r="AM28" i="4"/>
  <c r="AN28" i="4"/>
  <c r="AO28" i="4"/>
  <c r="AP28" i="4"/>
  <c r="AQ28" i="4"/>
  <c r="AR28" i="4"/>
  <c r="AS28" i="4"/>
  <c r="AT28" i="4"/>
  <c r="AU28" i="4"/>
  <c r="AV28" i="4"/>
  <c r="AW28" i="4"/>
  <c r="AX28" i="4"/>
  <c r="AY28" i="4"/>
  <c r="AZ28" i="4"/>
  <c r="BA28" i="4"/>
  <c r="BB28" i="4"/>
  <c r="BC28" i="4"/>
  <c r="BD28" i="4"/>
  <c r="BE28" i="4"/>
  <c r="BF28" i="4"/>
  <c r="BG28" i="4"/>
  <c r="BH28" i="4"/>
  <c r="BI28" i="4"/>
  <c r="BJ28" i="4"/>
  <c r="BK28" i="4"/>
  <c r="BL28" i="4"/>
  <c r="BM28" i="4"/>
  <c r="BN28" i="4"/>
  <c r="BO28" i="4"/>
  <c r="BP28" i="4"/>
  <c r="BQ28" i="4"/>
  <c r="BR28" i="4"/>
  <c r="BS28" i="4"/>
  <c r="BT28" i="4"/>
  <c r="BU28" i="4"/>
  <c r="BV28" i="4"/>
  <c r="BW28" i="4"/>
  <c r="BX28" i="4"/>
  <c r="BY28" i="4"/>
  <c r="BZ28" i="4"/>
  <c r="CA28" i="4"/>
  <c r="CB28" i="4"/>
  <c r="CC28" i="4"/>
  <c r="CD28" i="4"/>
  <c r="CE28" i="4"/>
  <c r="CF28" i="4"/>
  <c r="CG28" i="4"/>
  <c r="CH28" i="4"/>
  <c r="CI28" i="4"/>
  <c r="CJ28" i="4"/>
  <c r="CK28" i="4"/>
  <c r="CL28" i="4"/>
  <c r="CM28" i="4"/>
  <c r="CN28" i="4"/>
  <c r="CO28" i="4"/>
  <c r="CP28" i="4"/>
  <c r="CQ28" i="4"/>
  <c r="CR28" i="4"/>
  <c r="CS28" i="4"/>
  <c r="CT28" i="4"/>
  <c r="CU28" i="4"/>
  <c r="CV28" i="4"/>
  <c r="CW28" i="4"/>
  <c r="CX28" i="4"/>
  <c r="CY28" i="4"/>
  <c r="CZ28" i="4"/>
  <c r="DA28" i="4"/>
  <c r="DB28" i="4"/>
  <c r="DC28" i="4"/>
  <c r="DD28" i="4"/>
  <c r="DE28" i="4"/>
  <c r="DF28" i="4"/>
  <c r="DG28" i="4"/>
  <c r="DH28" i="4"/>
  <c r="DI28" i="4"/>
  <c r="DJ28" i="4"/>
  <c r="DK28" i="4"/>
  <c r="DL28" i="4"/>
  <c r="DM28" i="4"/>
  <c r="DN28" i="4"/>
  <c r="DO28" i="4"/>
  <c r="DP28" i="4"/>
  <c r="DQ28" i="4"/>
  <c r="DR28" i="4"/>
  <c r="DS28" i="4"/>
  <c r="DT28" i="4"/>
  <c r="DU28" i="4"/>
  <c r="DV28" i="4"/>
  <c r="DW28" i="4"/>
  <c r="DX28" i="4"/>
  <c r="DY28" i="4"/>
  <c r="DZ28" i="4"/>
  <c r="EA28" i="4"/>
  <c r="EB28" i="4"/>
  <c r="EC28" i="4"/>
  <c r="ED28" i="4"/>
  <c r="EE28" i="4"/>
  <c r="EF28" i="4"/>
  <c r="EG28" i="4"/>
  <c r="EH28" i="4"/>
  <c r="EI28" i="4"/>
  <c r="EJ28" i="4"/>
  <c r="EK28" i="4"/>
  <c r="EL28" i="4"/>
  <c r="EM28" i="4"/>
  <c r="EN28" i="4"/>
  <c r="EO28" i="4"/>
  <c r="EP28" i="4"/>
  <c r="EQ28" i="4"/>
  <c r="ER28" i="4"/>
  <c r="ES28" i="4"/>
  <c r="ET28" i="4"/>
  <c r="EU28" i="4"/>
  <c r="EV28" i="4"/>
  <c r="EW28" i="4"/>
  <c r="EX28" i="4"/>
  <c r="EY28" i="4"/>
  <c r="EZ28" i="4"/>
  <c r="FA28" i="4"/>
  <c r="FB28" i="4"/>
  <c r="FC28" i="4"/>
  <c r="FD28" i="4"/>
  <c r="FE28" i="4"/>
  <c r="FF28" i="4"/>
  <c r="FG28" i="4"/>
  <c r="FH28" i="4"/>
  <c r="FI28" i="4"/>
  <c r="FJ28" i="4"/>
  <c r="FK28" i="4"/>
  <c r="FL28" i="4"/>
  <c r="FM28" i="4"/>
  <c r="FN28" i="4"/>
  <c r="FO28" i="4"/>
  <c r="FP28" i="4"/>
  <c r="FQ28" i="4"/>
  <c r="FR28" i="4"/>
  <c r="FS28" i="4"/>
  <c r="FT28" i="4"/>
  <c r="FU28" i="4"/>
  <c r="FV28" i="4"/>
  <c r="FW28" i="4"/>
  <c r="FX28" i="4"/>
  <c r="FY28" i="4"/>
  <c r="FZ28" i="4"/>
  <c r="GA28" i="4"/>
  <c r="C29" i="4"/>
  <c r="D29" i="4"/>
  <c r="E29" i="4"/>
  <c r="F29" i="4"/>
  <c r="G29" i="4"/>
  <c r="I29" i="4"/>
  <c r="J29" i="4"/>
  <c r="K29" i="4"/>
  <c r="L29" i="4"/>
  <c r="M29" i="4"/>
  <c r="N29" i="4"/>
  <c r="O29" i="4"/>
  <c r="P29" i="4"/>
  <c r="Q29" i="4"/>
  <c r="R29" i="4"/>
  <c r="S29" i="4"/>
  <c r="T29" i="4"/>
  <c r="U29" i="4"/>
  <c r="V29" i="4"/>
  <c r="W29" i="4"/>
  <c r="X29" i="4"/>
  <c r="Y29" i="4"/>
  <c r="Z29" i="4"/>
  <c r="AA29" i="4"/>
  <c r="AB29" i="4"/>
  <c r="AC29" i="4"/>
  <c r="AD29" i="4"/>
  <c r="AE29" i="4"/>
  <c r="AF29" i="4"/>
  <c r="AG29" i="4"/>
  <c r="AH29" i="4"/>
  <c r="AI29" i="4"/>
  <c r="AJ29" i="4"/>
  <c r="AK29" i="4"/>
  <c r="AL29" i="4"/>
  <c r="AM29" i="4"/>
  <c r="AN29" i="4"/>
  <c r="AO29" i="4"/>
  <c r="AP29" i="4"/>
  <c r="AQ29" i="4"/>
  <c r="AR29" i="4"/>
  <c r="AS29" i="4"/>
  <c r="AT29" i="4"/>
  <c r="AU29" i="4"/>
  <c r="AV29" i="4"/>
  <c r="AW29" i="4"/>
  <c r="AX29" i="4"/>
  <c r="AY29" i="4"/>
  <c r="AZ29" i="4"/>
  <c r="BA29" i="4"/>
  <c r="BB29" i="4"/>
  <c r="BC29" i="4"/>
  <c r="BD29" i="4"/>
  <c r="BE29" i="4"/>
  <c r="BF29" i="4"/>
  <c r="BG29" i="4"/>
  <c r="BH29" i="4"/>
  <c r="BI29" i="4"/>
  <c r="BJ29" i="4"/>
  <c r="BK29" i="4"/>
  <c r="BL29" i="4"/>
  <c r="BM29" i="4"/>
  <c r="BN29" i="4"/>
  <c r="BO29" i="4"/>
  <c r="BP29" i="4"/>
  <c r="BQ29" i="4"/>
  <c r="BR29" i="4"/>
  <c r="BS29" i="4"/>
  <c r="BT29" i="4"/>
  <c r="BU29" i="4"/>
  <c r="BV29" i="4"/>
  <c r="BW29" i="4"/>
  <c r="BX29" i="4"/>
  <c r="BY29" i="4"/>
  <c r="BZ29" i="4"/>
  <c r="CA29" i="4"/>
  <c r="CB29" i="4"/>
  <c r="CC29" i="4"/>
  <c r="CD29" i="4"/>
  <c r="CE29" i="4"/>
  <c r="CF29" i="4"/>
  <c r="CG29" i="4"/>
  <c r="CH29" i="4"/>
  <c r="CI29" i="4"/>
  <c r="CJ29" i="4"/>
  <c r="CK29" i="4"/>
  <c r="CL29" i="4"/>
  <c r="CM29" i="4"/>
  <c r="CN29" i="4"/>
  <c r="CO29" i="4"/>
  <c r="CP29" i="4"/>
  <c r="CQ29" i="4"/>
  <c r="CR29" i="4"/>
  <c r="CS29" i="4"/>
  <c r="CT29" i="4"/>
  <c r="CU29" i="4"/>
  <c r="CV29" i="4"/>
  <c r="CW29" i="4"/>
  <c r="CX29" i="4"/>
  <c r="CY29" i="4"/>
  <c r="CZ29" i="4"/>
  <c r="DA29" i="4"/>
  <c r="DB29" i="4"/>
  <c r="DC29" i="4"/>
  <c r="DD29" i="4"/>
  <c r="DE29" i="4"/>
  <c r="DF29" i="4"/>
  <c r="DG29" i="4"/>
  <c r="DH29" i="4"/>
  <c r="DI29" i="4"/>
  <c r="DJ29" i="4"/>
  <c r="DK29" i="4"/>
  <c r="DL29" i="4"/>
  <c r="DM29" i="4"/>
  <c r="DN29" i="4"/>
  <c r="DO29" i="4"/>
  <c r="DP29" i="4"/>
  <c r="DQ29" i="4"/>
  <c r="DR29" i="4"/>
  <c r="DS29" i="4"/>
  <c r="DT29" i="4"/>
  <c r="DU29" i="4"/>
  <c r="DV29" i="4"/>
  <c r="DW29" i="4"/>
  <c r="DX29" i="4"/>
  <c r="DY29" i="4"/>
  <c r="DZ29" i="4"/>
  <c r="EA29" i="4"/>
  <c r="EB29" i="4"/>
  <c r="EC29" i="4"/>
  <c r="ED29" i="4"/>
  <c r="EE29" i="4"/>
  <c r="EF29" i="4"/>
  <c r="EG29" i="4"/>
  <c r="EH29" i="4"/>
  <c r="EI29" i="4"/>
  <c r="EJ29" i="4"/>
  <c r="EK29" i="4"/>
  <c r="EL29" i="4"/>
  <c r="EM29" i="4"/>
  <c r="EN29" i="4"/>
  <c r="EO29" i="4"/>
  <c r="EP29" i="4"/>
  <c r="EQ29" i="4"/>
  <c r="ER29" i="4"/>
  <c r="ES29" i="4"/>
  <c r="ET29" i="4"/>
  <c r="EU29" i="4"/>
  <c r="EV29" i="4"/>
  <c r="EW29" i="4"/>
  <c r="EX29" i="4"/>
  <c r="EY29" i="4"/>
  <c r="EZ29" i="4"/>
  <c r="FA29" i="4"/>
  <c r="FB29" i="4"/>
  <c r="FC29" i="4"/>
  <c r="FD29" i="4"/>
  <c r="FE29" i="4"/>
  <c r="FF29" i="4"/>
  <c r="FG29" i="4"/>
  <c r="FH29" i="4"/>
  <c r="FI29" i="4"/>
  <c r="FJ29" i="4"/>
  <c r="FK29" i="4"/>
  <c r="FL29" i="4"/>
  <c r="FM29" i="4"/>
  <c r="FN29" i="4"/>
  <c r="FO29" i="4"/>
  <c r="FP29" i="4"/>
  <c r="FQ29" i="4"/>
  <c r="FR29" i="4"/>
  <c r="FS29" i="4"/>
  <c r="FT29" i="4"/>
  <c r="FU29" i="4"/>
  <c r="FV29" i="4"/>
  <c r="FW29" i="4"/>
  <c r="FX29" i="4"/>
  <c r="FY29" i="4"/>
  <c r="FZ29" i="4"/>
  <c r="GA29" i="4"/>
  <c r="C30" i="4"/>
  <c r="D30" i="4"/>
  <c r="E30" i="4"/>
  <c r="F30" i="4"/>
  <c r="G30" i="4"/>
  <c r="I30" i="4"/>
  <c r="J30" i="4"/>
  <c r="K30" i="4"/>
  <c r="L30" i="4"/>
  <c r="M30" i="4"/>
  <c r="N30" i="4"/>
  <c r="O30" i="4"/>
  <c r="P30" i="4"/>
  <c r="Q30" i="4"/>
  <c r="R30" i="4"/>
  <c r="S30" i="4"/>
  <c r="T30" i="4"/>
  <c r="U30" i="4"/>
  <c r="V30" i="4"/>
  <c r="W30" i="4"/>
  <c r="X30" i="4"/>
  <c r="Y30" i="4"/>
  <c r="Z30" i="4"/>
  <c r="AA30" i="4"/>
  <c r="AB30" i="4"/>
  <c r="AC30" i="4"/>
  <c r="AD30" i="4"/>
  <c r="AE30" i="4"/>
  <c r="AF30" i="4"/>
  <c r="AG30" i="4"/>
  <c r="AH30" i="4"/>
  <c r="AI30" i="4"/>
  <c r="AJ30" i="4"/>
  <c r="AK30" i="4"/>
  <c r="AL30" i="4"/>
  <c r="AM30" i="4"/>
  <c r="AN30" i="4"/>
  <c r="AO30" i="4"/>
  <c r="AP30" i="4"/>
  <c r="AQ30" i="4"/>
  <c r="AR30" i="4"/>
  <c r="AS30" i="4"/>
  <c r="AT30" i="4"/>
  <c r="AU30" i="4"/>
  <c r="AV30" i="4"/>
  <c r="AW30" i="4"/>
  <c r="AX30" i="4"/>
  <c r="AY30" i="4"/>
  <c r="AZ30" i="4"/>
  <c r="BA30" i="4"/>
  <c r="BB30" i="4"/>
  <c r="BC30" i="4"/>
  <c r="BD30" i="4"/>
  <c r="BE30" i="4"/>
  <c r="BF30" i="4"/>
  <c r="BG30" i="4"/>
  <c r="BH30" i="4"/>
  <c r="BI30" i="4"/>
  <c r="BJ30" i="4"/>
  <c r="BK30" i="4"/>
  <c r="BL30" i="4"/>
  <c r="BM30" i="4"/>
  <c r="BN30" i="4"/>
  <c r="BO30" i="4"/>
  <c r="BP30" i="4"/>
  <c r="BQ30" i="4"/>
  <c r="BR30" i="4"/>
  <c r="BS30" i="4"/>
  <c r="BT30" i="4"/>
  <c r="BU30" i="4"/>
  <c r="BV30" i="4"/>
  <c r="BW30" i="4"/>
  <c r="BX30" i="4"/>
  <c r="BY30" i="4"/>
  <c r="BZ30" i="4"/>
  <c r="CA30" i="4"/>
  <c r="CB30" i="4"/>
  <c r="CC30" i="4"/>
  <c r="CD30" i="4"/>
  <c r="CE30" i="4"/>
  <c r="CF30" i="4"/>
  <c r="CG30" i="4"/>
  <c r="CH30" i="4"/>
  <c r="CI30" i="4"/>
  <c r="CJ30" i="4"/>
  <c r="CK30" i="4"/>
  <c r="CL30" i="4"/>
  <c r="CM30" i="4"/>
  <c r="CN30" i="4"/>
  <c r="CO30" i="4"/>
  <c r="CP30" i="4"/>
  <c r="CQ30" i="4"/>
  <c r="CR30" i="4"/>
  <c r="CS30" i="4"/>
  <c r="CT30" i="4"/>
  <c r="CU30" i="4"/>
  <c r="CV30" i="4"/>
  <c r="CW30" i="4"/>
  <c r="CX30" i="4"/>
  <c r="CY30" i="4"/>
  <c r="CZ30" i="4"/>
  <c r="DA30" i="4"/>
  <c r="DB30" i="4"/>
  <c r="DC30" i="4"/>
  <c r="DD30" i="4"/>
  <c r="DE30" i="4"/>
  <c r="DF30" i="4"/>
  <c r="DG30" i="4"/>
  <c r="DH30" i="4"/>
  <c r="DI30" i="4"/>
  <c r="DJ30" i="4"/>
  <c r="DK30" i="4"/>
  <c r="DL30" i="4"/>
  <c r="DM30" i="4"/>
  <c r="DN30" i="4"/>
  <c r="DO30" i="4"/>
  <c r="DP30" i="4"/>
  <c r="DQ30" i="4"/>
  <c r="DR30" i="4"/>
  <c r="DS30" i="4"/>
  <c r="DT30" i="4"/>
  <c r="DU30" i="4"/>
  <c r="DV30" i="4"/>
  <c r="DW30" i="4"/>
  <c r="DX30" i="4"/>
  <c r="DY30" i="4"/>
  <c r="DZ30" i="4"/>
  <c r="EA30" i="4"/>
  <c r="EB30" i="4"/>
  <c r="EC30" i="4"/>
  <c r="ED30" i="4"/>
  <c r="EE30" i="4"/>
  <c r="EF30" i="4"/>
  <c r="EG30" i="4"/>
  <c r="EH30" i="4"/>
  <c r="EI30" i="4"/>
  <c r="EJ30" i="4"/>
  <c r="EK30" i="4"/>
  <c r="EL30" i="4"/>
  <c r="EM30" i="4"/>
  <c r="EN30" i="4"/>
  <c r="EO30" i="4"/>
  <c r="EP30" i="4"/>
  <c r="EQ30" i="4"/>
  <c r="ER30" i="4"/>
  <c r="ES30" i="4"/>
  <c r="ET30" i="4"/>
  <c r="EU30" i="4"/>
  <c r="EV30" i="4"/>
  <c r="EW30" i="4"/>
  <c r="EX30" i="4"/>
  <c r="EY30" i="4"/>
  <c r="EZ30" i="4"/>
  <c r="FA30" i="4"/>
  <c r="FB30" i="4"/>
  <c r="FC30" i="4"/>
  <c r="FD30" i="4"/>
  <c r="FE30" i="4"/>
  <c r="FF30" i="4"/>
  <c r="FG30" i="4"/>
  <c r="FH30" i="4"/>
  <c r="FI30" i="4"/>
  <c r="FJ30" i="4"/>
  <c r="FK30" i="4"/>
  <c r="FL30" i="4"/>
  <c r="FM30" i="4"/>
  <c r="FN30" i="4"/>
  <c r="FO30" i="4"/>
  <c r="FP30" i="4"/>
  <c r="FQ30" i="4"/>
  <c r="FR30" i="4"/>
  <c r="FS30" i="4"/>
  <c r="FT30" i="4"/>
  <c r="FU30" i="4"/>
  <c r="FV30" i="4"/>
  <c r="FW30" i="4"/>
  <c r="FX30" i="4"/>
  <c r="FY30" i="4"/>
  <c r="FZ30" i="4"/>
  <c r="GA30" i="4"/>
  <c r="C31" i="4"/>
  <c r="D31" i="4"/>
  <c r="E31" i="4"/>
  <c r="F31" i="4"/>
  <c r="G31" i="4"/>
  <c r="I31" i="4"/>
  <c r="J31" i="4"/>
  <c r="K31" i="4"/>
  <c r="L31" i="4"/>
  <c r="M31" i="4"/>
  <c r="N31" i="4"/>
  <c r="O31" i="4"/>
  <c r="P31" i="4"/>
  <c r="Q31" i="4"/>
  <c r="R31" i="4"/>
  <c r="S31" i="4"/>
  <c r="T31" i="4"/>
  <c r="U31" i="4"/>
  <c r="V31" i="4"/>
  <c r="W31" i="4"/>
  <c r="X31" i="4"/>
  <c r="Y31" i="4"/>
  <c r="Z31" i="4"/>
  <c r="AA31" i="4"/>
  <c r="AB31" i="4"/>
  <c r="AC31" i="4"/>
  <c r="AD31" i="4"/>
  <c r="AE31" i="4"/>
  <c r="AF31" i="4"/>
  <c r="AG31" i="4"/>
  <c r="AH31" i="4"/>
  <c r="AI31" i="4"/>
  <c r="AJ31" i="4"/>
  <c r="AK31" i="4"/>
  <c r="AL31" i="4"/>
  <c r="AM31" i="4"/>
  <c r="AN31" i="4"/>
  <c r="AO31" i="4"/>
  <c r="AP31" i="4"/>
  <c r="AQ31" i="4"/>
  <c r="AR31" i="4"/>
  <c r="AS31" i="4"/>
  <c r="AT31" i="4"/>
  <c r="AU31" i="4"/>
  <c r="AV31" i="4"/>
  <c r="AW31" i="4"/>
  <c r="AX31" i="4"/>
  <c r="AY31" i="4"/>
  <c r="AZ31" i="4"/>
  <c r="BA31" i="4"/>
  <c r="BB31" i="4"/>
  <c r="BC31" i="4"/>
  <c r="BD31" i="4"/>
  <c r="BE31" i="4"/>
  <c r="BF31" i="4"/>
  <c r="BG31" i="4"/>
  <c r="BH31" i="4"/>
  <c r="BI31" i="4"/>
  <c r="BJ31" i="4"/>
  <c r="BK31" i="4"/>
  <c r="BL31" i="4"/>
  <c r="BM31" i="4"/>
  <c r="BN31" i="4"/>
  <c r="BO31" i="4"/>
  <c r="BP31" i="4"/>
  <c r="BQ31" i="4"/>
  <c r="BR31" i="4"/>
  <c r="BS31" i="4"/>
  <c r="BT31" i="4"/>
  <c r="BU31" i="4"/>
  <c r="BV31" i="4"/>
  <c r="BW31" i="4"/>
  <c r="BX31" i="4"/>
  <c r="BY31" i="4"/>
  <c r="BZ31" i="4"/>
  <c r="CA31" i="4"/>
  <c r="CB31" i="4"/>
  <c r="CC31" i="4"/>
  <c r="CD31" i="4"/>
  <c r="CE31" i="4"/>
  <c r="CF31" i="4"/>
  <c r="CG31" i="4"/>
  <c r="CH31" i="4"/>
  <c r="CI31" i="4"/>
  <c r="CJ31" i="4"/>
  <c r="CK31" i="4"/>
  <c r="CL31" i="4"/>
  <c r="CM31" i="4"/>
  <c r="CN31" i="4"/>
  <c r="CO31" i="4"/>
  <c r="CP31" i="4"/>
  <c r="CQ31" i="4"/>
  <c r="CR31" i="4"/>
  <c r="CS31" i="4"/>
  <c r="CT31" i="4"/>
  <c r="CU31" i="4"/>
  <c r="CV31" i="4"/>
  <c r="CW31" i="4"/>
  <c r="CX31" i="4"/>
  <c r="CY31" i="4"/>
  <c r="CZ31" i="4"/>
  <c r="DA31" i="4"/>
  <c r="DB31" i="4"/>
  <c r="DC31" i="4"/>
  <c r="DD31" i="4"/>
  <c r="DE31" i="4"/>
  <c r="DF31" i="4"/>
  <c r="DG31" i="4"/>
  <c r="DH31" i="4"/>
  <c r="DI31" i="4"/>
  <c r="DJ31" i="4"/>
  <c r="DK31" i="4"/>
  <c r="DL31" i="4"/>
  <c r="DM31" i="4"/>
  <c r="DN31" i="4"/>
  <c r="DO31" i="4"/>
  <c r="DP31" i="4"/>
  <c r="DQ31" i="4"/>
  <c r="DR31" i="4"/>
  <c r="DS31" i="4"/>
  <c r="DT31" i="4"/>
  <c r="DU31" i="4"/>
  <c r="DV31" i="4"/>
  <c r="DW31" i="4"/>
  <c r="DX31" i="4"/>
  <c r="DY31" i="4"/>
  <c r="DZ31" i="4"/>
  <c r="EA31" i="4"/>
  <c r="EB31" i="4"/>
  <c r="EC31" i="4"/>
  <c r="ED31" i="4"/>
  <c r="EE31" i="4"/>
  <c r="EF31" i="4"/>
  <c r="EG31" i="4"/>
  <c r="EH31" i="4"/>
  <c r="EI31" i="4"/>
  <c r="EJ31" i="4"/>
  <c r="EK31" i="4"/>
  <c r="EL31" i="4"/>
  <c r="EM31" i="4"/>
  <c r="EN31" i="4"/>
  <c r="EO31" i="4"/>
  <c r="EP31" i="4"/>
  <c r="EQ31" i="4"/>
  <c r="ER31" i="4"/>
  <c r="ES31" i="4"/>
  <c r="ET31" i="4"/>
  <c r="EU31" i="4"/>
  <c r="EV31" i="4"/>
  <c r="EW31" i="4"/>
  <c r="EX31" i="4"/>
  <c r="EY31" i="4"/>
  <c r="EZ31" i="4"/>
  <c r="FA31" i="4"/>
  <c r="FB31" i="4"/>
  <c r="FC31" i="4"/>
  <c r="FD31" i="4"/>
  <c r="FE31" i="4"/>
  <c r="FF31" i="4"/>
  <c r="FG31" i="4"/>
  <c r="FH31" i="4"/>
  <c r="FI31" i="4"/>
  <c r="FJ31" i="4"/>
  <c r="FK31" i="4"/>
  <c r="FL31" i="4"/>
  <c r="FM31" i="4"/>
  <c r="FN31" i="4"/>
  <c r="FO31" i="4"/>
  <c r="FP31" i="4"/>
  <c r="FQ31" i="4"/>
  <c r="FR31" i="4"/>
  <c r="FS31" i="4"/>
  <c r="FT31" i="4"/>
  <c r="FU31" i="4"/>
  <c r="FV31" i="4"/>
  <c r="FW31" i="4"/>
  <c r="FX31" i="4"/>
  <c r="FY31" i="4"/>
  <c r="FZ31" i="4"/>
  <c r="GA31" i="4"/>
  <c r="C32" i="4"/>
  <c r="D32" i="4"/>
  <c r="E32" i="4"/>
  <c r="F32" i="4"/>
  <c r="G32" i="4"/>
  <c r="I32" i="4"/>
  <c r="J32" i="4"/>
  <c r="K32" i="4"/>
  <c r="L32" i="4"/>
  <c r="M32" i="4"/>
  <c r="N32" i="4"/>
  <c r="O32" i="4"/>
  <c r="P32" i="4"/>
  <c r="Q32" i="4"/>
  <c r="R32" i="4"/>
  <c r="S32" i="4"/>
  <c r="T32" i="4"/>
  <c r="U32" i="4"/>
  <c r="V32" i="4"/>
  <c r="W32" i="4"/>
  <c r="X32" i="4"/>
  <c r="Y32" i="4"/>
  <c r="Z32" i="4"/>
  <c r="AA32" i="4"/>
  <c r="AB32" i="4"/>
  <c r="AC32" i="4"/>
  <c r="AD32" i="4"/>
  <c r="AE32" i="4"/>
  <c r="AF32" i="4"/>
  <c r="AG32" i="4"/>
  <c r="AH32" i="4"/>
  <c r="AI32" i="4"/>
  <c r="AJ32" i="4"/>
  <c r="AK32" i="4"/>
  <c r="AL32" i="4"/>
  <c r="AM32" i="4"/>
  <c r="AN32" i="4"/>
  <c r="AO32" i="4"/>
  <c r="AP32" i="4"/>
  <c r="AQ32" i="4"/>
  <c r="AR32" i="4"/>
  <c r="AS32" i="4"/>
  <c r="AT32" i="4"/>
  <c r="AU32" i="4"/>
  <c r="AV32" i="4"/>
  <c r="AW32" i="4"/>
  <c r="AX32" i="4"/>
  <c r="AY32" i="4"/>
  <c r="AZ32" i="4"/>
  <c r="BA32" i="4"/>
  <c r="BB32" i="4"/>
  <c r="BC32" i="4"/>
  <c r="BD32" i="4"/>
  <c r="BE32" i="4"/>
  <c r="BF32" i="4"/>
  <c r="BG32" i="4"/>
  <c r="BH32" i="4"/>
  <c r="BI32" i="4"/>
  <c r="BJ32" i="4"/>
  <c r="BK32" i="4"/>
  <c r="BL32" i="4"/>
  <c r="BM32" i="4"/>
  <c r="BN32" i="4"/>
  <c r="BO32" i="4"/>
  <c r="BP32" i="4"/>
  <c r="BQ32" i="4"/>
  <c r="BR32" i="4"/>
  <c r="BS32" i="4"/>
  <c r="BT32" i="4"/>
  <c r="BU32" i="4"/>
  <c r="BV32" i="4"/>
  <c r="BW32" i="4"/>
  <c r="BX32" i="4"/>
  <c r="BY32" i="4"/>
  <c r="BZ32" i="4"/>
  <c r="CA32" i="4"/>
  <c r="CB32" i="4"/>
  <c r="CC32" i="4"/>
  <c r="CD32" i="4"/>
  <c r="CE32" i="4"/>
  <c r="CF32" i="4"/>
  <c r="CG32" i="4"/>
  <c r="CH32" i="4"/>
  <c r="CI32" i="4"/>
  <c r="CJ32" i="4"/>
  <c r="CK32" i="4"/>
  <c r="CL32" i="4"/>
  <c r="CM32" i="4"/>
  <c r="CN32" i="4"/>
  <c r="CO32" i="4"/>
  <c r="CP32" i="4"/>
  <c r="CQ32" i="4"/>
  <c r="CR32" i="4"/>
  <c r="CS32" i="4"/>
  <c r="CT32" i="4"/>
  <c r="CU32" i="4"/>
  <c r="CV32" i="4"/>
  <c r="CW32" i="4"/>
  <c r="CX32" i="4"/>
  <c r="CY32" i="4"/>
  <c r="CZ32" i="4"/>
  <c r="DA32" i="4"/>
  <c r="DB32" i="4"/>
  <c r="DC32" i="4"/>
  <c r="DD32" i="4"/>
  <c r="DE32" i="4"/>
  <c r="DF32" i="4"/>
  <c r="DG32" i="4"/>
  <c r="DH32" i="4"/>
  <c r="DI32" i="4"/>
  <c r="DJ32" i="4"/>
  <c r="DK32" i="4"/>
  <c r="DL32" i="4"/>
  <c r="DM32" i="4"/>
  <c r="DN32" i="4"/>
  <c r="DO32" i="4"/>
  <c r="DP32" i="4"/>
  <c r="DQ32" i="4"/>
  <c r="DR32" i="4"/>
  <c r="DS32" i="4"/>
  <c r="DT32" i="4"/>
  <c r="DU32" i="4"/>
  <c r="DV32" i="4"/>
  <c r="DW32" i="4"/>
  <c r="DX32" i="4"/>
  <c r="DY32" i="4"/>
  <c r="DZ32" i="4"/>
  <c r="EA32" i="4"/>
  <c r="EB32" i="4"/>
  <c r="EC32" i="4"/>
  <c r="ED32" i="4"/>
  <c r="EE32" i="4"/>
  <c r="EF32" i="4"/>
  <c r="EG32" i="4"/>
  <c r="EH32" i="4"/>
  <c r="EI32" i="4"/>
  <c r="EJ32" i="4"/>
  <c r="EK32" i="4"/>
  <c r="EL32" i="4"/>
  <c r="EM32" i="4"/>
  <c r="EN32" i="4"/>
  <c r="EO32" i="4"/>
  <c r="EP32" i="4"/>
  <c r="EQ32" i="4"/>
  <c r="ER32" i="4"/>
  <c r="ES32" i="4"/>
  <c r="ET32" i="4"/>
  <c r="EU32" i="4"/>
  <c r="EV32" i="4"/>
  <c r="EW32" i="4"/>
  <c r="EX32" i="4"/>
  <c r="EY32" i="4"/>
  <c r="EZ32" i="4"/>
  <c r="FA32" i="4"/>
  <c r="FB32" i="4"/>
  <c r="FC32" i="4"/>
  <c r="FD32" i="4"/>
  <c r="FE32" i="4"/>
  <c r="FF32" i="4"/>
  <c r="FG32" i="4"/>
  <c r="FH32" i="4"/>
  <c r="FI32" i="4"/>
  <c r="FJ32" i="4"/>
  <c r="FK32" i="4"/>
  <c r="FL32" i="4"/>
  <c r="FM32" i="4"/>
  <c r="FN32" i="4"/>
  <c r="FO32" i="4"/>
  <c r="FP32" i="4"/>
  <c r="FQ32" i="4"/>
  <c r="FR32" i="4"/>
  <c r="FS32" i="4"/>
  <c r="FT32" i="4"/>
  <c r="FU32" i="4"/>
  <c r="FV32" i="4"/>
  <c r="FW32" i="4"/>
  <c r="FX32" i="4"/>
  <c r="FY32" i="4"/>
  <c r="FZ32" i="4"/>
  <c r="GA32" i="4"/>
  <c r="C33" i="4"/>
  <c r="D33" i="4"/>
  <c r="E33" i="4"/>
  <c r="F33" i="4"/>
  <c r="G33" i="4"/>
  <c r="I33" i="4"/>
  <c r="J33" i="4"/>
  <c r="K33" i="4"/>
  <c r="L33" i="4"/>
  <c r="M33" i="4"/>
  <c r="N33" i="4"/>
  <c r="O33" i="4"/>
  <c r="P33" i="4"/>
  <c r="Q33" i="4"/>
  <c r="R33" i="4"/>
  <c r="S33" i="4"/>
  <c r="T33" i="4"/>
  <c r="U33" i="4"/>
  <c r="V33" i="4"/>
  <c r="W33" i="4"/>
  <c r="X33" i="4"/>
  <c r="Y33" i="4"/>
  <c r="Z33" i="4"/>
  <c r="AA33" i="4"/>
  <c r="AB33" i="4"/>
  <c r="AC33" i="4"/>
  <c r="AD33" i="4"/>
  <c r="AE33" i="4"/>
  <c r="AF33" i="4"/>
  <c r="AG33" i="4"/>
  <c r="AH33" i="4"/>
  <c r="AI33" i="4"/>
  <c r="AJ33" i="4"/>
  <c r="AK33" i="4"/>
  <c r="AL33" i="4"/>
  <c r="AM33" i="4"/>
  <c r="AN33" i="4"/>
  <c r="AO33" i="4"/>
  <c r="AP33" i="4"/>
  <c r="AQ33" i="4"/>
  <c r="AR33" i="4"/>
  <c r="AS33" i="4"/>
  <c r="AT33" i="4"/>
  <c r="AU33" i="4"/>
  <c r="AV33" i="4"/>
  <c r="AW33" i="4"/>
  <c r="AX33" i="4"/>
  <c r="AY33" i="4"/>
  <c r="AZ33" i="4"/>
  <c r="BA33" i="4"/>
  <c r="BB33" i="4"/>
  <c r="BC33" i="4"/>
  <c r="BD33" i="4"/>
  <c r="BE33" i="4"/>
  <c r="BF33" i="4"/>
  <c r="BG33" i="4"/>
  <c r="BH33" i="4"/>
  <c r="BI33" i="4"/>
  <c r="BJ33" i="4"/>
  <c r="BK33" i="4"/>
  <c r="BL33" i="4"/>
  <c r="BM33" i="4"/>
  <c r="BN33" i="4"/>
  <c r="BO33" i="4"/>
  <c r="BP33" i="4"/>
  <c r="BQ33" i="4"/>
  <c r="BR33" i="4"/>
  <c r="BS33" i="4"/>
  <c r="BT33" i="4"/>
  <c r="BU33" i="4"/>
  <c r="BV33" i="4"/>
  <c r="BW33" i="4"/>
  <c r="BX33" i="4"/>
  <c r="BY33" i="4"/>
  <c r="BZ33" i="4"/>
  <c r="CA33" i="4"/>
  <c r="CB33" i="4"/>
  <c r="CC33" i="4"/>
  <c r="CD33" i="4"/>
  <c r="CE33" i="4"/>
  <c r="CF33" i="4"/>
  <c r="CG33" i="4"/>
  <c r="CH33" i="4"/>
  <c r="CI33" i="4"/>
  <c r="CJ33" i="4"/>
  <c r="CK33" i="4"/>
  <c r="CL33" i="4"/>
  <c r="CM33" i="4"/>
  <c r="CN33" i="4"/>
  <c r="CO33" i="4"/>
  <c r="CP33" i="4"/>
  <c r="CQ33" i="4"/>
  <c r="CR33" i="4"/>
  <c r="CS33" i="4"/>
  <c r="CT33" i="4"/>
  <c r="CU33" i="4"/>
  <c r="CV33" i="4"/>
  <c r="CW33" i="4"/>
  <c r="CX33" i="4"/>
  <c r="CY33" i="4"/>
  <c r="CZ33" i="4"/>
  <c r="DA33" i="4"/>
  <c r="DB33" i="4"/>
  <c r="DC33" i="4"/>
  <c r="DD33" i="4"/>
  <c r="DE33" i="4"/>
  <c r="DF33" i="4"/>
  <c r="DG33" i="4"/>
  <c r="DH33" i="4"/>
  <c r="DI33" i="4"/>
  <c r="DJ33" i="4"/>
  <c r="DK33" i="4"/>
  <c r="DL33" i="4"/>
  <c r="DM33" i="4"/>
  <c r="DN33" i="4"/>
  <c r="DO33" i="4"/>
  <c r="DP33" i="4"/>
  <c r="DQ33" i="4"/>
  <c r="DR33" i="4"/>
  <c r="DS33" i="4"/>
  <c r="DT33" i="4"/>
  <c r="DU33" i="4"/>
  <c r="DV33" i="4"/>
  <c r="DW33" i="4"/>
  <c r="DX33" i="4"/>
  <c r="DY33" i="4"/>
  <c r="DZ33" i="4"/>
  <c r="EA33" i="4"/>
  <c r="EB33" i="4"/>
  <c r="EC33" i="4"/>
  <c r="ED33" i="4"/>
  <c r="EE33" i="4"/>
  <c r="EF33" i="4"/>
  <c r="EG33" i="4"/>
  <c r="EH33" i="4"/>
  <c r="EI33" i="4"/>
  <c r="EJ33" i="4"/>
  <c r="EK33" i="4"/>
  <c r="EL33" i="4"/>
  <c r="EM33" i="4"/>
  <c r="EN33" i="4"/>
  <c r="EO33" i="4"/>
  <c r="EP33" i="4"/>
  <c r="EQ33" i="4"/>
  <c r="ER33" i="4"/>
  <c r="ES33" i="4"/>
  <c r="ET33" i="4"/>
  <c r="EU33" i="4"/>
  <c r="EV33" i="4"/>
  <c r="EW33" i="4"/>
  <c r="EX33" i="4"/>
  <c r="EY33" i="4"/>
  <c r="EZ33" i="4"/>
  <c r="FA33" i="4"/>
  <c r="FB33" i="4"/>
  <c r="FC33" i="4"/>
  <c r="FD33" i="4"/>
  <c r="FE33" i="4"/>
  <c r="FF33" i="4"/>
  <c r="FG33" i="4"/>
  <c r="FH33" i="4"/>
  <c r="FI33" i="4"/>
  <c r="FJ33" i="4"/>
  <c r="FK33" i="4"/>
  <c r="FL33" i="4"/>
  <c r="FM33" i="4"/>
  <c r="FN33" i="4"/>
  <c r="FO33" i="4"/>
  <c r="FP33" i="4"/>
  <c r="FQ33" i="4"/>
  <c r="FR33" i="4"/>
  <c r="FS33" i="4"/>
  <c r="FT33" i="4"/>
  <c r="FU33" i="4"/>
  <c r="FV33" i="4"/>
  <c r="FW33" i="4"/>
  <c r="FX33" i="4"/>
  <c r="FY33" i="4"/>
  <c r="FZ33" i="4"/>
  <c r="GA33" i="4"/>
  <c r="C34" i="4"/>
  <c r="D34" i="4"/>
  <c r="E34" i="4"/>
  <c r="F34" i="4"/>
  <c r="G34" i="4"/>
  <c r="I34" i="4"/>
  <c r="J34" i="4"/>
  <c r="K34" i="4"/>
  <c r="L34" i="4"/>
  <c r="M34" i="4"/>
  <c r="N34" i="4"/>
  <c r="O34" i="4"/>
  <c r="P34" i="4"/>
  <c r="Q34" i="4"/>
  <c r="R34" i="4"/>
  <c r="S34" i="4"/>
  <c r="T34" i="4"/>
  <c r="U34" i="4"/>
  <c r="V34" i="4"/>
  <c r="W34" i="4"/>
  <c r="X34" i="4"/>
  <c r="Y34" i="4"/>
  <c r="Z34" i="4"/>
  <c r="AA34" i="4"/>
  <c r="AB34" i="4"/>
  <c r="AC34" i="4"/>
  <c r="AD34" i="4"/>
  <c r="AE34" i="4"/>
  <c r="AF34" i="4"/>
  <c r="AG34" i="4"/>
  <c r="AH34" i="4"/>
  <c r="AI34" i="4"/>
  <c r="AJ34" i="4"/>
  <c r="AK34" i="4"/>
  <c r="AL34" i="4"/>
  <c r="AM34" i="4"/>
  <c r="AN34" i="4"/>
  <c r="AO34" i="4"/>
  <c r="AP34" i="4"/>
  <c r="AQ34" i="4"/>
  <c r="AR34" i="4"/>
  <c r="AS34" i="4"/>
  <c r="AT34" i="4"/>
  <c r="AU34" i="4"/>
  <c r="AV34" i="4"/>
  <c r="AW34" i="4"/>
  <c r="AX34" i="4"/>
  <c r="AY34" i="4"/>
  <c r="AZ34" i="4"/>
  <c r="BA34" i="4"/>
  <c r="BB34" i="4"/>
  <c r="BC34" i="4"/>
  <c r="BD34" i="4"/>
  <c r="BE34" i="4"/>
  <c r="BF34" i="4"/>
  <c r="BG34" i="4"/>
  <c r="BH34" i="4"/>
  <c r="BI34" i="4"/>
  <c r="BJ34" i="4"/>
  <c r="BK34" i="4"/>
  <c r="BL34" i="4"/>
  <c r="BM34" i="4"/>
  <c r="BN34" i="4"/>
  <c r="BO34" i="4"/>
  <c r="BP34" i="4"/>
  <c r="BQ34" i="4"/>
  <c r="BR34" i="4"/>
  <c r="BS34" i="4"/>
  <c r="BT34" i="4"/>
  <c r="BU34" i="4"/>
  <c r="BV34" i="4"/>
  <c r="BW34" i="4"/>
  <c r="BX34" i="4"/>
  <c r="BY34" i="4"/>
  <c r="BZ34" i="4"/>
  <c r="CA34" i="4"/>
  <c r="CB34" i="4"/>
  <c r="CC34" i="4"/>
  <c r="CD34" i="4"/>
  <c r="CE34" i="4"/>
  <c r="CF34" i="4"/>
  <c r="CG34" i="4"/>
  <c r="CH34" i="4"/>
  <c r="CI34" i="4"/>
  <c r="CJ34" i="4"/>
  <c r="CK34" i="4"/>
  <c r="CL34" i="4"/>
  <c r="CM34" i="4"/>
  <c r="CN34" i="4"/>
  <c r="CO34" i="4"/>
  <c r="CP34" i="4"/>
  <c r="CQ34" i="4"/>
  <c r="CR34" i="4"/>
  <c r="CS34" i="4"/>
  <c r="CT34" i="4"/>
  <c r="CU34" i="4"/>
  <c r="CV34" i="4"/>
  <c r="CW34" i="4"/>
  <c r="CX34" i="4"/>
  <c r="CY34" i="4"/>
  <c r="CZ34" i="4"/>
  <c r="DA34" i="4"/>
  <c r="DB34" i="4"/>
  <c r="DC34" i="4"/>
  <c r="DD34" i="4"/>
  <c r="DE34" i="4"/>
  <c r="DF34" i="4"/>
  <c r="DG34" i="4"/>
  <c r="DH34" i="4"/>
  <c r="DI34" i="4"/>
  <c r="DJ34" i="4"/>
  <c r="DK34" i="4"/>
  <c r="DL34" i="4"/>
  <c r="DM34" i="4"/>
  <c r="DN34" i="4"/>
  <c r="DO34" i="4"/>
  <c r="DP34" i="4"/>
  <c r="DQ34" i="4"/>
  <c r="DR34" i="4"/>
  <c r="DS34" i="4"/>
  <c r="DT34" i="4"/>
  <c r="DU34" i="4"/>
  <c r="DV34" i="4"/>
  <c r="DW34" i="4"/>
  <c r="DX34" i="4"/>
  <c r="DY34" i="4"/>
  <c r="DZ34" i="4"/>
  <c r="EA34" i="4"/>
  <c r="EB34" i="4"/>
  <c r="EC34" i="4"/>
  <c r="ED34" i="4"/>
  <c r="EE34" i="4"/>
  <c r="EF34" i="4"/>
  <c r="EG34" i="4"/>
  <c r="EH34" i="4"/>
  <c r="EI34" i="4"/>
  <c r="EJ34" i="4"/>
  <c r="EK34" i="4"/>
  <c r="EL34" i="4"/>
  <c r="EM34" i="4"/>
  <c r="EN34" i="4"/>
  <c r="EO34" i="4"/>
  <c r="EP34" i="4"/>
  <c r="EQ34" i="4"/>
  <c r="ER34" i="4"/>
  <c r="ES34" i="4"/>
  <c r="ET34" i="4"/>
  <c r="EU34" i="4"/>
  <c r="EV34" i="4"/>
  <c r="EW34" i="4"/>
  <c r="EX34" i="4"/>
  <c r="EY34" i="4"/>
  <c r="EZ34" i="4"/>
  <c r="FA34" i="4"/>
  <c r="FB34" i="4"/>
  <c r="FC34" i="4"/>
  <c r="FD34" i="4"/>
  <c r="FE34" i="4"/>
  <c r="FF34" i="4"/>
  <c r="FG34" i="4"/>
  <c r="FH34" i="4"/>
  <c r="FI34" i="4"/>
  <c r="FJ34" i="4"/>
  <c r="FK34" i="4"/>
  <c r="FL34" i="4"/>
  <c r="FM34" i="4"/>
  <c r="FN34" i="4"/>
  <c r="FO34" i="4"/>
  <c r="FP34" i="4"/>
  <c r="FQ34" i="4"/>
  <c r="FR34" i="4"/>
  <c r="FS34" i="4"/>
  <c r="FT34" i="4"/>
  <c r="FU34" i="4"/>
  <c r="FV34" i="4"/>
  <c r="FW34" i="4"/>
  <c r="FX34" i="4"/>
  <c r="FY34" i="4"/>
  <c r="FZ34" i="4"/>
  <c r="GA34" i="4"/>
  <c r="C35" i="4"/>
  <c r="D35" i="4"/>
  <c r="E35" i="4"/>
  <c r="F35" i="4"/>
  <c r="G35" i="4"/>
  <c r="I35" i="4"/>
  <c r="J35" i="4"/>
  <c r="K35" i="4"/>
  <c r="L35" i="4"/>
  <c r="M35" i="4"/>
  <c r="N35" i="4"/>
  <c r="O35" i="4"/>
  <c r="P35" i="4"/>
  <c r="Q35" i="4"/>
  <c r="R35" i="4"/>
  <c r="S35" i="4"/>
  <c r="T35" i="4"/>
  <c r="U35" i="4"/>
  <c r="V35" i="4"/>
  <c r="W35" i="4"/>
  <c r="X35" i="4"/>
  <c r="Y35" i="4"/>
  <c r="Z35" i="4"/>
  <c r="AA35" i="4"/>
  <c r="AB35" i="4"/>
  <c r="AC35" i="4"/>
  <c r="AD35" i="4"/>
  <c r="AE35" i="4"/>
  <c r="AF35" i="4"/>
  <c r="AG35" i="4"/>
  <c r="AH35" i="4"/>
  <c r="AI35" i="4"/>
  <c r="AJ35" i="4"/>
  <c r="AK35" i="4"/>
  <c r="AL35" i="4"/>
  <c r="AM35" i="4"/>
  <c r="AN35" i="4"/>
  <c r="AO35" i="4"/>
  <c r="AP35" i="4"/>
  <c r="AQ35" i="4"/>
  <c r="AR35" i="4"/>
  <c r="AS35" i="4"/>
  <c r="AT35" i="4"/>
  <c r="AU35" i="4"/>
  <c r="AV35" i="4"/>
  <c r="AW35" i="4"/>
  <c r="AX35" i="4"/>
  <c r="AY35" i="4"/>
  <c r="AZ35" i="4"/>
  <c r="BA35" i="4"/>
  <c r="BB35" i="4"/>
  <c r="BC35" i="4"/>
  <c r="BD35" i="4"/>
  <c r="BE35" i="4"/>
  <c r="BF35" i="4"/>
  <c r="BG35" i="4"/>
  <c r="BH35" i="4"/>
  <c r="BI35" i="4"/>
  <c r="BJ35" i="4"/>
  <c r="BK35" i="4"/>
  <c r="BL35" i="4"/>
  <c r="BM35" i="4"/>
  <c r="BN35" i="4"/>
  <c r="BO35" i="4"/>
  <c r="BP35" i="4"/>
  <c r="BQ35" i="4"/>
  <c r="BR35" i="4"/>
  <c r="BS35" i="4"/>
  <c r="BT35" i="4"/>
  <c r="BU35" i="4"/>
  <c r="BV35" i="4"/>
  <c r="BW35" i="4"/>
  <c r="BX35" i="4"/>
  <c r="BY35" i="4"/>
  <c r="BZ35" i="4"/>
  <c r="CA35" i="4"/>
  <c r="CB35" i="4"/>
  <c r="CC35" i="4"/>
  <c r="CD35" i="4"/>
  <c r="CE35" i="4"/>
  <c r="CF35" i="4"/>
  <c r="CG35" i="4"/>
  <c r="CH35" i="4"/>
  <c r="CI35" i="4"/>
  <c r="CJ35" i="4"/>
  <c r="CK35" i="4"/>
  <c r="CL35" i="4"/>
  <c r="CM35" i="4"/>
  <c r="CN35" i="4"/>
  <c r="CO35" i="4"/>
  <c r="CP35" i="4"/>
  <c r="CQ35" i="4"/>
  <c r="CR35" i="4"/>
  <c r="CS35" i="4"/>
  <c r="CT35" i="4"/>
  <c r="CU35" i="4"/>
  <c r="CV35" i="4"/>
  <c r="CW35" i="4"/>
  <c r="CX35" i="4"/>
  <c r="CY35" i="4"/>
  <c r="CZ35" i="4"/>
  <c r="DA35" i="4"/>
  <c r="DB35" i="4"/>
  <c r="DC35" i="4"/>
  <c r="DD35" i="4"/>
  <c r="DE35" i="4"/>
  <c r="DF35" i="4"/>
  <c r="DG35" i="4"/>
  <c r="DH35" i="4"/>
  <c r="DI35" i="4"/>
  <c r="DJ35" i="4"/>
  <c r="DK35" i="4"/>
  <c r="DL35" i="4"/>
  <c r="DM35" i="4"/>
  <c r="DN35" i="4"/>
  <c r="DO35" i="4"/>
  <c r="DP35" i="4"/>
  <c r="DQ35" i="4"/>
  <c r="DR35" i="4"/>
  <c r="DS35" i="4"/>
  <c r="DT35" i="4"/>
  <c r="DU35" i="4"/>
  <c r="DV35" i="4"/>
  <c r="DW35" i="4"/>
  <c r="DX35" i="4"/>
  <c r="DY35" i="4"/>
  <c r="DZ35" i="4"/>
  <c r="EA35" i="4"/>
  <c r="EB35" i="4"/>
  <c r="EC35" i="4"/>
  <c r="ED35" i="4"/>
  <c r="EE35" i="4"/>
  <c r="EF35" i="4"/>
  <c r="EG35" i="4"/>
  <c r="EH35" i="4"/>
  <c r="EI35" i="4"/>
  <c r="EJ35" i="4"/>
  <c r="EK35" i="4"/>
  <c r="EL35" i="4"/>
  <c r="EM35" i="4"/>
  <c r="EN35" i="4"/>
  <c r="EO35" i="4"/>
  <c r="EP35" i="4"/>
  <c r="EQ35" i="4"/>
  <c r="ER35" i="4"/>
  <c r="ES35" i="4"/>
  <c r="ET35" i="4"/>
  <c r="EU35" i="4"/>
  <c r="EV35" i="4"/>
  <c r="EW35" i="4"/>
  <c r="EX35" i="4"/>
  <c r="EY35" i="4"/>
  <c r="EZ35" i="4"/>
  <c r="FA35" i="4"/>
  <c r="FB35" i="4"/>
  <c r="FC35" i="4"/>
  <c r="FD35" i="4"/>
  <c r="FE35" i="4"/>
  <c r="FF35" i="4"/>
  <c r="FG35" i="4"/>
  <c r="FH35" i="4"/>
  <c r="FI35" i="4"/>
  <c r="FJ35" i="4"/>
  <c r="FK35" i="4"/>
  <c r="FL35" i="4"/>
  <c r="FM35" i="4"/>
  <c r="FN35" i="4"/>
  <c r="FO35" i="4"/>
  <c r="FP35" i="4"/>
  <c r="FQ35" i="4"/>
  <c r="FR35" i="4"/>
  <c r="FS35" i="4"/>
  <c r="FT35" i="4"/>
  <c r="FU35" i="4"/>
  <c r="FV35" i="4"/>
  <c r="FW35" i="4"/>
  <c r="FX35" i="4"/>
  <c r="FY35" i="4"/>
  <c r="FZ35" i="4"/>
  <c r="GA35" i="4"/>
  <c r="C36" i="4"/>
  <c r="D36" i="4"/>
  <c r="E36" i="4"/>
  <c r="F36" i="4"/>
  <c r="G36" i="4"/>
  <c r="I36" i="4"/>
  <c r="J36" i="4"/>
  <c r="K36" i="4"/>
  <c r="L36" i="4"/>
  <c r="M36" i="4"/>
  <c r="N36" i="4"/>
  <c r="O36" i="4"/>
  <c r="P36" i="4"/>
  <c r="Q36" i="4"/>
  <c r="R36" i="4"/>
  <c r="S36" i="4"/>
  <c r="T36" i="4"/>
  <c r="U36" i="4"/>
  <c r="V36" i="4"/>
  <c r="W36" i="4"/>
  <c r="X36" i="4"/>
  <c r="Y36" i="4"/>
  <c r="Z36" i="4"/>
  <c r="AA36" i="4"/>
  <c r="AB36" i="4"/>
  <c r="AC36" i="4"/>
  <c r="AD36" i="4"/>
  <c r="AE36" i="4"/>
  <c r="AF36" i="4"/>
  <c r="AG36" i="4"/>
  <c r="AH36" i="4"/>
  <c r="AI36" i="4"/>
  <c r="AJ36" i="4"/>
  <c r="AK36" i="4"/>
  <c r="AL36" i="4"/>
  <c r="AM36" i="4"/>
  <c r="AN36" i="4"/>
  <c r="AO36" i="4"/>
  <c r="AP36" i="4"/>
  <c r="AQ36" i="4"/>
  <c r="AR36" i="4"/>
  <c r="AS36" i="4"/>
  <c r="AT36" i="4"/>
  <c r="AU36" i="4"/>
  <c r="AV36" i="4"/>
  <c r="AW36" i="4"/>
  <c r="AX36" i="4"/>
  <c r="AY36" i="4"/>
  <c r="AZ36" i="4"/>
  <c r="BA36" i="4"/>
  <c r="BB36" i="4"/>
  <c r="BC36" i="4"/>
  <c r="BD36" i="4"/>
  <c r="BE36" i="4"/>
  <c r="BF36" i="4"/>
  <c r="BG36" i="4"/>
  <c r="BH36" i="4"/>
  <c r="BI36" i="4"/>
  <c r="BJ36" i="4"/>
  <c r="BK36" i="4"/>
  <c r="BL36" i="4"/>
  <c r="BM36" i="4"/>
  <c r="BN36" i="4"/>
  <c r="BO36" i="4"/>
  <c r="BP36" i="4"/>
  <c r="BQ36" i="4"/>
  <c r="BR36" i="4"/>
  <c r="BS36" i="4"/>
  <c r="BT36" i="4"/>
  <c r="BU36" i="4"/>
  <c r="BV36" i="4"/>
  <c r="BW36" i="4"/>
  <c r="BX36" i="4"/>
  <c r="BY36" i="4"/>
  <c r="BZ36" i="4"/>
  <c r="CA36" i="4"/>
  <c r="CB36" i="4"/>
  <c r="CC36" i="4"/>
  <c r="CD36" i="4"/>
  <c r="CE36" i="4"/>
  <c r="CF36" i="4"/>
  <c r="CG36" i="4"/>
  <c r="CH36" i="4"/>
  <c r="CI36" i="4"/>
  <c r="CJ36" i="4"/>
  <c r="CK36" i="4"/>
  <c r="CL36" i="4"/>
  <c r="CM36" i="4"/>
  <c r="CN36" i="4"/>
  <c r="CO36" i="4"/>
  <c r="CP36" i="4"/>
  <c r="CQ36" i="4"/>
  <c r="CR36" i="4"/>
  <c r="CS36" i="4"/>
  <c r="CT36" i="4"/>
  <c r="CU36" i="4"/>
  <c r="CV36" i="4"/>
  <c r="CW36" i="4"/>
  <c r="CX36" i="4"/>
  <c r="CY36" i="4"/>
  <c r="CZ36" i="4"/>
  <c r="DA36" i="4"/>
  <c r="DB36" i="4"/>
  <c r="DC36" i="4"/>
  <c r="DD36" i="4"/>
  <c r="DE36" i="4"/>
  <c r="DF36" i="4"/>
  <c r="DG36" i="4"/>
  <c r="DH36" i="4"/>
  <c r="DI36" i="4"/>
  <c r="DJ36" i="4"/>
  <c r="DK36" i="4"/>
  <c r="DL36" i="4"/>
  <c r="DM36" i="4"/>
  <c r="DN36" i="4"/>
  <c r="DO36" i="4"/>
  <c r="DP36" i="4"/>
  <c r="DQ36" i="4"/>
  <c r="DR36" i="4"/>
  <c r="DS36" i="4"/>
  <c r="DT36" i="4"/>
  <c r="DU36" i="4"/>
  <c r="DV36" i="4"/>
  <c r="DW36" i="4"/>
  <c r="DX36" i="4"/>
  <c r="DY36" i="4"/>
  <c r="DZ36" i="4"/>
  <c r="EA36" i="4"/>
  <c r="EB36" i="4"/>
  <c r="EC36" i="4"/>
  <c r="ED36" i="4"/>
  <c r="EE36" i="4"/>
  <c r="EF36" i="4"/>
  <c r="EG36" i="4"/>
  <c r="EH36" i="4"/>
  <c r="EI36" i="4"/>
  <c r="EJ36" i="4"/>
  <c r="EK36" i="4"/>
  <c r="EL36" i="4"/>
  <c r="EM36" i="4"/>
  <c r="EN36" i="4"/>
  <c r="EO36" i="4"/>
  <c r="EP36" i="4"/>
  <c r="EQ36" i="4"/>
  <c r="ER36" i="4"/>
  <c r="ES36" i="4"/>
  <c r="ET36" i="4"/>
  <c r="EU36" i="4"/>
  <c r="EV36" i="4"/>
  <c r="EW36" i="4"/>
  <c r="EX36" i="4"/>
  <c r="EY36" i="4"/>
  <c r="EZ36" i="4"/>
  <c r="FA36" i="4"/>
  <c r="FB36" i="4"/>
  <c r="FC36" i="4"/>
  <c r="FD36" i="4"/>
  <c r="FE36" i="4"/>
  <c r="FF36" i="4"/>
  <c r="FG36" i="4"/>
  <c r="FH36" i="4"/>
  <c r="FI36" i="4"/>
  <c r="FJ36" i="4"/>
  <c r="FK36" i="4"/>
  <c r="FL36" i="4"/>
  <c r="FM36" i="4"/>
  <c r="FN36" i="4"/>
  <c r="FO36" i="4"/>
  <c r="FP36" i="4"/>
  <c r="FQ36" i="4"/>
  <c r="FR36" i="4"/>
  <c r="FS36" i="4"/>
  <c r="FT36" i="4"/>
  <c r="FU36" i="4"/>
  <c r="FV36" i="4"/>
  <c r="FW36" i="4"/>
  <c r="FX36" i="4"/>
  <c r="FY36" i="4"/>
  <c r="FZ36" i="4"/>
  <c r="GA36" i="4"/>
  <c r="C37" i="4"/>
  <c r="D37" i="4"/>
  <c r="E37" i="4"/>
  <c r="F37" i="4"/>
  <c r="G37" i="4"/>
  <c r="I37" i="4"/>
  <c r="J37" i="4"/>
  <c r="K37" i="4"/>
  <c r="L37" i="4"/>
  <c r="M37" i="4"/>
  <c r="N37" i="4"/>
  <c r="O37" i="4"/>
  <c r="P37" i="4"/>
  <c r="Q37" i="4"/>
  <c r="R37" i="4"/>
  <c r="S37" i="4"/>
  <c r="T37" i="4"/>
  <c r="U37" i="4"/>
  <c r="V37" i="4"/>
  <c r="W37" i="4"/>
  <c r="X37" i="4"/>
  <c r="Y37" i="4"/>
  <c r="Z37" i="4"/>
  <c r="AA37" i="4"/>
  <c r="AB37" i="4"/>
  <c r="AC37" i="4"/>
  <c r="AD37" i="4"/>
  <c r="AE37" i="4"/>
  <c r="AF37" i="4"/>
  <c r="AG37" i="4"/>
  <c r="AH37" i="4"/>
  <c r="AI37" i="4"/>
  <c r="AJ37" i="4"/>
  <c r="AK37" i="4"/>
  <c r="AL37" i="4"/>
  <c r="AM37" i="4"/>
  <c r="AN37" i="4"/>
  <c r="AO37" i="4"/>
  <c r="AP37" i="4"/>
  <c r="AQ37" i="4"/>
  <c r="AR37" i="4"/>
  <c r="AS37" i="4"/>
  <c r="AT37" i="4"/>
  <c r="AU37" i="4"/>
  <c r="AV37" i="4"/>
  <c r="AW37" i="4"/>
  <c r="AX37" i="4"/>
  <c r="AY37" i="4"/>
  <c r="AZ37" i="4"/>
  <c r="BA37" i="4"/>
  <c r="BB37" i="4"/>
  <c r="BC37" i="4"/>
  <c r="BD37" i="4"/>
  <c r="BE37" i="4"/>
  <c r="BF37" i="4"/>
  <c r="BG37" i="4"/>
  <c r="BH37" i="4"/>
  <c r="BI37" i="4"/>
  <c r="BJ37" i="4"/>
  <c r="BK37" i="4"/>
  <c r="BL37" i="4"/>
  <c r="BM37" i="4"/>
  <c r="BN37" i="4"/>
  <c r="BO37" i="4"/>
  <c r="BP37" i="4"/>
  <c r="BQ37" i="4"/>
  <c r="BR37" i="4"/>
  <c r="BS37" i="4"/>
  <c r="BT37" i="4"/>
  <c r="BU37" i="4"/>
  <c r="BV37" i="4"/>
  <c r="BW37" i="4"/>
  <c r="BX37" i="4"/>
  <c r="BY37" i="4"/>
  <c r="BZ37" i="4"/>
  <c r="CA37" i="4"/>
  <c r="CB37" i="4"/>
  <c r="CC37" i="4"/>
  <c r="CD37" i="4"/>
  <c r="CE37" i="4"/>
  <c r="CF37" i="4"/>
  <c r="CG37" i="4"/>
  <c r="CH37" i="4"/>
  <c r="CI37" i="4"/>
  <c r="CJ37" i="4"/>
  <c r="CK37" i="4"/>
  <c r="CL37" i="4"/>
  <c r="CM37" i="4"/>
  <c r="CN37" i="4"/>
  <c r="CO37" i="4"/>
  <c r="CP37" i="4"/>
  <c r="CQ37" i="4"/>
  <c r="CR37" i="4"/>
  <c r="CS37" i="4"/>
  <c r="CT37" i="4"/>
  <c r="CU37" i="4"/>
  <c r="CV37" i="4"/>
  <c r="CW37" i="4"/>
  <c r="CX37" i="4"/>
  <c r="CY37" i="4"/>
  <c r="CZ37" i="4"/>
  <c r="DA37" i="4"/>
  <c r="DB37" i="4"/>
  <c r="DC37" i="4"/>
  <c r="DD37" i="4"/>
  <c r="DE37" i="4"/>
  <c r="DF37" i="4"/>
  <c r="DG37" i="4"/>
  <c r="DH37" i="4"/>
  <c r="DI37" i="4"/>
  <c r="DJ37" i="4"/>
  <c r="DK37" i="4"/>
  <c r="DL37" i="4"/>
  <c r="DM37" i="4"/>
  <c r="DN37" i="4"/>
  <c r="DO37" i="4"/>
  <c r="DP37" i="4"/>
  <c r="DQ37" i="4"/>
  <c r="DR37" i="4"/>
  <c r="DS37" i="4"/>
  <c r="DT37" i="4"/>
  <c r="DU37" i="4"/>
  <c r="DV37" i="4"/>
  <c r="DW37" i="4"/>
  <c r="DX37" i="4"/>
  <c r="DY37" i="4"/>
  <c r="DZ37" i="4"/>
  <c r="EA37" i="4"/>
  <c r="EB37" i="4"/>
  <c r="EC37" i="4"/>
  <c r="ED37" i="4"/>
  <c r="EE37" i="4"/>
  <c r="EF37" i="4"/>
  <c r="EG37" i="4"/>
  <c r="EH37" i="4"/>
  <c r="EI37" i="4"/>
  <c r="EJ37" i="4"/>
  <c r="EK37" i="4"/>
  <c r="EL37" i="4"/>
  <c r="EM37" i="4"/>
  <c r="EN37" i="4"/>
  <c r="EO37" i="4"/>
  <c r="EP37" i="4"/>
  <c r="EQ37" i="4"/>
  <c r="ER37" i="4"/>
  <c r="ES37" i="4"/>
  <c r="ET37" i="4"/>
  <c r="EU37" i="4"/>
  <c r="EV37" i="4"/>
  <c r="EW37" i="4"/>
  <c r="EX37" i="4"/>
  <c r="EY37" i="4"/>
  <c r="EZ37" i="4"/>
  <c r="FA37" i="4"/>
  <c r="FB37" i="4"/>
  <c r="FC37" i="4"/>
  <c r="FD37" i="4"/>
  <c r="FE37" i="4"/>
  <c r="FF37" i="4"/>
  <c r="FG37" i="4"/>
  <c r="FH37" i="4"/>
  <c r="FI37" i="4"/>
  <c r="FJ37" i="4"/>
  <c r="FK37" i="4"/>
  <c r="FL37" i="4"/>
  <c r="FM37" i="4"/>
  <c r="FN37" i="4"/>
  <c r="FO37" i="4"/>
  <c r="FP37" i="4"/>
  <c r="FQ37" i="4"/>
  <c r="FR37" i="4"/>
  <c r="FS37" i="4"/>
  <c r="FT37" i="4"/>
  <c r="FU37" i="4"/>
  <c r="FV37" i="4"/>
  <c r="FW37" i="4"/>
  <c r="FX37" i="4"/>
  <c r="FY37" i="4"/>
  <c r="FZ37" i="4"/>
  <c r="GA37" i="4"/>
  <c r="C38" i="4"/>
  <c r="D38" i="4"/>
  <c r="E38" i="4"/>
  <c r="F38" i="4"/>
  <c r="G38" i="4"/>
  <c r="I38" i="4"/>
  <c r="J38" i="4"/>
  <c r="K38" i="4"/>
  <c r="L38" i="4"/>
  <c r="M38" i="4"/>
  <c r="N38" i="4"/>
  <c r="O38" i="4"/>
  <c r="P38" i="4"/>
  <c r="Q38" i="4"/>
  <c r="R38" i="4"/>
  <c r="S38" i="4"/>
  <c r="T38" i="4"/>
  <c r="U38" i="4"/>
  <c r="V38" i="4"/>
  <c r="W38" i="4"/>
  <c r="X38" i="4"/>
  <c r="Y38" i="4"/>
  <c r="Z38" i="4"/>
  <c r="AA38" i="4"/>
  <c r="AB38" i="4"/>
  <c r="AC38" i="4"/>
  <c r="AD38" i="4"/>
  <c r="AE38" i="4"/>
  <c r="AF38" i="4"/>
  <c r="AG38" i="4"/>
  <c r="AH38" i="4"/>
  <c r="AI38" i="4"/>
  <c r="AJ38" i="4"/>
  <c r="AK38" i="4"/>
  <c r="AL38" i="4"/>
  <c r="AM38" i="4"/>
  <c r="AN38" i="4"/>
  <c r="AO38" i="4"/>
  <c r="AP38" i="4"/>
  <c r="AQ38" i="4"/>
  <c r="AR38" i="4"/>
  <c r="AS38" i="4"/>
  <c r="AT38" i="4"/>
  <c r="AU38" i="4"/>
  <c r="AV38" i="4"/>
  <c r="AW38" i="4"/>
  <c r="AX38" i="4"/>
  <c r="AY38" i="4"/>
  <c r="AZ38" i="4"/>
  <c r="BA38" i="4"/>
  <c r="BB38" i="4"/>
  <c r="BC38" i="4"/>
  <c r="BD38" i="4"/>
  <c r="BE38" i="4"/>
  <c r="BF38" i="4"/>
  <c r="BG38" i="4"/>
  <c r="BH38" i="4"/>
  <c r="BI38" i="4"/>
  <c r="BJ38" i="4"/>
  <c r="BK38" i="4"/>
  <c r="BL38" i="4"/>
  <c r="BM38" i="4"/>
  <c r="BN38" i="4"/>
  <c r="BO38" i="4"/>
  <c r="BP38" i="4"/>
  <c r="BQ38" i="4"/>
  <c r="BR38" i="4"/>
  <c r="BS38" i="4"/>
  <c r="BT38" i="4"/>
  <c r="BU38" i="4"/>
  <c r="BV38" i="4"/>
  <c r="BW38" i="4"/>
  <c r="BX38" i="4"/>
  <c r="BY38" i="4"/>
  <c r="BZ38" i="4"/>
  <c r="CA38" i="4"/>
  <c r="CB38" i="4"/>
  <c r="CC38" i="4"/>
  <c r="CD38" i="4"/>
  <c r="CE38" i="4"/>
  <c r="CF38" i="4"/>
  <c r="CG38" i="4"/>
  <c r="CH38" i="4"/>
  <c r="CI38" i="4"/>
  <c r="CJ38" i="4"/>
  <c r="CK38" i="4"/>
  <c r="CL38" i="4"/>
  <c r="CM38" i="4"/>
  <c r="CN38" i="4"/>
  <c r="CO38" i="4"/>
  <c r="CP38" i="4"/>
  <c r="CQ38" i="4"/>
  <c r="CR38" i="4"/>
  <c r="CS38" i="4"/>
  <c r="CT38" i="4"/>
  <c r="CU38" i="4"/>
  <c r="CV38" i="4"/>
  <c r="CW38" i="4"/>
  <c r="CX38" i="4"/>
  <c r="CY38" i="4"/>
  <c r="CZ38" i="4"/>
  <c r="DA38" i="4"/>
  <c r="DB38" i="4"/>
  <c r="DC38" i="4"/>
  <c r="DD38" i="4"/>
  <c r="DE38" i="4"/>
  <c r="DF38" i="4"/>
  <c r="DG38" i="4"/>
  <c r="DH38" i="4"/>
  <c r="DI38" i="4"/>
  <c r="DJ38" i="4"/>
  <c r="DK38" i="4"/>
  <c r="DL38" i="4"/>
  <c r="DM38" i="4"/>
  <c r="DN38" i="4"/>
  <c r="DO38" i="4"/>
  <c r="DP38" i="4"/>
  <c r="DQ38" i="4"/>
  <c r="DR38" i="4"/>
  <c r="DS38" i="4"/>
  <c r="DT38" i="4"/>
  <c r="DU38" i="4"/>
  <c r="DV38" i="4"/>
  <c r="DW38" i="4"/>
  <c r="DX38" i="4"/>
  <c r="DY38" i="4"/>
  <c r="DZ38" i="4"/>
  <c r="EA38" i="4"/>
  <c r="EB38" i="4"/>
  <c r="EC38" i="4"/>
  <c r="ED38" i="4"/>
  <c r="EE38" i="4"/>
  <c r="EF38" i="4"/>
  <c r="EG38" i="4"/>
  <c r="EH38" i="4"/>
  <c r="EI38" i="4"/>
  <c r="EJ38" i="4"/>
  <c r="EK38" i="4"/>
  <c r="EL38" i="4"/>
  <c r="EM38" i="4"/>
  <c r="EN38" i="4"/>
  <c r="EO38" i="4"/>
  <c r="EP38" i="4"/>
  <c r="EQ38" i="4"/>
  <c r="ER38" i="4"/>
  <c r="ES38" i="4"/>
  <c r="ET38" i="4"/>
  <c r="EU38" i="4"/>
  <c r="EV38" i="4"/>
  <c r="EW38" i="4"/>
  <c r="EX38" i="4"/>
  <c r="EY38" i="4"/>
  <c r="EZ38" i="4"/>
  <c r="FA38" i="4"/>
  <c r="FB38" i="4"/>
  <c r="FC38" i="4"/>
  <c r="FD38" i="4"/>
  <c r="FE38" i="4"/>
  <c r="FF38" i="4"/>
  <c r="FG38" i="4"/>
  <c r="FH38" i="4"/>
  <c r="FI38" i="4"/>
  <c r="FJ38" i="4"/>
  <c r="FK38" i="4"/>
  <c r="FL38" i="4"/>
  <c r="FM38" i="4"/>
  <c r="FN38" i="4"/>
  <c r="FO38" i="4"/>
  <c r="FP38" i="4"/>
  <c r="FQ38" i="4"/>
  <c r="FR38" i="4"/>
  <c r="FS38" i="4"/>
  <c r="FT38" i="4"/>
  <c r="FU38" i="4"/>
  <c r="FV38" i="4"/>
  <c r="FW38" i="4"/>
  <c r="FX38" i="4"/>
  <c r="FY38" i="4"/>
  <c r="FZ38" i="4"/>
  <c r="GA38" i="4"/>
  <c r="C39" i="4"/>
  <c r="D39" i="4"/>
  <c r="E39" i="4"/>
  <c r="F39" i="4"/>
  <c r="G39" i="4"/>
  <c r="I39" i="4"/>
  <c r="J39" i="4"/>
  <c r="K39" i="4"/>
  <c r="L39" i="4"/>
  <c r="M39" i="4"/>
  <c r="N39" i="4"/>
  <c r="O39" i="4"/>
  <c r="P39" i="4"/>
  <c r="Q39" i="4"/>
  <c r="R39" i="4"/>
  <c r="S39" i="4"/>
  <c r="T39" i="4"/>
  <c r="U39" i="4"/>
  <c r="V39" i="4"/>
  <c r="W39" i="4"/>
  <c r="X39" i="4"/>
  <c r="Y39" i="4"/>
  <c r="Z39" i="4"/>
  <c r="AA39" i="4"/>
  <c r="AB39" i="4"/>
  <c r="AC39" i="4"/>
  <c r="AD39" i="4"/>
  <c r="AE39" i="4"/>
  <c r="AF39" i="4"/>
  <c r="AG39" i="4"/>
  <c r="AH39" i="4"/>
  <c r="AI39" i="4"/>
  <c r="AJ39" i="4"/>
  <c r="AK39" i="4"/>
  <c r="AL39" i="4"/>
  <c r="AM39" i="4"/>
  <c r="AN39" i="4"/>
  <c r="AO39" i="4"/>
  <c r="AP39" i="4"/>
  <c r="AQ39" i="4"/>
  <c r="AR39" i="4"/>
  <c r="AS39" i="4"/>
  <c r="AT39" i="4"/>
  <c r="AU39" i="4"/>
  <c r="AV39" i="4"/>
  <c r="AW39" i="4"/>
  <c r="AX39" i="4"/>
  <c r="AY39" i="4"/>
  <c r="AZ39" i="4"/>
  <c r="BA39" i="4"/>
  <c r="BB39" i="4"/>
  <c r="BC39" i="4"/>
  <c r="BD39" i="4"/>
  <c r="BE39" i="4"/>
  <c r="BF39" i="4"/>
  <c r="BG39" i="4"/>
  <c r="BH39" i="4"/>
  <c r="BI39" i="4"/>
  <c r="BJ39" i="4"/>
  <c r="BK39" i="4"/>
  <c r="BL39" i="4"/>
  <c r="BM39" i="4"/>
  <c r="BN39" i="4"/>
  <c r="BO39" i="4"/>
  <c r="BP39" i="4"/>
  <c r="BQ39" i="4"/>
  <c r="BR39" i="4"/>
  <c r="BS39" i="4"/>
  <c r="BT39" i="4"/>
  <c r="BU39" i="4"/>
  <c r="BV39" i="4"/>
  <c r="BW39" i="4"/>
  <c r="BX39" i="4"/>
  <c r="BY39" i="4"/>
  <c r="BZ39" i="4"/>
  <c r="CA39" i="4"/>
  <c r="CB39" i="4"/>
  <c r="CC39" i="4"/>
  <c r="CD39" i="4"/>
  <c r="CE39" i="4"/>
  <c r="CF39" i="4"/>
  <c r="CG39" i="4"/>
  <c r="CH39" i="4"/>
  <c r="CI39" i="4"/>
  <c r="CJ39" i="4"/>
  <c r="CK39" i="4"/>
  <c r="CL39" i="4"/>
  <c r="CM39" i="4"/>
  <c r="CN39" i="4"/>
  <c r="CO39" i="4"/>
  <c r="CP39" i="4"/>
  <c r="CQ39" i="4"/>
  <c r="CR39" i="4"/>
  <c r="CS39" i="4"/>
  <c r="CT39" i="4"/>
  <c r="CU39" i="4"/>
  <c r="CV39" i="4"/>
  <c r="CW39" i="4"/>
  <c r="CX39" i="4"/>
  <c r="CY39" i="4"/>
  <c r="CZ39" i="4"/>
  <c r="DA39" i="4"/>
  <c r="DB39" i="4"/>
  <c r="DC39" i="4"/>
  <c r="DD39" i="4"/>
  <c r="DE39" i="4"/>
  <c r="DF39" i="4"/>
  <c r="DG39" i="4"/>
  <c r="DH39" i="4"/>
  <c r="DI39" i="4"/>
  <c r="DJ39" i="4"/>
  <c r="DK39" i="4"/>
  <c r="DL39" i="4"/>
  <c r="DM39" i="4"/>
  <c r="DN39" i="4"/>
  <c r="DO39" i="4"/>
  <c r="DP39" i="4"/>
  <c r="DQ39" i="4"/>
  <c r="DR39" i="4"/>
  <c r="DS39" i="4"/>
  <c r="DT39" i="4"/>
  <c r="DU39" i="4"/>
  <c r="DV39" i="4"/>
  <c r="DW39" i="4"/>
  <c r="DX39" i="4"/>
  <c r="DY39" i="4"/>
  <c r="DZ39" i="4"/>
  <c r="EA39" i="4"/>
  <c r="EB39" i="4"/>
  <c r="EC39" i="4"/>
  <c r="ED39" i="4"/>
  <c r="EE39" i="4"/>
  <c r="EF39" i="4"/>
  <c r="EG39" i="4"/>
  <c r="EH39" i="4"/>
  <c r="EI39" i="4"/>
  <c r="EJ39" i="4"/>
  <c r="EK39" i="4"/>
  <c r="EL39" i="4"/>
  <c r="EM39" i="4"/>
  <c r="EN39" i="4"/>
  <c r="EO39" i="4"/>
  <c r="EP39" i="4"/>
  <c r="EQ39" i="4"/>
  <c r="ER39" i="4"/>
  <c r="ES39" i="4"/>
  <c r="ET39" i="4"/>
  <c r="EU39" i="4"/>
  <c r="EV39" i="4"/>
  <c r="EW39" i="4"/>
  <c r="EX39" i="4"/>
  <c r="EY39" i="4"/>
  <c r="EZ39" i="4"/>
  <c r="FA39" i="4"/>
  <c r="FB39" i="4"/>
  <c r="FC39" i="4"/>
  <c r="FD39" i="4"/>
  <c r="FE39" i="4"/>
  <c r="FF39" i="4"/>
  <c r="FG39" i="4"/>
  <c r="FH39" i="4"/>
  <c r="FI39" i="4"/>
  <c r="FJ39" i="4"/>
  <c r="FK39" i="4"/>
  <c r="FL39" i="4"/>
  <c r="FM39" i="4"/>
  <c r="FN39" i="4"/>
  <c r="FO39" i="4"/>
  <c r="FP39" i="4"/>
  <c r="FQ39" i="4"/>
  <c r="FR39" i="4"/>
  <c r="FS39" i="4"/>
  <c r="FT39" i="4"/>
  <c r="FU39" i="4"/>
  <c r="FV39" i="4"/>
  <c r="FW39" i="4"/>
  <c r="FX39" i="4"/>
  <c r="FY39" i="4"/>
  <c r="FZ39" i="4"/>
  <c r="GA39" i="4"/>
  <c r="C40" i="4"/>
  <c r="D40" i="4"/>
  <c r="E40" i="4"/>
  <c r="F40" i="4"/>
  <c r="G40" i="4"/>
  <c r="I40" i="4"/>
  <c r="J40" i="4"/>
  <c r="K40" i="4"/>
  <c r="L40" i="4"/>
  <c r="M40" i="4"/>
  <c r="N40" i="4"/>
  <c r="O40" i="4"/>
  <c r="P40" i="4"/>
  <c r="Q40" i="4"/>
  <c r="R40" i="4"/>
  <c r="S40" i="4"/>
  <c r="T40" i="4"/>
  <c r="U40" i="4"/>
  <c r="V40" i="4"/>
  <c r="W40" i="4"/>
  <c r="X40" i="4"/>
  <c r="Y40" i="4"/>
  <c r="Z40" i="4"/>
  <c r="AA40" i="4"/>
  <c r="AB40" i="4"/>
  <c r="AC40" i="4"/>
  <c r="AD40" i="4"/>
  <c r="AE40" i="4"/>
  <c r="AF40" i="4"/>
  <c r="AG40" i="4"/>
  <c r="AH40" i="4"/>
  <c r="AI40" i="4"/>
  <c r="AJ40" i="4"/>
  <c r="AK40" i="4"/>
  <c r="AL40" i="4"/>
  <c r="AM40" i="4"/>
  <c r="AN40" i="4"/>
  <c r="AO40" i="4"/>
  <c r="AP40" i="4"/>
  <c r="AQ40" i="4"/>
  <c r="AR40" i="4"/>
  <c r="AS40" i="4"/>
  <c r="AT40" i="4"/>
  <c r="AU40" i="4"/>
  <c r="AV40" i="4"/>
  <c r="AW40" i="4"/>
  <c r="AX40" i="4"/>
  <c r="AY40" i="4"/>
  <c r="AZ40" i="4"/>
  <c r="BA40" i="4"/>
  <c r="BB40" i="4"/>
  <c r="BC40" i="4"/>
  <c r="BD40" i="4"/>
  <c r="BE40" i="4"/>
  <c r="BF40" i="4"/>
  <c r="BG40" i="4"/>
  <c r="BH40" i="4"/>
  <c r="BI40" i="4"/>
  <c r="BJ40" i="4"/>
  <c r="BK40" i="4"/>
  <c r="BL40" i="4"/>
  <c r="BM40" i="4"/>
  <c r="BN40" i="4"/>
  <c r="BO40" i="4"/>
  <c r="BP40" i="4"/>
  <c r="BQ40" i="4"/>
  <c r="BR40" i="4"/>
  <c r="BS40" i="4"/>
  <c r="BT40" i="4"/>
  <c r="BU40" i="4"/>
  <c r="BV40" i="4"/>
  <c r="BW40" i="4"/>
  <c r="BX40" i="4"/>
  <c r="BY40" i="4"/>
  <c r="BZ40" i="4"/>
  <c r="CA40" i="4"/>
  <c r="CB40" i="4"/>
  <c r="CC40" i="4"/>
  <c r="CD40" i="4"/>
  <c r="CE40" i="4"/>
  <c r="CF40" i="4"/>
  <c r="CG40" i="4"/>
  <c r="CH40" i="4"/>
  <c r="CI40" i="4"/>
  <c r="CJ40" i="4"/>
  <c r="CK40" i="4"/>
  <c r="CL40" i="4"/>
  <c r="CM40" i="4"/>
  <c r="CN40" i="4"/>
  <c r="CO40" i="4"/>
  <c r="CP40" i="4"/>
  <c r="CQ40" i="4"/>
  <c r="CR40" i="4"/>
  <c r="CS40" i="4"/>
  <c r="CT40" i="4"/>
  <c r="CU40" i="4"/>
  <c r="CV40" i="4"/>
  <c r="CW40" i="4"/>
  <c r="CX40" i="4"/>
  <c r="CY40" i="4"/>
  <c r="CZ40" i="4"/>
  <c r="DA40" i="4"/>
  <c r="DB40" i="4"/>
  <c r="DC40" i="4"/>
  <c r="DD40" i="4"/>
  <c r="DE40" i="4"/>
  <c r="DF40" i="4"/>
  <c r="DG40" i="4"/>
  <c r="DH40" i="4"/>
  <c r="DI40" i="4"/>
  <c r="DJ40" i="4"/>
  <c r="DK40" i="4"/>
  <c r="DL40" i="4"/>
  <c r="DM40" i="4"/>
  <c r="DN40" i="4"/>
  <c r="DO40" i="4"/>
  <c r="DP40" i="4"/>
  <c r="DQ40" i="4"/>
  <c r="DR40" i="4"/>
  <c r="DS40" i="4"/>
  <c r="DT40" i="4"/>
  <c r="DU40" i="4"/>
  <c r="DV40" i="4"/>
  <c r="DW40" i="4"/>
  <c r="DX40" i="4"/>
  <c r="DY40" i="4"/>
  <c r="DZ40" i="4"/>
  <c r="EA40" i="4"/>
  <c r="EB40" i="4"/>
  <c r="EC40" i="4"/>
  <c r="ED40" i="4"/>
  <c r="EE40" i="4"/>
  <c r="EF40" i="4"/>
  <c r="EG40" i="4"/>
  <c r="EH40" i="4"/>
  <c r="EI40" i="4"/>
  <c r="EJ40" i="4"/>
  <c r="EK40" i="4"/>
  <c r="EL40" i="4"/>
  <c r="EM40" i="4"/>
  <c r="EN40" i="4"/>
  <c r="EO40" i="4"/>
  <c r="EP40" i="4"/>
  <c r="EQ40" i="4"/>
  <c r="ER40" i="4"/>
  <c r="ES40" i="4"/>
  <c r="ET40" i="4"/>
  <c r="EU40" i="4"/>
  <c r="EV40" i="4"/>
  <c r="EW40" i="4"/>
  <c r="EX40" i="4"/>
  <c r="EY40" i="4"/>
  <c r="EZ40" i="4"/>
  <c r="FA40" i="4"/>
  <c r="FB40" i="4"/>
  <c r="FC40" i="4"/>
  <c r="FD40" i="4"/>
  <c r="FE40" i="4"/>
  <c r="FF40" i="4"/>
  <c r="FG40" i="4"/>
  <c r="FH40" i="4"/>
  <c r="FI40" i="4"/>
  <c r="FJ40" i="4"/>
  <c r="FK40" i="4"/>
  <c r="FL40" i="4"/>
  <c r="FM40" i="4"/>
  <c r="FN40" i="4"/>
  <c r="FO40" i="4"/>
  <c r="FP40" i="4"/>
  <c r="FQ40" i="4"/>
  <c r="FR40" i="4"/>
  <c r="FS40" i="4"/>
  <c r="FT40" i="4"/>
  <c r="FU40" i="4"/>
  <c r="FV40" i="4"/>
  <c r="FW40" i="4"/>
  <c r="FX40" i="4"/>
  <c r="FY40" i="4"/>
  <c r="FZ40" i="4"/>
  <c r="GA40" i="4"/>
  <c r="C4" i="4"/>
  <c r="D4" i="4"/>
  <c r="E4" i="4"/>
  <c r="F4" i="4"/>
  <c r="G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AL4" i="4"/>
  <c r="AM4" i="4"/>
  <c r="AN4" i="4"/>
  <c r="AO4" i="4"/>
  <c r="AP4" i="4"/>
  <c r="AQ4" i="4"/>
  <c r="AR4" i="4"/>
  <c r="AS4" i="4"/>
  <c r="AT4" i="4"/>
  <c r="AU4" i="4"/>
  <c r="AV4" i="4"/>
  <c r="AW4" i="4"/>
  <c r="AX4" i="4"/>
  <c r="AY4" i="4"/>
  <c r="AZ4" i="4"/>
  <c r="BA4" i="4"/>
  <c r="BB4" i="4"/>
  <c r="BC4" i="4"/>
  <c r="BD4" i="4"/>
  <c r="BE4" i="4"/>
  <c r="BF4" i="4"/>
  <c r="BG4" i="4"/>
  <c r="BH4" i="4"/>
  <c r="BI4" i="4"/>
  <c r="BJ4" i="4"/>
  <c r="BK4" i="4"/>
  <c r="BL4" i="4"/>
  <c r="BM4" i="4"/>
  <c r="BN4" i="4"/>
  <c r="BO4" i="4"/>
  <c r="BP4" i="4"/>
  <c r="BQ4" i="4"/>
  <c r="BR4" i="4"/>
  <c r="BS4" i="4"/>
  <c r="BT4" i="4"/>
  <c r="BU4" i="4"/>
  <c r="BV4" i="4"/>
  <c r="BW4" i="4"/>
  <c r="BX4" i="4"/>
  <c r="BY4" i="4"/>
  <c r="BZ4" i="4"/>
  <c r="CA4" i="4"/>
  <c r="CB4" i="4"/>
  <c r="CC4" i="4"/>
  <c r="CD4" i="4"/>
  <c r="CE4" i="4"/>
  <c r="CF4" i="4"/>
  <c r="CG4" i="4"/>
  <c r="CH4" i="4"/>
  <c r="CI4" i="4"/>
  <c r="CJ4" i="4"/>
  <c r="CK4" i="4"/>
  <c r="CL4" i="4"/>
  <c r="CM4" i="4"/>
  <c r="CN4" i="4"/>
  <c r="CO4" i="4"/>
  <c r="CP4" i="4"/>
  <c r="CQ4" i="4"/>
  <c r="CR4" i="4"/>
  <c r="CS4" i="4"/>
  <c r="CT4" i="4"/>
  <c r="CU4" i="4"/>
  <c r="CV4" i="4"/>
  <c r="CW4" i="4"/>
  <c r="CX4" i="4"/>
  <c r="CY4" i="4"/>
  <c r="CZ4" i="4"/>
  <c r="DA4" i="4"/>
  <c r="DB4" i="4"/>
  <c r="DC4" i="4"/>
  <c r="DD4" i="4"/>
  <c r="DE4" i="4"/>
  <c r="DF4" i="4"/>
  <c r="DG4" i="4"/>
  <c r="DH4" i="4"/>
  <c r="DI4" i="4"/>
  <c r="DJ4" i="4"/>
  <c r="DK4" i="4"/>
  <c r="DL4" i="4"/>
  <c r="DM4" i="4"/>
  <c r="DN4" i="4"/>
  <c r="DO4" i="4"/>
  <c r="DP4" i="4"/>
  <c r="DQ4" i="4"/>
  <c r="DR4" i="4"/>
  <c r="DS4" i="4"/>
  <c r="DT4" i="4"/>
  <c r="DU4" i="4"/>
  <c r="DV4" i="4"/>
  <c r="DW4" i="4"/>
  <c r="DX4" i="4"/>
  <c r="DY4" i="4"/>
  <c r="DZ4" i="4"/>
  <c r="EA4" i="4"/>
  <c r="EB4" i="4"/>
  <c r="EC4" i="4"/>
  <c r="ED4" i="4"/>
  <c r="EE4" i="4"/>
  <c r="EF4" i="4"/>
  <c r="EG4" i="4"/>
  <c r="EH4" i="4"/>
  <c r="EI4" i="4"/>
  <c r="EJ4" i="4"/>
  <c r="EK4" i="4"/>
  <c r="EL4" i="4"/>
  <c r="EM4" i="4"/>
  <c r="EN4" i="4"/>
  <c r="EO4" i="4"/>
  <c r="EP4" i="4"/>
  <c r="EQ4" i="4"/>
  <c r="ER4" i="4"/>
  <c r="ES4" i="4"/>
  <c r="ET4" i="4"/>
  <c r="EU4" i="4"/>
  <c r="EV4" i="4"/>
  <c r="EW4" i="4"/>
  <c r="EX4" i="4"/>
  <c r="EY4" i="4"/>
  <c r="EZ4" i="4"/>
  <c r="FA4" i="4"/>
  <c r="FB4" i="4"/>
  <c r="FC4" i="4"/>
  <c r="FD4" i="4"/>
  <c r="FE4" i="4"/>
  <c r="FF4" i="4"/>
  <c r="FG4" i="4"/>
  <c r="FH4" i="4"/>
  <c r="FI4" i="4"/>
  <c r="FJ4" i="4"/>
  <c r="FK4" i="4"/>
  <c r="FL4" i="4"/>
  <c r="FM4" i="4"/>
  <c r="FN4" i="4"/>
  <c r="FO4" i="4"/>
  <c r="FP4" i="4"/>
  <c r="FQ4" i="4"/>
  <c r="FR4" i="4"/>
  <c r="FS4" i="4"/>
  <c r="FT4" i="4"/>
  <c r="FU4" i="4"/>
  <c r="FV4" i="4"/>
  <c r="FW4" i="4"/>
  <c r="FX4" i="4"/>
  <c r="FY4" i="4"/>
  <c r="FZ4" i="4"/>
  <c r="GA4" i="4"/>
  <c r="A4" i="4"/>
</calcChain>
</file>

<file path=xl/sharedStrings.xml><?xml version="1.0" encoding="utf-8"?>
<sst xmlns="http://schemas.openxmlformats.org/spreadsheetml/2006/main" count="2925" uniqueCount="1043">
  <si>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</si>
  <si>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</si>
  <si>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</si>
  <si>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</si>
  <si>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</si>
  <si>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</si>
  <si>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</si>
  <si>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</si>
  <si>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</si>
  <si>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</si>
  <si>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</si>
  <si>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</si>
  <si>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</si>
  <si>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</si>
  <si>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</si>
  <si>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</si>
  <si>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</si>
  <si>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AA2</t>
  </si>
  <si>
    <t>AA3</t>
  </si>
  <si>
    <t>AA4</t>
  </si>
  <si>
    <t>A1_4</t>
  </si>
  <si>
    <t>A1_5</t>
  </si>
  <si>
    <t>A1_6</t>
  </si>
  <si>
    <t>A1_7</t>
  </si>
  <si>
    <t>A1_8</t>
  </si>
  <si>
    <t>A1_9</t>
  </si>
  <si>
    <t>A7</t>
  </si>
  <si>
    <t>A8</t>
  </si>
  <si>
    <t>B1</t>
  </si>
  <si>
    <t>B2</t>
  </si>
  <si>
    <t>B3</t>
  </si>
  <si>
    <t>B4</t>
  </si>
  <si>
    <t>B4_9_TEXT</t>
  </si>
  <si>
    <t>B5</t>
  </si>
  <si>
    <t>B5_9_TEXT</t>
  </si>
  <si>
    <t>B6</t>
  </si>
  <si>
    <t>B6_8_TEXT</t>
  </si>
  <si>
    <t>B7</t>
  </si>
  <si>
    <t>B8</t>
  </si>
  <si>
    <t>D1</t>
  </si>
  <si>
    <t>D2_1</t>
  </si>
  <si>
    <t>D2_2</t>
  </si>
  <si>
    <t>D2_3</t>
  </si>
  <si>
    <t>D2_4</t>
  </si>
  <si>
    <t>D2_5</t>
  </si>
  <si>
    <t>D2_6</t>
  </si>
  <si>
    <t>D2_7</t>
  </si>
  <si>
    <t>D2_8</t>
  </si>
  <si>
    <t>D2_9</t>
  </si>
  <si>
    <t>D2_9_TEXT</t>
  </si>
  <si>
    <t>D3_1</t>
  </si>
  <si>
    <t>D3_2</t>
  </si>
  <si>
    <t>D3_3</t>
  </si>
  <si>
    <t>D3_6</t>
  </si>
  <si>
    <t>D3_7</t>
  </si>
  <si>
    <t>D3_4</t>
  </si>
  <si>
    <t>D3_5</t>
  </si>
  <si>
    <t>D3_5_TEXT</t>
  </si>
  <si>
    <t>D4_1</t>
  </si>
  <si>
    <t>D4_2</t>
  </si>
  <si>
    <t>D4_3</t>
  </si>
  <si>
    <t>D4_4</t>
  </si>
  <si>
    <t>D4_5</t>
  </si>
  <si>
    <t>D4_6</t>
  </si>
  <si>
    <t>D4_7</t>
  </si>
  <si>
    <t>D4_8</t>
  </si>
  <si>
    <t>D4_9</t>
  </si>
  <si>
    <t>D4_10</t>
  </si>
  <si>
    <t>D4_9_TEXT</t>
  </si>
  <si>
    <t>C1</t>
  </si>
  <si>
    <t>C2_12</t>
  </si>
  <si>
    <t>C2_4</t>
  </si>
  <si>
    <t>C2_5</t>
  </si>
  <si>
    <t>C2_6</t>
  </si>
  <si>
    <t>C2_7</t>
  </si>
  <si>
    <t>C2_9</t>
  </si>
  <si>
    <t>C2_10</t>
  </si>
  <si>
    <t>C2_14</t>
  </si>
  <si>
    <t>C3_1</t>
  </si>
  <si>
    <t>C3_2</t>
  </si>
  <si>
    <t>C3_4</t>
  </si>
  <si>
    <t>C3_5</t>
  </si>
  <si>
    <t>C3_10</t>
  </si>
  <si>
    <t>C3_11</t>
  </si>
  <si>
    <t>C3_12</t>
  </si>
  <si>
    <t>C3_13</t>
  </si>
  <si>
    <t>C3_14</t>
  </si>
  <si>
    <t>C3_8</t>
  </si>
  <si>
    <t>C3_8_TEXT</t>
  </si>
  <si>
    <t>C4_1_1</t>
  </si>
  <si>
    <t>C4_1_2</t>
  </si>
  <si>
    <t>C4_1_3</t>
  </si>
  <si>
    <t>C4_1_4</t>
  </si>
  <si>
    <t>C4_1_6</t>
  </si>
  <si>
    <t>C4_1_5</t>
  </si>
  <si>
    <t>C4_2_1</t>
  </si>
  <si>
    <t>C4_2_2</t>
  </si>
  <si>
    <t>C4_2_3</t>
  </si>
  <si>
    <t>C4_2_4</t>
  </si>
  <si>
    <t>C4_2_6</t>
  </si>
  <si>
    <t>C4_2_5</t>
  </si>
  <si>
    <t>C4_3_1</t>
  </si>
  <si>
    <t>C4_3_2</t>
  </si>
  <si>
    <t>C4_3_3</t>
  </si>
  <si>
    <t>C4_3_4</t>
  </si>
  <si>
    <t>C4_3_6</t>
  </si>
  <si>
    <t>C4_3_5</t>
  </si>
  <si>
    <t>C4_4_1</t>
  </si>
  <si>
    <t>C4_4_2</t>
  </si>
  <si>
    <t>C4_4_3</t>
  </si>
  <si>
    <t>C4_4_4</t>
  </si>
  <si>
    <t>C4_4_6</t>
  </si>
  <si>
    <t>C4_4_5</t>
  </si>
  <si>
    <t>C4_5_1</t>
  </si>
  <si>
    <t>C4_5_2</t>
  </si>
  <si>
    <t>C4_5_3</t>
  </si>
  <si>
    <t>C4_5_4</t>
  </si>
  <si>
    <t>C4_5_6</t>
  </si>
  <si>
    <t>C4_5_5</t>
  </si>
  <si>
    <t>C4_6_1</t>
  </si>
  <si>
    <t>C4_6_2</t>
  </si>
  <si>
    <t>C4_6_3</t>
  </si>
  <si>
    <t>C4_6_4</t>
  </si>
  <si>
    <t>C4_6_6</t>
  </si>
  <si>
    <t>C4_6_5</t>
  </si>
  <si>
    <t>C4_7_1</t>
  </si>
  <si>
    <t>C4_7_2</t>
  </si>
  <si>
    <t>C4_7_3</t>
  </si>
  <si>
    <t>C4_7_4</t>
  </si>
  <si>
    <t>C4_7_6</t>
  </si>
  <si>
    <t>C4_7_5</t>
  </si>
  <si>
    <t>C4_8_1</t>
  </si>
  <si>
    <t>C4_8_2</t>
  </si>
  <si>
    <t>C4_8_3</t>
  </si>
  <si>
    <t>C4_8_4</t>
  </si>
  <si>
    <t>C4_8_6</t>
  </si>
  <si>
    <t>C4_8_5</t>
  </si>
  <si>
    <t>C4_9_1</t>
  </si>
  <si>
    <t>C4_9_2</t>
  </si>
  <si>
    <t>C4_9_3</t>
  </si>
  <si>
    <t>C4_9_4</t>
  </si>
  <si>
    <t>C4_9_6</t>
  </si>
  <si>
    <t>C4_9_5</t>
  </si>
  <si>
    <t>C4_10_1</t>
  </si>
  <si>
    <t>C4_10_2</t>
  </si>
  <si>
    <t>C4_10_3</t>
  </si>
  <si>
    <t>C4_10_4</t>
  </si>
  <si>
    <t>C4_10_6</t>
  </si>
  <si>
    <t>C4_10_5</t>
  </si>
  <si>
    <t>C4_10_TEXT</t>
  </si>
  <si>
    <t>E1_1</t>
  </si>
  <si>
    <t>E1_2</t>
  </si>
  <si>
    <t>E1_3</t>
  </si>
  <si>
    <t>E1_4</t>
  </si>
  <si>
    <t>E1_5</t>
  </si>
  <si>
    <t>E1_6</t>
  </si>
  <si>
    <t>E1_7</t>
  </si>
  <si>
    <t>E2_NPS_GROUP</t>
  </si>
  <si>
    <t>E2</t>
  </si>
  <si>
    <t>E3</t>
  </si>
  <si>
    <t>F1_1</t>
  </si>
  <si>
    <t>F1_12</t>
  </si>
  <si>
    <t>F1_13</t>
  </si>
  <si>
    <t>F1_14</t>
  </si>
  <si>
    <t>F1_15</t>
  </si>
  <si>
    <t>F1_18</t>
  </si>
  <si>
    <t>F1_11</t>
  </si>
  <si>
    <t>F2_1</t>
  </si>
  <si>
    <t>F2_2</t>
  </si>
  <si>
    <t>F2_3</t>
  </si>
  <si>
    <t>F2_4</t>
  </si>
  <si>
    <t>F2_5</t>
  </si>
  <si>
    <t>F2_6</t>
  </si>
  <si>
    <t>F3</t>
  </si>
  <si>
    <t>F4_1</t>
  </si>
  <si>
    <t>F4_2</t>
  </si>
  <si>
    <t>F4_3</t>
  </si>
  <si>
    <t>F4_4</t>
  </si>
  <si>
    <t>F4_5</t>
  </si>
  <si>
    <t>F4_6</t>
  </si>
  <si>
    <t>F4_7</t>
  </si>
  <si>
    <t>F4_8</t>
  </si>
  <si>
    <t>F5</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</si>
  <si>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</si>
  <si>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</si>
  <si>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</si>
  <si>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</si>
  <si>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</si>
  <si>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</si>
  <si>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</si>
  <si>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</si>
  <si>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</si>
  <si>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</si>
  <si>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</si>
  <si>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</si>
  <si>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</si>
  <si>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</si>
  <si>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У відповідності до міжнародного законодавства, дайте відповідь на наступні питання: чи є Ви громадянином Європейського Союзу?</t>
  </si>
  <si>
    <t>Чи мешкаєте Ви  зараз у Європейському Союзі?</t>
  </si>
  <si>
    <t>Teach For All відповідально ставиться до захисту Ваших особистих даних. Ми використовуємо ці дані тільки для досліджень та аналізу. Детально про те, як ми збираємо та опрацьовуємо ці дані, читайте у нашій Політиці Конфіденційності.
Ви  відповіли, що зараз мешкаєте у Європейському Союзі або є його громадянином. У відповідності до Загального регламенту про захист даних просимо Вас дати згоду на збір даних для цього Опитування.</t>
  </si>
  <si>
    <t>Будь ласка, дайте відповідь на наступні демографічні питання: - Ім’я</t>
  </si>
  <si>
    <t>Будь ласка, дайте відповідь на наступні демографічні питання: - Прізвище</t>
  </si>
  <si>
    <t>Будь ласка, дайте відповідь на наступні демографічні питання: - Email</t>
  </si>
  <si>
    <t>Будь ласка, дайте відповідь на наступні демографічні питання: - Альтернативна email-адреса</t>
  </si>
  <si>
    <t>Будь ласка, дайте відповідь на наступні демографічні питання: - Номер телефону</t>
  </si>
  <si>
    <t>Будь ласка, дайте відповідь на наступні демографічні питання: - Поштова адреса</t>
  </si>
  <si>
    <t>В якому році Ви почали участь у Програмі лідерського розвитку Навчай для України</t>
  </si>
  <si>
    <t>У якій країни Ви зараз проживаєте?</t>
  </si>
  <si>
    <t>Який варіант з наступних найкращим чином описують Вашу поточну зайнятість?</t>
  </si>
  <si>
    <t>Яке з наступних тверджень може бути використано для опису Вашої нинішньої роботи або напряму навчання? (якщо у Вас декілька позицій, виберіть головну роль)</t>
  </si>
  <si>
    <t>Чи працюєте або навчаєтесь Ви на даний момент в сфері освіти?</t>
  </si>
  <si>
    <t>Ви відповіли, що зараз працюєте в освіті. Який варіант найкраще описує Вашу головну роль? - Selected Choice</t>
  </si>
  <si>
    <t>Ви відповіли, що зараз працюєте в освіті. Який варіант найкраще описує Вашу головну роль? - Інше - Text</t>
  </si>
  <si>
    <t>Ви відповіли, що зараз навчаєтесь на спеціальності, пов’язаній з освітою. Який варіант найкраще описує Вашу спеціальність? - Selected Choice</t>
  </si>
  <si>
    <t>Ви відповіли, що зараз навчаєтесь на спеціальності, пов’язаній з освітою. Який варіант найкраще описує Вашу спеціальність? - Інше (що саме) - Text</t>
  </si>
  <si>
    <t>Ви відповіли, що не працюєте в освіті та не навчаєтесь на спеціальності, пов’язаній з освітою. Яка з наступних сфер найкраще описує Ваше основне місце роботи? - Selected Choice</t>
  </si>
  <si>
    <t>Ви відповіли, що не працюєте в освіті та не навчаєтесь на спеціальності, пов’язаній з освітою. Яка з наступних сфер найкраще описує Ваше основне місце роботи? - інше (що саме) - Text</t>
  </si>
  <si>
    <t>Назва організації, де Ви працюєте / навчаєтесь?</t>
  </si>
  <si>
    <t>Ваша посада?</t>
  </si>
  <si>
    <t>Чи плануєте Ви в довгостроковій перспективі працювати для розширення можливостей для дітей або для підвищення якості життя у невеликих містечках та селищах?</t>
  </si>
  <si>
    <t>Які нижчезазначені ролі Вам найбільш цікаві? Оберіть не більше трьох опцій. - Selected Choice - Вчитель</t>
  </si>
  <si>
    <t>Які нижчезазначені ролі Вам найбільш цікаві? Оберіть не більше трьох опцій. - Selected Choice - Директор/заступник директора</t>
  </si>
  <si>
    <t>Які нижчезазначені ролі Вам найбільш цікаві? Оберіть не більше трьох опцій. - Selected Choice - Інша роль у школі (зокрема, тьютор, соціальний працівник, консультант)</t>
  </si>
  <si>
    <t>Які нижчезазначені ролі Вам найбільш цікаві? Оберіть не більше трьох опцій. - Selected Choice - Органи державного управління (наприклад, районне управління освіти, МОН тощо)</t>
  </si>
  <si>
    <t>Які нижчезазначені ролі Вам найбільш цікаві? Оберіть не більше трьох опцій. - Selected Choice - Створення освітніх політик</t>
  </si>
  <si>
    <t>Які нижчезазначені ролі Вам найбільш цікаві? Оберіть не більше трьох опцій. - Selected Choice - Працюю у соціально-інноваційній / неприбутковій/благодійній організації, засновником або співзасновником якої я є</t>
  </si>
  <si>
    <t>Які нижчезазначені ролі Вам найбільш цікаві? Оберіть не більше трьох опцій. - Selected Choice - Працюю у соціально-інноваційній/ неприбутковій/благодійній організації, засновником або співзасновником якої я не є</t>
  </si>
  <si>
    <t>Які нижчезазначені ролі Вам найбільш цікаві? Оберіть не більше трьох опцій. - Selected Choice - Консультант/репетитор</t>
  </si>
  <si>
    <t>Які нижчезазначені ролі Вам найбільш цікаві? Оберіть не більше трьох опцій. - Selected Choice - Інше</t>
  </si>
  <si>
    <t>Які нижчезазначені ролі Вам найбільш цікаві? Оберіть не більше трьох опцій. - Інше - Text</t>
  </si>
  <si>
    <t>Ви зазначили, що робота для розширення можливостей для дітей або підвищення якості життя у невеликих містах та селищах не є фокусом Вашого довгострокового плану. Які з наступних факторів вплинули на це рішення? (Ви можете обрати до 3х факторів) - Selected Choice - Недостатня фінансова винагорода</t>
  </si>
  <si>
    <t>Ви зазначили, що робота для розширення можливостей для дітей або підвищення якості життя у невеликих містах та селищах не є фокусом Вашого довгострокового плану. Які з наступних факторів вплинули на це рішення? (Ви можете обрати до 3х факторів) - Selected Choice - Обмеженість довгострокових кар'єрних перспектив</t>
  </si>
  <si>
    <t>Ви зазначили, що робота для розширення можливостей для дітей або підвищення якості життя у невеликих містах та селищах не є фокусом Вашого довгострокового плану. Які з наступних факторів вплинули на це рішення? (Ви можете обрати до 3х факторів) - Selected Choice - Пошук роботи є викликом або занадто стресовий</t>
  </si>
  <si>
    <t>Ви зазначили, що робота для розширення можливостей для дітей або підвищення якості життя у невеликих містах та селищах не є фокусом Вашого довгострокового плану. Які з наступних факторів вплинули на це рішення? (Ви можете обрати до 3х факторів) - Selected Choice - Обмежені ресурси</t>
  </si>
  <si>
    <t>Ви зазначили, що робота для розширення можливостей для дітей або підвищення якості життя у невеликих містах та селищах не є фокусом Вашого довгострокового плану. Які з наступних факторів вплинули на це рішення? (Ви можете обрати до 3х факторів) - Selected Choice - Складне  робоче середовище</t>
  </si>
  <si>
    <t>Ви зазначили, що робота для розширення можливостей для дітей або підвищення якості життя у невеликих містах та селищах не є фокусом Вашого довгострокового плану. Які з наступних факторів вплинули на це рішення? (Ви можете обрати до 3х факторів) - Selected Choice - Це робота, яка менш престижна/викликає менше поваги</t>
  </si>
  <si>
    <t>Ви зазначили, що робота для розширення можливостей для дітей або підвищення якості життя у невеликих містах та селищах не є фокусом Вашого довгострокового плану. Які з наступних факторів вплинули на це рішення? (Ви можете обрати до 3х факторів) - Selected Choice - Інше</t>
  </si>
  <si>
    <t>Ви зазначили, що робота для розширення можливостей для дітей або підвищення якості життя у невеликих містах та селищах не є фокусом Вашого довгострокового плану. Які з наступних факторів вплинули на це рішення? (Ви можете обрати до 3х факторів) - Інше - Text</t>
  </si>
  <si>
    <t>У яких з наступних активностей - які розширюють можливості для дітей або підвищують якість життя у невеликих містечках та селищах - Ви брали участь протягом останніх 12 місяців ПОЗА Вашою нинішньою роботою? Будь ласка, оберіть всі пункти, які є правдивими для Вас - Selected Choice - Робота або волонтерство з молоддю, наприклад, тьютор або ментор</t>
  </si>
  <si>
    <t>У яких з наступних активностей - які розширюють можливості для дітей або підвищують якість життя у невеликих містечках та селищах - Ви брали участь протягом останніх 12 місяців ПОЗА Вашою нинішньою роботою? Будь ласка, оберіть всі пункти, які є правдивими для Вас - Selected Choice - Робота або волонтерство з учителями та / або з молодими лідерами, наприклад, ментор вчителя</t>
  </si>
  <si>
    <t>У яких з наступних активностей - які розширюють можливості для дітей або підвищують якість життя у невеликих містечках та селищах - Ви брали участь протягом останніх 12 місяців ПОЗА Вашою нинішньою роботою? Будь ласка, оберіть всі пункти, які є правдивими для Вас - Selected Choice - Надихали інших створювати зміни в освіті</t>
  </si>
  <si>
    <t>У яких з наступних активностей - які розширюють можливості для дітей або підвищують якість життя у невеликих містечках та селищах - Ви брали участь протягом останніх 12 місяців ПОЗА Вашою нинішньою роботою? Будь ласка, оберіть всі пункти, які є правдивими для Вас - Selected Choice - Волонтерство у інших неприбуткових благодійних організаціях</t>
  </si>
  <si>
    <t>У яких з наступних активностей - які розширюють можливості для дітей або підвищують якість життя у невеликих містечках та селищах - Ви брали участь протягом останніх 12 місяців ПОЗА Вашою нинішньою роботою? Будь ласка, оберіть всі пункти, які є правдивими для Вас - Selected Choice - Членство у Спостережній раді неприбуткової організації</t>
  </si>
  <si>
    <t>У яких з наступних активностей - які розширюють можливості для дітей або підвищують якість життя у невеликих містечках та селищах - Ви брали участь протягом останніх 12 місяців ПОЗА Вашою нинішньою роботою? Будь ласка, оберіть всі пункти, які є правдивими для Вас - Selected Choice - Фінансова підтримка неприбуткових благодійних організацій</t>
  </si>
  <si>
    <t>У яких з наступних активностей - які розширюють можливості для дітей або підвищують якість життя у невеликих містечках та селищах - Ви брали участь протягом останніх 12 місяців ПОЗА Вашою нинішньою роботою? Будь ласка, оберіть всі пункти, які є правдивими для Вас - Selected Choice - Волонтерство з політичних проблем або робота задля впливу на законодавство</t>
  </si>
  <si>
    <t>У яких з наступних активностей - які розширюють можливості для дітей або підвищують якість життя у невеликих містечках та селищах - Ви брали участь протягом останніх 12 місяців ПОЗА Вашою нинішньою роботою? Будь ласка, оберіть всі пункти, які є правдивими для Вас - Selected Choice - Виконали дослідження або опублікували статтю про освіту</t>
  </si>
  <si>
    <t>У яких з наступних активностей - які розширюють можливості для дітей або підвищують якість життя у невеликих містечках та селищах - Ви брали участь протягом останніх 12 місяців ПОЗА Вашою нинішньою роботою? Будь ласка, оберіть всі пункти, які є правдивими для Вас - Selected Choice - Інше</t>
  </si>
  <si>
    <t>У яких з наступних активностей - які розширюють можливості для дітей або підвищують якість життя у невеликих містечках та селищах - Ви брали участь протягом останніх 12 місяців ПОЗА Вашою нинішньою роботою? Будь ласка, оберіть всі пункти, які є правдивими для Вас - Selected Choice - Я не брав/брала участі у подібних активностях протягом останніх 12 місяців</t>
  </si>
  <si>
    <t>У яких з наступних активностей - які розширюють можливості для дітей або підвищують якість життя у невеликих містечках та селищах - Ви брали участь протягом останніх 12 місяців ПОЗА Вашою нинішньою роботою? Будь ласка, оберіть всі пункти, які є правдивими для Вас - Інше - Text</t>
  </si>
  <si>
    <t>Як випускники Навчай для України,  Ви є частиною глобальної мережі однодумців, які пройшли схожі програми лідерського розвитку в більше ніж 54 країнах по всьому світу . Як член мережі випускників Teach For All, Ви маєте доступ до можливостей подорожувати, підтримувати зв’язок та обмінюватись досвідом з Вашими однодумцями в інших країнах. Ви б хотіли отримувати новини про ці можливості від Teach For All?</t>
  </si>
  <si>
    <t>Ви б хотіли отримувати від Навчай для України інформацію та новини про наступні теми? Оберіть усі варіанти, які підходять. - Інформація про події та запрошення у календар</t>
  </si>
  <si>
    <t>Ви б хотіли отримувати від Навчай для України інформацію та новини про наступні теми? Оберіть усі варіанти, які підходять. - Місцеві новини</t>
  </si>
  <si>
    <t>Ви б хотіли отримувати від Навчай для України інформацію та новини про наступні теми? Оберіть усі варіанти, які підходять. - Новини державного рівня</t>
  </si>
  <si>
    <t>Ви б хотіли отримувати від Навчай для України інформацію та новини про наступні теми? Оберіть усі варіанти, які підходять. - Новини світового рівня</t>
  </si>
  <si>
    <t>Ви б хотіли отримувати від Навчай для України інформацію та новини про наступні теми? Оберіть усі варіанти, які підходять. - Новини Навчай для України</t>
  </si>
  <si>
    <t>Ви б хотіли отримувати від Навчай для України інформацію та новини про наступні теми? Оберіть усі варіанти, які підходять. - Новини про відкриті вакансії</t>
  </si>
  <si>
    <t>Ви б хотіли отримувати від Навчай для України інформацію та новини про наступні теми? Оберіть усі варіанти, які підходять. - Кар’єрні можливості</t>
  </si>
  <si>
    <t>Ви б хотіли отримувати від Навчай для України інформацію та новини про наступні теми? Оберіть усі варіанти, які підходять. - Інше</t>
  </si>
  <si>
    <t>Якому засобу комунікації з Навчай для України Ви надаєте перевагу? Оберіть усі варіанти, які підходять. - Selected Choice - Email</t>
  </si>
  <si>
    <t>Якому засобу комунікації з Навчай для України Ви надаєте перевагу? Оберіть усі варіанти, які підходять. - Selected Choice - СМС-повідомлення</t>
  </si>
  <si>
    <t>Якому засобу комунікації з Навчай для України Ви надаєте перевагу? Оберіть усі варіанти, які підходять. - Selected Choice - Facebook</t>
  </si>
  <si>
    <t>Якому засобу комунікації з Навчай для України Ви надаєте перевагу? Оберіть усі варіанти, які підходять. - Selected Choice - Twitter</t>
  </si>
  <si>
    <t>Якому засобу комунікації з Навчай для України Ви надаєте перевагу? Оберіть усі варіанти, які підходять. - Selected Choice - WhatsApp</t>
  </si>
  <si>
    <t>Якому засобу комунікації з Навчай для України Ви надаєте перевагу? Оберіть усі варіанти, які підходять. - Selected Choice - LinkedIn</t>
  </si>
  <si>
    <t>Якому засобу комунікації з Навчай для України Ви надаєте перевагу? Оберіть усі варіанти, які підходять. - Selected Choice - WeChat</t>
  </si>
  <si>
    <t>Якому засобу комунікації з Навчай для України Ви надаєте перевагу? Оберіть усі варіанти, які підходять. - Selected Choice - Instagram</t>
  </si>
  <si>
    <t>Якому засобу комунікації з Навчай для України Ви надаєте перевагу? Оберіть усі варіанти, які підходять. - Selected Choice - Snapchat</t>
  </si>
  <si>
    <t>Якому засобу комунікації з Навчай для України Ви надаєте перевагу? Оберіть усі варіанти, які підходять. - Selected Choice - Інше</t>
  </si>
  <si>
    <t>Якому засобу комунікації з Навчай для України Ви надаєте перевагу? Оберіть усі варіанти, які підходять. - Інше - Text</t>
  </si>
  <si>
    <t>Зазначте, як часто, якщо взагалі Ви хотіли б отримувати інформацію від Навчай для України / мережі Teach For All? - Email - Більше ніж один раз на день</t>
  </si>
  <si>
    <t>Зазначте, як часто, якщо взагалі Ви хотіли б отримувати інформацію від Навчай для України / мережі Teach For All? - Email - Раз на день</t>
  </si>
  <si>
    <t>Зазначте, як часто, якщо взагалі Ви хотіли б отримувати інформацію від Навчай для України / мережі Teach For All? - Email - Раз або більше на тиждень</t>
  </si>
  <si>
    <t>Зазначте, як часто, якщо взагалі Ви хотіли б отримувати інформацію від Навчай для України / мережі Teach For All? - Email - Раз або більше на місяць</t>
  </si>
  <si>
    <t>Зазначте, як часто, якщо взагалі Ви хотіли б отримувати інформацію від Навчай для України / мережі Teach For All? - Email - Менше ніж раз на місяць</t>
  </si>
  <si>
    <t>Зазначте, як часто, якщо взагалі Ви хотіли б отримувати інформацію від Навчай для України / мережі Teach For All? - Email - Ніколи</t>
  </si>
  <si>
    <t>Зазначте, як часто, якщо взагалі Ви хотіли б отримувати інформацію від Навчай для України / мережі Teach For All? - СМС-повідомлення - Більше ніж один раз на день</t>
  </si>
  <si>
    <t>Зазначте, як часто, якщо взагалі Ви хотіли б отримувати інформацію від Навчай для України / мережі Teach For All? - СМС-повідомлення - Раз на день</t>
  </si>
  <si>
    <t>Зазначте, як часто, якщо взагалі Ви хотіли б отримувати інформацію від Навчай для України / мережі Teach For All? - СМС-повідомлення - Раз або більше на тиждень</t>
  </si>
  <si>
    <t>Зазначте, як часто, якщо взагалі Ви хотіли б отримувати інформацію від Навчай для України / мережі Teach For All? - СМС-повідомлення - Раз або більше на місяць</t>
  </si>
  <si>
    <t>Зазначте, як часто, якщо взагалі Ви хотіли б отримувати інформацію від Навчай для України / мережі Teach For All? - СМС-повідомлення - Менше ніж раз на місяць</t>
  </si>
  <si>
    <t>Зазначте, як часто, якщо взагалі Ви хотіли б отримувати інформацію від Навчай для України / мережі Teach For All? - СМС-повідомлення - Ніколи</t>
  </si>
  <si>
    <t>Зазначте, як часто, якщо взагалі Ви хотіли б отримувати інформацію від Навчай для України / мережі Teach For All? - Facebook - Більше ніж один раз на день</t>
  </si>
  <si>
    <t>Зазначте, як часто, якщо взагалі Ви хотіли б отримувати інформацію від Навчай для України / мережі Teach For All? - Facebook - Раз на день</t>
  </si>
  <si>
    <t>Зазначте, як часто, якщо взагалі Ви хотіли б отримувати інформацію від Навчай для України / мережі Teach For All? - Facebook - Раз або більше на тиждень</t>
  </si>
  <si>
    <t>Зазначте, як часто, якщо взагалі Ви хотіли б отримувати інформацію від Навчай для України / мережі Teach For All? - Facebook - Раз або більше на місяць</t>
  </si>
  <si>
    <t>Зазначте, як часто, якщо взагалі Ви хотіли б отримувати інформацію від Навчай для України / мережі Teach For All? - Facebook - Менше ніж раз на місяць</t>
  </si>
  <si>
    <t>Зазначте, як часто, якщо взагалі Ви хотіли б отримувати інформацію від Навчай для України / мережі Teach For All? - Facebook - Ніколи</t>
  </si>
  <si>
    <t>Зазначте, як часто, якщо взагалі Ви хотіли б отримувати інформацію від Навчай для України / мережі Teach For All? - Twitter - Більше ніж один раз на день</t>
  </si>
  <si>
    <t>Зазначте, як часто, якщо взагалі Ви хотіли б отримувати інформацію від Навчай для України / мережі Teach For All? - Twitter - Раз на день</t>
  </si>
  <si>
    <t>Зазначте, як часто, якщо взагалі Ви хотіли б отримувати інформацію від Навчай для України / мережі Teach For All? - Twitter - Раз або більше на тиждень</t>
  </si>
  <si>
    <t>Зазначте, як часто, якщо взагалі Ви хотіли б отримувати інформацію від Навчай для України / мережі Teach For All? - Twitter - Раз або більше на місяць</t>
  </si>
  <si>
    <t>Зазначте, як часто, якщо взагалі Ви хотіли б отримувати інформацію від Навчай для України / мережі Teach For All? - Twitter - Менше ніж раз на місяць</t>
  </si>
  <si>
    <t>Зазначте, як часто, якщо взагалі Ви хотіли б отримувати інформацію від Навчай для України / мережі Teach For All? - Twitter - Ніколи</t>
  </si>
  <si>
    <t>Зазначте, як часто, якщо взагалі Ви хотіли б отримувати інформацію від Навчай для України / мережі Teach For All? - WhatsApp - Більше ніж один раз на день</t>
  </si>
  <si>
    <t>Зазначте, як часто, якщо взагалі Ви хотіли б отримувати інформацію від Навчай для України / мережі Teach For All? - WhatsApp - Раз на день</t>
  </si>
  <si>
    <t>Зазначте, як часто, якщо взагалі Ви хотіли б отримувати інформацію від Навчай для України / мережі Teach For All? - WhatsApp - Раз або більше на тиждень</t>
  </si>
  <si>
    <t>Зазначте, як часто, якщо взагалі Ви хотіли б отримувати інформацію від Навчай для України / мережі Teach For All? - WhatsApp - Раз або більше на місяць</t>
  </si>
  <si>
    <t>Зазначте, як часто, якщо взагалі Ви хотіли б отримувати інформацію від Навчай для України / мережі Teach For All? - WhatsApp - Менше ніж раз на місяць</t>
  </si>
  <si>
    <t>Зазначте, як часто, якщо взагалі Ви хотіли б отримувати інформацію від Навчай для України / мережі Teach For All? - WhatsApp - Ніколи</t>
  </si>
  <si>
    <t>Зазначте, як часто, якщо взагалі Ви хотіли б отримувати інформацію від Навчай для України / мережі Teach For All? - LinkedIn - Більше ніж один раз на день</t>
  </si>
  <si>
    <t>Зазначте, як часто, якщо взагалі Ви хотіли б отримувати інформацію від Навчай для України / мережі Teach For All? - LinkedIn - Раз на день</t>
  </si>
  <si>
    <t>Зазначте, як часто, якщо взагалі Ви хотіли б отримувати інформацію від Навчай для України / мережі Teach For All? - LinkedIn - Раз або більше на тиждень</t>
  </si>
  <si>
    <t>Зазначте, як часто, якщо взагалі Ви хотіли б отримувати інформацію від Навчай для України / мережі Teach For All? - LinkedIn - Раз або більше на місяць</t>
  </si>
  <si>
    <t>Зазначте, як часто, якщо взагалі Ви хотіли б отримувати інформацію від Навчай для України / мережі Teach For All? - LinkedIn - Менше ніж раз на місяць</t>
  </si>
  <si>
    <t>Зазначте, як часто, якщо взагалі Ви хотіли б отримувати інформацію від Навчай для України / мережі Teach For All? - LinkedIn - Ніколи</t>
  </si>
  <si>
    <t>Зазначте, як часто, якщо взагалі Ви хотіли б отримувати інформацію від Навчай для України / мережі Teach For All? - WeChat - Більше ніж один раз на день</t>
  </si>
  <si>
    <t>Зазначте, як часто, якщо взагалі Ви хотіли б отримувати інформацію від Навчай для України / мережі Teach For All? - WeChat - Раз на день</t>
  </si>
  <si>
    <t>Зазначте, як часто, якщо взагалі Ви хотіли б отримувати інформацію від Навчай для України / мережі Teach For All? - WeChat - Раз або більше на тиждень</t>
  </si>
  <si>
    <t>Зазначте, як часто, якщо взагалі Ви хотіли б отримувати інформацію від Навчай для України / мережі Teach For All? - WeChat - Раз або більше на місяць</t>
  </si>
  <si>
    <t>Зазначте, як часто, якщо взагалі Ви хотіли б отримувати інформацію від Навчай для України / мережі Teach For All? - WeChat - Менше ніж раз на місяць</t>
  </si>
  <si>
    <t>Зазначте, як часто, якщо взагалі Ви хотіли б отримувати інформацію від Навчай для України / мережі Teach For All? - WeChat - Ніколи</t>
  </si>
  <si>
    <t>Зазначте, як часто, якщо взагалі Ви хотіли б отримувати інформацію від Навчай для України / мережі Teach For All? - Instagram - Більше ніж один раз на день</t>
  </si>
  <si>
    <t>Зазначте, як часто, якщо взагалі Ви хотіли б отримувати інформацію від Навчай для України / мережі Teach For All? - Instagram - Раз на день</t>
  </si>
  <si>
    <t>Зазначте, як часто, якщо взагалі Ви хотіли б отримувати інформацію від Навчай для України / мережі Teach For All? - Instagram - Раз або більше на тиждень</t>
  </si>
  <si>
    <t>Зазначте, як часто, якщо взагалі Ви хотіли б отримувати інформацію від Навчай для України / мережі Teach For All? - Instagram - Раз або більше на місяць</t>
  </si>
  <si>
    <t>Зазначте, як часто, якщо взагалі Ви хотіли б отримувати інформацію від Навчай для України / мережі Teach For All? - Instagram - Менше ніж раз на місяць</t>
  </si>
  <si>
    <t>Зазначте, як часто, якщо взагалі Ви хотіли б отримувати інформацію від Навчай для України / мережі Teach For All? - Instagram - Ніколи</t>
  </si>
  <si>
    <t>Зазначте, як часто, якщо взагалі Ви хотіли б отримувати інформацію від Навчай для України / мережі Teach For All? - Snapchat - Більше ніж один раз на день</t>
  </si>
  <si>
    <t>Зазначте, як часто, якщо взагалі Ви хотіли б отримувати інформацію від Навчай для України / мережі Teach For All? - Snapchat - Раз на день</t>
  </si>
  <si>
    <t>Зазначте, як часто, якщо взагалі Ви хотіли б отримувати інформацію від Навчай для України / мережі Teach For All? - Snapchat - Раз або більше на тиждень</t>
  </si>
  <si>
    <t>Зазначте, як часто, якщо взагалі Ви хотіли б отримувати інформацію від Навчай для України / мережі Teach For All? - Snapchat - Раз або більше на місяць</t>
  </si>
  <si>
    <t>Зазначте, як часто, якщо взагалі Ви хотіли б отримувати інформацію від Навчай для України / мережі Teach For All? - Snapchat - Менше ніж раз на місяць</t>
  </si>
  <si>
    <t>Зазначте, як часто, якщо взагалі Ви хотіли б отримувати інформацію від Навчай для України / мережі Teach For All? - Snapchat - Ніколи</t>
  </si>
  <si>
    <t>Зазначте, як часто, якщо взагалі Ви хотіли б отримувати інформацію від Навчай для України / мережі Teach For All? - Інше - Більше ніж один раз на день</t>
  </si>
  <si>
    <t>Зазначте, як часто, якщо взагалі Ви хотіли б отримувати інформацію від Навчай для України / мережі Teach For All? - Інше - Раз на день</t>
  </si>
  <si>
    <t>Зазначте, як часто, якщо взагалі Ви хотіли б отримувати інформацію від Навчай для України / мережі Teach For All? - Інше - Раз або більше на тиждень</t>
  </si>
  <si>
    <t>Зазначте, як часто, якщо взагалі Ви хотіли б отримувати інформацію від Навчай для України / мережі Teach For All? - Інше - Раз або більше на місяць</t>
  </si>
  <si>
    <t>Зазначте, як часто, якщо взагалі Ви хотіли б отримувати інформацію від Навчай для України / мережі Teach For All? - Інше - Менше ніж раз на місяць</t>
  </si>
  <si>
    <t>Зазначте, як часто, якщо взагалі Ви хотіли б отримувати інформацію від Навчай для України / мережі Teach For All? - Інше - Ніколи</t>
  </si>
  <si>
    <t>Зазначте, як часто, якщо взагалі Ви хотіли б отримувати інформацію від Навчай для України / мережі Teach For All? - Інше - Text</t>
  </si>
  <si>
    <t>На скільки Ви погоджуєтесь з наступними твердженнями про освіту дітей у Вашій країні? - Я вірю, що кожна дитина у цій країні може мати шанс отримати якісну освіту</t>
  </si>
  <si>
    <t>На скільки Ви погоджуєтесь з наступними твердженнями про освіту дітей у Вашій країні? - Я все краще розумію, чому не всі діти у цій країні мають можливість отримати якісну освіту</t>
  </si>
  <si>
    <t>На скільки Ви погоджуєтесь з наступними твердженнями про освіту дітей у Вашій країні? - Я вірю, що маю свою роль у забезпечення того, щоб кожна дитина у цій країні могла отримати якісну освіту</t>
  </si>
  <si>
    <t>На скільки Ви погоджуєтесь з наступними твердженнями про освіту дітей у Вашій країні? - Я відчуваю себе взаємопов’язаною частиною міжнародної мережі однодумців Teach For All, які поділяють віру у те, що усі діти у кожній країні можуть отримати якісну освіту, та працюють для досягнення цього</t>
  </si>
  <si>
    <t>На скільки Ви погоджуєтесь з наступними твердженнями про освіту дітей у Вашій країні? - Я відчуваю себе частиною руху, який працює для того, щоб всі діти у цій країні мали можливість отримати якісну освіту</t>
  </si>
  <si>
    <t>На скільки Ви погоджуєтесь з наступними твердженнями про освіту дітей у Вашій країні? - Я розвиваю необхідне (знання, навички, переконання, цінності, перспективу, зв’язки), які допоможуть відіграти важливу роль у русі, для того, щоб всі діти у цій країні мають можливість отримати якісну освіту</t>
  </si>
  <si>
    <t>На скільки Ви погоджуєтесь з наступними твердженнями про освіту дітей у Вашій країні? - Я вже докладаю значних зусиль для того, щоб всі діти у цій країні мають можливість отримати якісну освіту</t>
  </si>
  <si>
    <t>Наскільки ймовірно, що Ви порекомендуєте "Навчай для України" кваліфікованому кандидату? Будь ласка, зазначте відповідь за шкалою від 0 до 10. - Group</t>
  </si>
  <si>
    <t>Наскільки ймовірно, що Ви порекомендуєте "Навчай для України" кваліфікованому кандидату? Будь ласка, зазначте відповідь за шкалою від 0 до 10.</t>
  </si>
  <si>
    <t>Чому Ви зазначили такий бал про ймовірність рекомендації Навчай для України кваліфікованому кандидату?</t>
  </si>
  <si>
    <t>У який спосіб Ви взаємодіяли з іншими учасниками або випускниками "Навчай для України" протягом останніх 12 місяців? Відмітьте усі варіанти, які підходять. - Я працював/ла з учасниками та/або випускниками Навчай для України на моєму основному місці роботи</t>
  </si>
  <si>
    <t>У який спосіб Ви взаємодіяли з іншими учасниками або випускниками "Навчай для України" протягом останніх 12 місяців? Відмітьте усі варіанти, які підходять. - Ми волонтери разом (або на користь) з іншими учасниками та/або випускниками Навчай для України</t>
  </si>
  <si>
    <t>У який спосіб Ви взаємодіяли з іншими учасниками або випускниками "Навчай для України" протягом останніх 12 місяців? Відмітьте усі варіанти, які підходять. - Я є ментором, або залучений/залучена в інший спосіб, з нинішніми учасниками</t>
  </si>
  <si>
    <t>У який спосіб Ви взаємодіяли з іншими учасниками або випускниками "Навчай для України" протягом останніх 12 місяців? Відмітьте усі варіанти, які підходять. - Я допомагав/допомагала або отримував/отримувала допомогу іншим випускникам (наприклад, порада, контакти, можливості роботи)</t>
  </si>
  <si>
    <t>У який спосіб Ви взаємодіяли з іншими учасниками або випускниками "Навчай для України" протягом останніх 12 місяців? Відмітьте усі варіанти, які підходять. - Я обговорював/ла або працював/ла  разом з іншими учасниками та/або випускниками над тим, щоб збільшити колективний імпакт</t>
  </si>
  <si>
    <t>У який спосіб Ви взаємодіяли з іншими учасниками або випускниками "Навчай для України" протягом останніх 12 місяців? Відмітьте усі варіанти, які підходять. - Я організував/ла  заходи для випускників мережі Teach for All для обміну досвідом</t>
  </si>
  <si>
    <t>У який спосіб Ви взаємодіяли з іншими учасниками або випускниками "Навчай для України" протягом останніх 12 місяців? Відмітьте усі варіанти, які підходять. - Жодне з вищезазначеного</t>
  </si>
  <si>
    <t>Наскільки ця взаємодія мала для Вас значення - Я працював/ла з учасниками та/або випускниками Навчай для України на моєму основному місці роботи</t>
  </si>
  <si>
    <t>Наскільки ця взаємодія мала для Вас значення - Ми волонтери разом (або на користь) з іншими учасниками та/або випускниками Навчай для України</t>
  </si>
  <si>
    <t>Наскільки ця взаємодія мала для Вас значення - Я є ментором, або залучений/залучена в інший спосіб, з нинішніми учасниками</t>
  </si>
  <si>
    <t>Наскільки ця взаємодія мала для Вас значення - Я допомагав/допомагала або отримував/отримувала допомогу іншим випускникам (наприклад, порада, контакти, можливості роботи)</t>
  </si>
  <si>
    <t>Наскільки ця взаємодія мала для Вас значення - Я обговорював/ла або працював/ла  разом з іншими учасниками та/або випускниками над тим, щоб збільшити колективний імпакт</t>
  </si>
  <si>
    <t>Наскільки ця взаємодія мала для Вас значення - Я організував/ла  заходи для випускників мережі Teach for All для обміну досвідом</t>
  </si>
  <si>
    <t>Як часто Ви виходили на зв’язок з кимось з інших країн мережі Teach for All протягом останніх 12 місяців?</t>
  </si>
  <si>
    <t>На скільки Ви погоджуєтесь з кожним з цих тверджень?
Завдяки тому, що я виходив/ла на зв’язок з кимось з інших країн мережі Teach for All, я допоміг/допомогла прогресу дітей:
[Шкала: 0 = Зовсім не погоджуюсь, 10 = Повністю погоджуюсь; Не релевантно] - Використавши одну з інновацій з іншої країни.</t>
  </si>
  <si>
    <t>На скільки Ви погоджуєтесь з кожним з цих тверджень?
Завдяки тому, що я виходив/ла на зв’язок з кимось з інших країн мережі Teach for All, я допоміг/допомогла прогресу дітей:
[Шкала: 0 = Зовсім не погоджуюсь, 10 = Повністю погоджуюсь; Не релевантно] - Отримавши натхнення і мотивацію у своїй роботі.</t>
  </si>
  <si>
    <t>На скільки Ви погоджуєтесь з кожним з цих тверджень?
Завдяки тому, що я виходив/ла на зв’язок з кимось з інших країн мережі Teach for All, я допоміг/допомогла прогресу дітей:
[Шкала: 0 = Зовсім не погоджуюсь, 10 = Повністю погоджуюсь; Не релевантно] - Змінивши ролі, обов’язки або свій підхід до роботи.</t>
  </si>
  <si>
    <t>На скільки Ви погоджуєтесь з кожним з цих тверджень?
Завдяки тому, що я виходив/ла на зв’язок з кимось з інших країн мережі Teach for All, я допоміг/допомогла прогресу дітей:
[Шкала: 0 = Зовсім не погоджуюсь, 10 = Повністю погоджуюсь; Не релевантно] - Дізнавшись про нові шляхи досягти імпакту.</t>
  </si>
  <si>
    <t>На скільки Ви погоджуєтесь з кожним з цих тверджень?
Завдяки тому, що я виходив/ла на зв’язок з кимось з інших країн мережі Teach for All, я допоміг/допомогла прогресу дітей:
[Шкала: 0 = Зовсім не погоджуюсь, 10 = Повністю погоджуюсь; Не релевантно] - Адаптовуючи та використовуючи щось нове у моєму контексті.</t>
  </si>
  <si>
    <t>На скільки Ви погоджуєтесь з кожним з цих тверджень?
Завдяки тому, що я виходив/ла на зв’язок з кимось з інших країн мережі Teach for All, я допоміг/допомогла прогресу дітей:
[Шкала: 0 = Зовсім не погоджуюсь, 10 = Повністю погоджуюсь; Не релевантно] - Розвиваючи свої лідерські навички.</t>
  </si>
  <si>
    <t>На скільки Ви погоджуєтесь з кожним з цих тверджень?
Завдяки тому, що я виходив/ла на зв’язок з кимось з інших країн мережі Teach for All, я допоміг/допомогла прогресу дітей:
[Шкала: 0 = Зовсім не погоджуюсь, 10 = Повністю погоджуюсь; Не релевантно] - Отримавши нові впливові/корисні контакти.</t>
  </si>
  <si>
    <t>На скільки Ви погоджуєтесь з кожним з цих тверджень?
Завдяки тому, що я виходив/ла на зв’язок з кимось з інших країн мережі Teach for All, я допоміг/допомогла прогресу дітей:
[Шкала: 0 = Зовсім не погоджуюсь, 10 = Повністю погоджуюсь; Не релевантно] - Допомагаючи однодумцеві з іншої країни мережі поглибити свій імпакт.</t>
  </si>
  <si>
    <t>Опишіть якомога детальніше 1 або 2 речі, які ви тепер робите по-іншому в результаті контакту з однодумцями з інших країн мережі Teach for All протягом останніх 12 місяців, та що спровокувало ці зміни?</t>
  </si>
  <si>
    <t>188.163.37.150</t>
  </si>
  <si>
    <t>True</t>
  </si>
  <si>
    <t>R_12gPVbeVKf9DpNi</t>
  </si>
  <si>
    <t>anonymous</t>
  </si>
  <si>
    <t>EN</t>
  </si>
  <si>
    <t>Ні</t>
  </si>
  <si>
    <t>Олена</t>
  </si>
  <si>
    <t xml:space="preserve">Павлюк </t>
  </si>
  <si>
    <t>pavliuk.olenka@gmail.com</t>
  </si>
  <si>
    <t>+380954075641</t>
  </si>
  <si>
    <t>Павлюк Олена Андріївна
Нова пошта
м. Київ
Відділення 341</t>
  </si>
  <si>
    <t>2017</t>
  </si>
  <si>
    <t xml:space="preserve">Ukraine </t>
  </si>
  <si>
    <t>Робота з повною зайнятістю</t>
  </si>
  <si>
    <t>Я працюю для розширення можливостей для дітей та/або для вдосконалення якості життя у невеликих містечках та селищах</t>
  </si>
  <si>
    <t>Так, я працюю в освіті</t>
  </si>
  <si>
    <t>Директор/заступник директора/член адміністрації</t>
  </si>
  <si>
    <t>Приватна інжинірингова школа #Brobots/ Ініціатива «ЗНОвУ»</t>
  </si>
  <si>
    <t xml:space="preserve">Керівниця загальноосвітнього напрямку в #Brobots/ співзасновниця «ЗНОвУ» </t>
  </si>
  <si>
    <t>Так</t>
  </si>
  <si>
    <t>Директор/заступник директора</t>
  </si>
  <si>
    <t>Робота або волонтерство з молоддю, наприклад, тьютор або ментор</t>
  </si>
  <si>
    <t>Надихали інших створювати зміни в освіті</t>
  </si>
  <si>
    <t>Волонтерство у інших неприбуткових благодійних організаціях</t>
  </si>
  <si>
    <t>Інформація про події та запрошення у календар</t>
  </si>
  <si>
    <t>Місцеві новини</t>
  </si>
  <si>
    <t>Новини державного рівня</t>
  </si>
  <si>
    <t>Новини світового рівня</t>
  </si>
  <si>
    <t>Новини Навчай для України</t>
  </si>
  <si>
    <t>Новини про відкриті вакансії</t>
  </si>
  <si>
    <t>Кар’єрні можливості</t>
  </si>
  <si>
    <t>Email</t>
  </si>
  <si>
    <t>Раз або більше на місяць</t>
  </si>
  <si>
    <t>Повністю погоджуюсь</t>
  </si>
  <si>
    <t>Погоджуюсь</t>
  </si>
  <si>
    <t>Promoter</t>
  </si>
  <si>
    <t>Програма Навчай для України була хорошим досвідом в моєму житті, я сподіваюся вона може стати таким досвідом для інших</t>
  </si>
  <si>
    <t>Я працював/ла з учасниками та/або випускниками Навчай для України на моєму основному місці роботи</t>
  </si>
  <si>
    <t>Ми волонтери разом (або на користь) з іншими учасниками та/або випускниками Навчай для України</t>
  </si>
  <si>
    <t>Я допомагав/допомагала або отримував/отримувала допомогу іншим випускникам (наприклад, порада, контакти, можливості роботи)</t>
  </si>
  <si>
    <t>Я обговорював/ла або працював/ла  разом з іншими учасниками та/або випускниками над тим, щоб збільшити колективний імпакт</t>
  </si>
  <si>
    <t>Надзвичайно цінна</t>
  </si>
  <si>
    <t>Дуже цінна</t>
  </si>
  <si>
    <t>Раз на 6 місяців</t>
  </si>
  <si>
    <t>8</t>
  </si>
  <si>
    <t>10</t>
  </si>
  <si>
    <t>9</t>
  </si>
  <si>
    <t>На зустрічі випускників у Відні 2019 року я вперше познайомилася з прикладами соціального підприємництва, потім це надихнуло на створення можливостей для випускників під час літньої зустрічі у Києві 2020, зараз завдяки цьому існує ініціатива “ЗНОвУ»</t>
  </si>
  <si>
    <t>195.234.76.47</t>
  </si>
  <si>
    <t>R_A5HMjQ2tSbmcEOl</t>
  </si>
  <si>
    <t>Ірина</t>
  </si>
  <si>
    <t>Пупко</t>
  </si>
  <si>
    <t>irapupko01@gmail.com</t>
  </si>
  <si>
    <t>iryna.pupko@teachforukraine.org</t>
  </si>
  <si>
    <t>+380638547352</t>
  </si>
  <si>
    <t>Dmytrivska St, 45, Kyiv, Ukraine, 01135</t>
  </si>
  <si>
    <t>Працюю у соціально-інноваційній /неприбутковій/благодійній організації, засновником або співзасновником якої я не є</t>
  </si>
  <si>
    <t>Навчай для України</t>
  </si>
  <si>
    <t>Керівниця рекрутингу, відбору та матрикуляції</t>
  </si>
  <si>
    <t>Не знаю / Не впевнений/на</t>
  </si>
  <si>
    <t>Органи державного управління (наприклад, районне управління освіти, МОН тощо)</t>
  </si>
  <si>
    <t>Створення освітніх політик</t>
  </si>
  <si>
    <t>Консультант/репетитор</t>
  </si>
  <si>
    <t>Робота або волонтерство з учителями та / або з молодими лідерами, наприклад, ментор вчителя</t>
  </si>
  <si>
    <t>Instagram</t>
  </si>
  <si>
    <t>Інше</t>
  </si>
  <si>
    <t>Telegram</t>
  </si>
  <si>
    <t>Ніколи</t>
  </si>
  <si>
    <t>Раз на день</t>
  </si>
  <si>
    <t>Важко сказати</t>
  </si>
  <si>
    <t>Бо програма має значні переваги для розвитку кандидата, а наша система освіти потребує кваліфікованих кадрів</t>
  </si>
  <si>
    <t>Раз на два тижні</t>
  </si>
  <si>
    <t>6</t>
  </si>
  <si>
    <t>0</t>
  </si>
  <si>
    <t>Підхід до відбору кандидатів на віртуальному Центрі оцінювання</t>
  </si>
  <si>
    <t>178.213.4.251</t>
  </si>
  <si>
    <t>R_2uQkYo7A3lT9viv</t>
  </si>
  <si>
    <t>Анна</t>
  </si>
  <si>
    <t>Коваль</t>
  </si>
  <si>
    <t>aniutakoval@gmail.com</t>
  </si>
  <si>
    <t>+380683915883</t>
  </si>
  <si>
    <t xml:space="preserve">м.Кривий Ріг, вул. Лісового 38/12
</t>
  </si>
  <si>
    <t>Самозайнята особа/ Фізична-особа підприємець</t>
  </si>
  <si>
    <t>Нічого з вищезазначеного</t>
  </si>
  <si>
    <t>інше (що саме)</t>
  </si>
  <si>
    <t>Видавнича справа та графічний дизайн</t>
  </si>
  <si>
    <t>Фріланс</t>
  </si>
  <si>
    <t>художниця-ілюстраторка</t>
  </si>
  <si>
    <t>Вчитель</t>
  </si>
  <si>
    <t>Інша роль у школі (зокрема, тьютор, соціальний працівник, консультант)</t>
  </si>
  <si>
    <t>Я не брав/брала участі у подібних активностях протягом останніх 12 місяців</t>
  </si>
  <si>
    <t>Detractor</t>
  </si>
  <si>
    <t>Прекрасна можливість змінити своє життя й життя багатьох інших. Крім того, завдяки програмі, можна долучитись до змін в освіті</t>
  </si>
  <si>
    <t>-</t>
  </si>
  <si>
    <t>194.44.253.75</t>
  </si>
  <si>
    <t>R_2uCoeJKnSIG541i</t>
  </si>
  <si>
    <t>Теглівець</t>
  </si>
  <si>
    <t>irenetehl@gmail.com</t>
  </si>
  <si>
    <t>00380637131448</t>
  </si>
  <si>
    <t>Бічна Шкільна, 11/2
с.  Суховоля Городоцький район Львівська область</t>
  </si>
  <si>
    <t>Вдома з дитиною</t>
  </si>
  <si>
    <t>Працюю у соціально-інноваційній / неприбутковій/благодійній організації, засновником або співзасновником якої я є</t>
  </si>
  <si>
    <t>Працюю у соціально-інноваційній/ неприбутковій/благодійній організації, засновником або співзасновником якої я не є</t>
  </si>
  <si>
    <t>Фінансова підтримка неприбуткових благодійних організацій</t>
  </si>
  <si>
    <t>Раз або більше на тиждень</t>
  </si>
  <si>
    <t>Не погоджуюсь</t>
  </si>
  <si>
    <t>Я вірю в місію НдУ, але вважаю, що потенційний досвід участі в програмі для учасників на зараз не є повністю задовільним.</t>
  </si>
  <si>
    <t>Достатньо цінна</t>
  </si>
  <si>
    <t>185.208.228.199</t>
  </si>
  <si>
    <t>R_tQliKSP4qV10CuB</t>
  </si>
  <si>
    <t>Тетяна</t>
  </si>
  <si>
    <t>Пугач</t>
  </si>
  <si>
    <t>tanjerka@gmail.com</t>
  </si>
  <si>
    <t>+380634576517</t>
  </si>
  <si>
    <t>43026
м.Луцьк, пр-кт Соборності 12, кв.9
Відділення нової пошти Луцьк №11</t>
  </si>
  <si>
    <t>також репетитор</t>
  </si>
  <si>
    <t>Відокремлений структурний підрозділ "Волинський фаховий коледж НУХТ", ZNO.UA</t>
  </si>
  <si>
    <t>викладач математики, завідувач лабораторії навчальних електронних ресурсів</t>
  </si>
  <si>
    <t>Більше ніж один раз на день</t>
  </si>
  <si>
    <t>Я вже це робила в 2021 році і робитиму надалі, бо вважаю, що участь в НДУ -- чудова можливість подолати освітню нерівність в нашій країні</t>
  </si>
  <si>
    <t>Раз на рік</t>
  </si>
  <si>
    <t>Тепер разом з учнями ставимося по-новому до можливостей обміну культурним досвідом між країнами</t>
  </si>
  <si>
    <t>91.236.224.149</t>
  </si>
  <si>
    <t>R_vpDc2X8YjtJq05r</t>
  </si>
  <si>
    <t>Юлія</t>
  </si>
  <si>
    <t>Малайко</t>
  </si>
  <si>
    <t>Julmalafflatus@gmail.com</t>
  </si>
  <si>
    <t>+380508844166</t>
  </si>
  <si>
    <t>Не працюю на даний момент</t>
  </si>
  <si>
    <t>Втачаю консонансу психотерапцю та танцювально-рухову терапію. Проводжу розвиваючі заняття з танцювально-рухової терапії для дітей та молоді у місцевій благодійній організації</t>
  </si>
  <si>
    <t>Карітас</t>
  </si>
  <si>
    <t>Волонтер</t>
  </si>
  <si>
    <t>Facebook</t>
  </si>
  <si>
    <t>Вірю, що програма має свої переваги та свої недоліки. Можу рекомендувати брати участь у програмі, опираючись як на плюси, так і на мінуси</t>
  </si>
  <si>
    <t>Жодне з вищезазначеного</t>
  </si>
  <si>
    <t>1</t>
  </si>
  <si>
    <t>Таких змін немає</t>
  </si>
  <si>
    <t>93.72.95.52</t>
  </si>
  <si>
    <t>R_2aRXb5OvPh46i6C</t>
  </si>
  <si>
    <t>Інна</t>
  </si>
  <si>
    <t>Рахмістрюк</t>
  </si>
  <si>
    <t>i.rakhmistryuk@gmail.com</t>
  </si>
  <si>
    <t>+380509843205</t>
  </si>
  <si>
    <t>вул.Українська, 31
м.Кіцмань
Чернівецька обл. 
59300</t>
  </si>
  <si>
    <t>Менторка</t>
  </si>
  <si>
    <t>Я є ментором, або залучений/залучена в інший спосіб, з нинішніми учасниками</t>
  </si>
  <si>
    <t xml:space="preserve">Долучилась до напряму Навчання і підтримки програми Навчай для України. Намагаюся надати підтримку новим учасникам програми, враховуючи свій досвід та досвід інших учасників попередніх когорт. </t>
  </si>
  <si>
    <t>178.213.2.200</t>
  </si>
  <si>
    <t>R_2SfaZhZfBYYLOJ5</t>
  </si>
  <si>
    <t>annmklen@gmail.com</t>
  </si>
  <si>
    <t>Україна, 
Дніпропетровська область, 
місто Кривий Ріг, 
вулиця Лісового, 
будинок -38, квартира - 12.
Поштовий індекс - 50093</t>
  </si>
  <si>
    <t>підприємець (не в соціальному напрямі)</t>
  </si>
  <si>
    <t>Ілюстраторка-дизайнерка</t>
  </si>
  <si>
    <t>Працюю над питанням розвитку креативного мислення у дітей</t>
  </si>
  <si>
    <t>Якщо потенційний учасник(-ця) достатньо кваліфікований(-на) та достатньо зацікавлений(-на) у формуванні та розвитку якісної освіти й хоче безпосередньо взаємодіяти з дітьми - "Навчай для України" - прекрасна можливість для цього</t>
  </si>
  <si>
    <t>37.73.15.118</t>
  </si>
  <si>
    <t>R_3oFuk5JhJDsBhkr</t>
  </si>
  <si>
    <t>Олександр</t>
  </si>
  <si>
    <t>Линець</t>
  </si>
  <si>
    <t>lynets.oleksandr@gmail.com</t>
  </si>
  <si>
    <t>2018</t>
  </si>
  <si>
    <t>УФМЛ КНУ імені Тараса Шевченка</t>
  </si>
  <si>
    <t>Вчитель інформатики та математики</t>
  </si>
  <si>
    <t>Протягом останніх 12 місяців нічого.
В анкеті я відповідав щодо своїх вражень протягом участі в програмі</t>
  </si>
  <si>
    <t>88.155.92.160</t>
  </si>
  <si>
    <t>R_1pyeBym6AGx929a</t>
  </si>
  <si>
    <t>Божко</t>
  </si>
  <si>
    <t xml:space="preserve">91tanchik@gmail.com </t>
  </si>
  <si>
    <t>+380936704166</t>
  </si>
  <si>
    <t>65123 город Одесса ул.Марсельская 32/2 кв.35</t>
  </si>
  <si>
    <t>2019</t>
  </si>
  <si>
    <t>Шукаю школу для подальшої роботи</t>
  </si>
  <si>
    <t>Вчитель хімії</t>
  </si>
  <si>
    <t>Passive</t>
  </si>
  <si>
    <t>Не контактувала</t>
  </si>
  <si>
    <t>46.211.56.90</t>
  </si>
  <si>
    <t>False</t>
  </si>
  <si>
    <t>R_2to2bAlB5msmL3V</t>
  </si>
  <si>
    <t>Vasylyna</t>
  </si>
  <si>
    <t>Drotiak</t>
  </si>
  <si>
    <t>vasylynadrotiak14@gmail.com</t>
  </si>
  <si>
    <t>+380675373062</t>
  </si>
  <si>
    <t>Робота з частковою зайнятістю</t>
  </si>
  <si>
    <t>Notes</t>
  </si>
  <si>
    <t>We had to clear all empty cell in the "Responses (Spanish)" tab that seemed to be blank but weren´t. To do so, we followed these guidelines.</t>
  </si>
  <si>
    <t xml:space="preserve">Ecuador and Ukraine are the only two partners whose 2021 Alumni Survey results cannot be extracted in English from Qualtrics because we did not know how to get results in both English and the native language, so we had to do the survey only in their own native language (Spanish and Ukranian). This is the same issue that happened for all the partners´ results for the 2020 Alumni Survey. For the rest of the partners doing the survey in 2021, we were able to figure out how to get their results in both English and their native language. </t>
  </si>
  <si>
    <t>We have just translated the survey questions that are reported in the IO dashboard or used in the Power BI reports.</t>
  </si>
  <si>
    <t>Original answer text</t>
  </si>
  <si>
    <t>Answer text in English</t>
  </si>
  <si>
    <t>Yes, I am working in education</t>
  </si>
  <si>
    <t>Yes, I am studying for an education-related degree</t>
  </si>
  <si>
    <t>No, I am not working or studying in education</t>
  </si>
  <si>
    <t>Classroom teacher</t>
  </si>
  <si>
    <t>Principal, head teacher, or administrator</t>
  </si>
  <si>
    <t>Other school role (e.g., counselor, social worker)</t>
  </si>
  <si>
    <t>Ministry of Education or other governmental education office</t>
  </si>
  <si>
    <t>Education policy / advocacy role outside of government</t>
  </si>
  <si>
    <t>Working for a social innovation / nonprofit / charity that you founded or co-founded</t>
  </si>
  <si>
    <t>Working for a social innovation / nonprofit / charity that someone else founded</t>
  </si>
  <si>
    <t>Consultant / education research / academia</t>
  </si>
  <si>
    <t>EdTech</t>
  </si>
  <si>
    <t>Social Entrepeneurship</t>
  </si>
  <si>
    <t>Children and Family services</t>
  </si>
  <si>
    <t>Other (please specify)</t>
  </si>
  <si>
    <t>Yes</t>
  </si>
  <si>
    <t>Not sure / Do not know</t>
  </si>
  <si>
    <t>No</t>
  </si>
  <si>
    <t>I am working to expand opportunities for children and/or to improve the quality of life in under-served communities</t>
  </si>
  <si>
    <t>I am a student, studying to expand opportunities for children and/or to improve the quality of life in under-served communities</t>
  </si>
  <si>
    <t>None of the above</t>
  </si>
  <si>
    <t>Strongly agree</t>
  </si>
  <si>
    <t>Agree</t>
  </si>
  <si>
    <t>Neither agree nor disagree</t>
  </si>
  <si>
    <t>Disagree</t>
  </si>
  <si>
    <t>Strongly disagree</t>
  </si>
  <si>
    <t>Education policy</t>
  </si>
  <si>
    <t>Public policy</t>
  </si>
  <si>
    <t xml:space="preserve">Curriculum design </t>
  </si>
  <si>
    <t>Higher education</t>
  </si>
  <si>
    <t>Reading education</t>
  </si>
  <si>
    <t>Special education</t>
  </si>
  <si>
    <t>Community development and action</t>
  </si>
  <si>
    <t>Learning and design</t>
  </si>
  <si>
    <t>A non-profit / charity / social innovation organization that you founded or co-founded</t>
  </si>
  <si>
    <t>A non-profit / charity/ social innovation organization that you did not found or co-found</t>
  </si>
  <si>
    <t>Law</t>
  </si>
  <si>
    <t>Business</t>
  </si>
  <si>
    <t>Children &amp; Family Services</t>
  </si>
  <si>
    <t>Public administration / policy / advocacy</t>
  </si>
  <si>
    <t>Medical / healthcare</t>
  </si>
  <si>
    <t>Entrepreneur (not in social matters)</t>
  </si>
  <si>
    <t>Not applicable</t>
  </si>
  <si>
    <t>Так, я вивчаю освіту</t>
  </si>
  <si>
    <t>Освітні технології</t>
  </si>
  <si>
    <t>Соціальне підприємництво</t>
  </si>
  <si>
    <t>Соціальна служба для дітей, сім’ї та молоді</t>
  </si>
  <si>
    <t>Я студент/студентка, моя спеціальність  про розширення можливостей для дітей та/або для вдосконалення якості життя у невеликих містечках та селищах</t>
  </si>
  <si>
    <t>Зовсім не погоджуюсь</t>
  </si>
  <si>
    <t>публічне адміністрування/ політика/ захист прав</t>
  </si>
  <si>
    <t>Розробка навчальних програм</t>
  </si>
  <si>
    <t>Вища освіта</t>
  </si>
  <si>
    <t>Навчання грамотності</t>
  </si>
  <si>
    <t>Спеціальна освіта</t>
  </si>
  <si>
    <t>Розвиток спільнот та соціальне підприємництво</t>
  </si>
  <si>
    <t>Навчання та дизайн</t>
  </si>
  <si>
    <t>Інше (що саме)</t>
  </si>
  <si>
    <t>неприбуткова/благодійна/соціально-інноваційна організація, яку ви заснували або співзаснували</t>
  </si>
  <si>
    <t>неприбуткова/благодійна/соціально-інноваційна організація, засновником або співзасновником якої є не Ви</t>
  </si>
  <si>
    <t>законодавча сфера</t>
  </si>
  <si>
    <t>бізнес</t>
  </si>
  <si>
    <t>соціальна служба для дітей, сім’ї та молоді</t>
  </si>
  <si>
    <t>медична/ сфера охорони здоров'я</t>
  </si>
  <si>
    <t>Не релевантно</t>
  </si>
  <si>
    <t>C_002_0095_0001</t>
  </si>
  <si>
    <t>C_002_0095_0002</t>
  </si>
  <si>
    <t>C_002_0095_0003</t>
  </si>
  <si>
    <t>C_002_0095_0004</t>
  </si>
  <si>
    <t>C_002_0095_0005</t>
  </si>
  <si>
    <t>C_002_0095_0006</t>
  </si>
  <si>
    <t>C_002_0095_0007</t>
  </si>
  <si>
    <t>C_002_0095_0008</t>
  </si>
  <si>
    <t>C_002_0095_0009</t>
  </si>
  <si>
    <t>C_002_0095_0010</t>
  </si>
  <si>
    <t>C_002_0095_0011</t>
  </si>
  <si>
    <t>C_002_0095_0012</t>
  </si>
  <si>
    <t>C_002_0095_0013</t>
  </si>
  <si>
    <t>C_002_0095_0014</t>
  </si>
  <si>
    <t>C_002_0095_0015</t>
  </si>
  <si>
    <t>C_002_0095_0016</t>
  </si>
  <si>
    <t>C_002_0095_0017</t>
  </si>
  <si>
    <t>C_002_0095_0018</t>
  </si>
  <si>
    <t>C_002_0095_0019</t>
  </si>
  <si>
    <t>C_002_0095_0020</t>
  </si>
  <si>
    <t>C_002_0095_0021</t>
  </si>
  <si>
    <t>C_002_0095_0022</t>
  </si>
  <si>
    <t>C_002_0095_0023</t>
  </si>
  <si>
    <t>C_002_0095_0024</t>
  </si>
  <si>
    <t>C_002_0095_0025</t>
  </si>
  <si>
    <t>C_002_0095_0026</t>
  </si>
  <si>
    <t>C_002_0095_0027</t>
  </si>
  <si>
    <t>C_002_0095_0028</t>
  </si>
  <si>
    <t>C_002_0095_0029</t>
  </si>
  <si>
    <t>C_002_0095_0030</t>
  </si>
  <si>
    <t>C_002_0095_0031</t>
  </si>
  <si>
    <t>C_002_0095_0032</t>
  </si>
  <si>
    <t>C_002_0095_0033</t>
  </si>
  <si>
    <t>C_002_0095_0034</t>
  </si>
  <si>
    <t>C_002_0095_0035</t>
  </si>
  <si>
    <t>C_002_0095_0036</t>
  </si>
  <si>
    <t>C_002_0095_0037</t>
  </si>
  <si>
    <t>C_002_0095_0038</t>
  </si>
  <si>
    <t>C_002_0095_0039</t>
  </si>
  <si>
    <t>C_002_0095_0040</t>
  </si>
  <si>
    <t>C_002_0095_0041</t>
  </si>
  <si>
    <t>C_002_0095_0042</t>
  </si>
  <si>
    <t>C_002_0095_0043</t>
  </si>
  <si>
    <t>C_002_0095_0044</t>
  </si>
  <si>
    <t>C_002_0095_0045</t>
  </si>
  <si>
    <t>C_002_0095_0046</t>
  </si>
  <si>
    <t>C_002_0095_0047</t>
  </si>
  <si>
    <t>C_002_0095_0048</t>
  </si>
  <si>
    <t>C_002_0095_0049</t>
  </si>
  <si>
    <t>C_002_0095_0050</t>
  </si>
  <si>
    <t>C_002_0095_0051</t>
  </si>
  <si>
    <t>C_002_0095_0052</t>
  </si>
  <si>
    <t>C_002_0095_0053</t>
  </si>
  <si>
    <t>C_002_0095_0054</t>
  </si>
  <si>
    <t>C_002_0095_0055</t>
  </si>
  <si>
    <t>C_002_0095_0056</t>
  </si>
  <si>
    <t>C_002_0095_0057</t>
  </si>
  <si>
    <t>C_002_0095_0058</t>
  </si>
  <si>
    <t>C_002_0095_0059</t>
  </si>
  <si>
    <t>C_002_0095_0060</t>
  </si>
  <si>
    <t>C_002_0095_0061</t>
  </si>
  <si>
    <t>C_002_0095_0062</t>
  </si>
  <si>
    <t>C_002_0095_0063</t>
  </si>
  <si>
    <t>C_002_0095_0064</t>
  </si>
  <si>
    <t>C_002_0095_0065</t>
  </si>
  <si>
    <t>C_002_0095_0066</t>
  </si>
  <si>
    <t>C_002_0095_0067</t>
  </si>
  <si>
    <t>C_002_0095_0068</t>
  </si>
  <si>
    <t>C_002_0095_0069</t>
  </si>
  <si>
    <t>C_002_0095_0070</t>
  </si>
  <si>
    <t>C_002_0095_0071</t>
  </si>
  <si>
    <t>C_002_0095_0072</t>
  </si>
  <si>
    <t>C_002_0095_0073</t>
  </si>
  <si>
    <t>C_002_0095_0074</t>
  </si>
  <si>
    <t>C_002_0095_0075</t>
  </si>
  <si>
    <t>C_002_0095_0076</t>
  </si>
  <si>
    <t>C_002_0095_0077</t>
  </si>
  <si>
    <t>C_002_0095_0078</t>
  </si>
  <si>
    <t>C_002_0095_0079</t>
  </si>
  <si>
    <t>C_002_0095_0080</t>
  </si>
  <si>
    <t>C_002_0095_0081</t>
  </si>
  <si>
    <t>C_002_0095_0082</t>
  </si>
  <si>
    <t>C_002_0095_0083</t>
  </si>
  <si>
    <t>C_002_0095_0084</t>
  </si>
  <si>
    <t>C_002_0095_0085</t>
  </si>
  <si>
    <t>C_002_0095_0086</t>
  </si>
  <si>
    <t>C_002_0095_0087</t>
  </si>
  <si>
    <t>C_002_0095_0088</t>
  </si>
  <si>
    <t>C_002_0095_0089</t>
  </si>
  <si>
    <t>C_002_0095_0090</t>
  </si>
  <si>
    <t>C_002_0095_0091</t>
  </si>
  <si>
    <t>C_002_0095_0092</t>
  </si>
  <si>
    <t>C_002_0095_0093</t>
  </si>
  <si>
    <t>C_002_0095_0094</t>
  </si>
  <si>
    <t>C_002_0095_0095</t>
  </si>
  <si>
    <t>C_002_0095_0096</t>
  </si>
  <si>
    <t>C_002_0095_0097</t>
  </si>
  <si>
    <t>C_002_0095_0098</t>
  </si>
  <si>
    <t>C_002_0095_0099</t>
  </si>
  <si>
    <t>C_002_0095_0100</t>
  </si>
  <si>
    <t>C_002_0095_0101</t>
  </si>
  <si>
    <t>C_002_0095_0102</t>
  </si>
  <si>
    <t>C_002_0095_0103</t>
  </si>
  <si>
    <t>C_002_0095_0104</t>
  </si>
  <si>
    <t>C_002_0095_0105</t>
  </si>
  <si>
    <t>C_002_0095_0106</t>
  </si>
  <si>
    <t>C_002_0095_0107</t>
  </si>
  <si>
    <t>C_002_0095_0108</t>
  </si>
  <si>
    <t>C_002_0095_0109</t>
  </si>
  <si>
    <t>C_002_0095_0110</t>
  </si>
  <si>
    <t>C_002_0095_0111</t>
  </si>
  <si>
    <t>C_002_0095_0112</t>
  </si>
  <si>
    <t>C_002_0095_0113</t>
  </si>
  <si>
    <t>C_002_0095_0114</t>
  </si>
  <si>
    <t>C_002_0095_0115</t>
  </si>
  <si>
    <t>C_002_0095_0116</t>
  </si>
  <si>
    <t>C_002_0095_0117</t>
  </si>
  <si>
    <t>C_002_0095_0118</t>
  </si>
  <si>
    <t>C_002_0095_0119</t>
  </si>
  <si>
    <t>C_002_0095_0120</t>
  </si>
  <si>
    <t>C_002_0095_0121</t>
  </si>
  <si>
    <t>C_002_0095_0122</t>
  </si>
  <si>
    <t>C_002_0095_0123</t>
  </si>
  <si>
    <t>C_002_0095_0124</t>
  </si>
  <si>
    <t>C_002_0095_0125</t>
  </si>
  <si>
    <t>C_002_0095_0126</t>
  </si>
  <si>
    <t>C_002_0095_0127</t>
  </si>
  <si>
    <t>C_002_0095_0128</t>
  </si>
  <si>
    <t>C_002_0095_0129</t>
  </si>
  <si>
    <t>C_002_0095_0130</t>
  </si>
  <si>
    <t>C_002_0095_0131</t>
  </si>
  <si>
    <t>C_002_0095_0132</t>
  </si>
  <si>
    <t>C_002_0095_0133</t>
  </si>
  <si>
    <t>C_002_0095_0134</t>
  </si>
  <si>
    <t>C_002_0095_0135</t>
  </si>
  <si>
    <t>C_002_0095_0136</t>
  </si>
  <si>
    <t>C_002_0095_0137</t>
  </si>
  <si>
    <t>C_002_0095_0138</t>
  </si>
  <si>
    <t>C_002_0095_0139</t>
  </si>
  <si>
    <t>C_002_0095_0140</t>
  </si>
  <si>
    <t>C_002_0095_0141</t>
  </si>
  <si>
    <t>C_002_0095_0142</t>
  </si>
  <si>
    <t>C_002_0095_0143</t>
  </si>
  <si>
    <t>C_002_0095_0144</t>
  </si>
  <si>
    <t>C_002_0095_0145</t>
  </si>
  <si>
    <t>C_002_0095_0146</t>
  </si>
  <si>
    <t>C_002_0095_0147</t>
  </si>
  <si>
    <t>C_002_0095_0148</t>
  </si>
  <si>
    <t>C_002_0095_0149</t>
  </si>
  <si>
    <t>C_002_0095_0150</t>
  </si>
  <si>
    <t>C_002_0095_0151</t>
  </si>
  <si>
    <t>C_002_0095_0152</t>
  </si>
  <si>
    <t>C_002_0095_0153</t>
  </si>
  <si>
    <t>C_002_0095_0154</t>
  </si>
  <si>
    <t>C_002_0095_0155</t>
  </si>
  <si>
    <t>C_002_0095_0156</t>
  </si>
  <si>
    <t>C_002_0095_0157</t>
  </si>
  <si>
    <t>C_002_0095_0158</t>
  </si>
  <si>
    <t>C_002_0095_0159</t>
  </si>
  <si>
    <t>C_002_0095_0160</t>
  </si>
  <si>
    <t>C_002_0095_0161</t>
  </si>
  <si>
    <t>C_002_0095_0162</t>
  </si>
  <si>
    <t>C_002_0095_0163</t>
  </si>
  <si>
    <t>C_002_0095_0164</t>
  </si>
  <si>
    <t>C_002_0095_0165</t>
  </si>
  <si>
    <t>C_002_0095_0166</t>
  </si>
  <si>
    <t>C_002_0095_0167</t>
  </si>
  <si>
    <t>C_002_0095_0168</t>
  </si>
  <si>
    <t>C_002_0095_0169</t>
  </si>
  <si>
    <t>C_002_0095_0170</t>
  </si>
  <si>
    <t>C_002_0095_0171</t>
  </si>
  <si>
    <t>C_002_0095_0172</t>
  </si>
  <si>
    <t>C_002_0095_0173</t>
  </si>
  <si>
    <t>C_002_0095_0174</t>
  </si>
  <si>
    <t>C_002_0095_0175</t>
  </si>
  <si>
    <t>C_002_0095_0176</t>
  </si>
  <si>
    <t>C_002_0095_0177</t>
  </si>
  <si>
    <t>C_002_0095_0178</t>
  </si>
  <si>
    <t>C_002_0095_0179</t>
  </si>
  <si>
    <t>C_002_0095_0180</t>
  </si>
  <si>
    <t>C_002_0095_0181</t>
  </si>
  <si>
    <t>C_002_0095_0182</t>
  </si>
  <si>
    <t>C_002_0095_0183</t>
  </si>
  <si>
    <t>ні, я не працюю і не навчаюся в освіті</t>
  </si>
  <si>
    <t>Once per week or more</t>
  </si>
  <si>
    <t>Once every two weeks</t>
  </si>
  <si>
    <t>Once a month</t>
  </si>
  <si>
    <t>Once every 3 months</t>
  </si>
  <si>
    <t>Once every 6 months</t>
  </si>
  <si>
    <t>Once per year</t>
  </si>
  <si>
    <t>Never</t>
  </si>
  <si>
    <t>Раз на тиждень або більше</t>
  </si>
  <si>
    <t>Раз на місяць</t>
  </si>
  <si>
    <t>Раз на 3 місяці</t>
  </si>
  <si>
    <t>question_id</t>
  </si>
  <si>
    <t>question_wording</t>
  </si>
  <si>
    <t>variable</t>
  </si>
  <si>
    <t>start_date_metadata</t>
  </si>
  <si>
    <t>end_date_metadata</t>
  </si>
  <si>
    <t>response_type_metadata</t>
  </si>
  <si>
    <t>ip_address_metadata</t>
  </si>
  <si>
    <t>progress_metadata</t>
  </si>
  <si>
    <t>duration_metadata</t>
  </si>
  <si>
    <t>finished_metadata</t>
  </si>
  <si>
    <t>recorded_date_metadata</t>
  </si>
  <si>
    <t>response_id_metadata</t>
  </si>
  <si>
    <t>last_name_metadata</t>
  </si>
  <si>
    <t>first_name_metadata</t>
  </si>
  <si>
    <t>recipient_email_metadata</t>
  </si>
  <si>
    <t>external_data_reference_metadata</t>
  </si>
  <si>
    <t>location_latitude_metadata</t>
  </si>
  <si>
    <t>location_longitude_metadata</t>
  </si>
  <si>
    <t>distribution_channel_metadata</t>
  </si>
  <si>
    <t>user_language_metadata</t>
  </si>
  <si>
    <t>european_citizen</t>
  </si>
  <si>
    <t>located_european_union</t>
  </si>
  <si>
    <t>consent_data_collected</t>
  </si>
  <si>
    <t>alumni_first_name</t>
  </si>
  <si>
    <t>alumni_family_name</t>
  </si>
  <si>
    <t>alumni_email_address</t>
  </si>
  <si>
    <t>alumni_alternative_email_address</t>
  </si>
  <si>
    <t>alumni_phone_number</t>
  </si>
  <si>
    <t>alumni_personal_mailing_address</t>
  </si>
  <si>
    <t>date_alumni_started_program</t>
  </si>
  <si>
    <t>alumni_country_residence</t>
  </si>
  <si>
    <t>alumni_employment_status</t>
  </si>
  <si>
    <t>alumni_expanding_opportunities</t>
  </si>
  <si>
    <t>alumni_working_studying_education</t>
  </si>
  <si>
    <t>role_alumni_working_education</t>
  </si>
  <si>
    <t>role_alumni_working_education_other</t>
  </si>
  <si>
    <t>degree_alumni_studying_education</t>
  </si>
  <si>
    <t>degree_alumni_studying_education_other</t>
  </si>
  <si>
    <t>sector_alumni_not_working_studying_education</t>
  </si>
  <si>
    <t>sector_alumni_not_working_studying_education_other</t>
  </si>
  <si>
    <t>alumni_employer_name</t>
  </si>
  <si>
    <t>alumni_job_title</t>
  </si>
  <si>
    <t>alumni_career_expanding_opportunities</t>
  </si>
  <si>
    <t>alumni_role_interest</t>
  </si>
  <si>
    <t>alumni_role_interest_other</t>
  </si>
  <si>
    <t>alumni_reasons_not_expand_opportunities</t>
  </si>
  <si>
    <t>alumni_reasons_not_expand_opportunities_other</t>
  </si>
  <si>
    <t>alumni_expanding_opportunities_activities</t>
  </si>
  <si>
    <t>alumni_expanding_opportunities_activities_other</t>
  </si>
  <si>
    <t>tfall_alumni_communications</t>
  </si>
  <si>
    <t>alumni_communications_domains</t>
  </si>
  <si>
    <t>alumni_communications_platforms</t>
  </si>
  <si>
    <t>alumni_communications_platforms_other</t>
  </si>
  <si>
    <t>alumni_communications_platform_frequency</t>
  </si>
  <si>
    <t>alumni_communications_platform_frequency_other</t>
  </si>
  <si>
    <t xml:space="preserve">alumni_solvability_mindset
</t>
  </si>
  <si>
    <t>alumni_growing_understanding_mindset</t>
  </si>
  <si>
    <t>alumni_role_mindset</t>
  </si>
  <si>
    <t>alumni_interconnected_community_mindset</t>
  </si>
  <si>
    <t>alumni_larger_movement_mindset</t>
  </si>
  <si>
    <t xml:space="preserve">alumni_skills_mindset
</t>
  </si>
  <si>
    <t>alum_efficacy_mindset</t>
  </si>
  <si>
    <t>alumni_nps_labels</t>
  </si>
  <si>
    <t>alumni_nps_numbers</t>
  </si>
  <si>
    <t>alumni_nps_explanation</t>
  </si>
  <si>
    <t>alumni_connectivity_ways</t>
  </si>
  <si>
    <t>alumni_connectivity_value</t>
  </si>
  <si>
    <t>alumni_connectivity_frequency</t>
  </si>
  <si>
    <t>alumni_connectivity_accelerate_progress</t>
  </si>
  <si>
    <t>alumni_connectivity_doing_differently</t>
  </si>
  <si>
    <t>Teach For All відповідально ставиться до захисту Ваших особистих даних. Ми використовуємо ці дані тільки для досліджень та аналізу. Детально про те, як ми збираємо та опрацьовуємо ці дані, читайте у нашій Політиці Конфіденційності. Ви  відповіли, що зараз мешкаєте у Європейському Союзі або є його громадянином. У відповідності до Загального регламенту про захист даних просимо Вас дати згоду на збір даних для цього Опитування.</t>
  </si>
  <si>
    <t>answer_choice_id</t>
  </si>
  <si>
    <t>answer_choice_text</t>
  </si>
  <si>
    <t>Я даю згоду на збір моїх персональних даних для цього Опитування</t>
  </si>
  <si>
    <t>Я не даю згоду на збір моїх персональних даних та відмовляюсь брати участь у Опитуванні</t>
  </si>
  <si>
    <t>Студент/Студентка</t>
  </si>
  <si>
    <t>На пенсії</t>
  </si>
  <si>
    <t>Не можу працювати за станом здоров’я</t>
  </si>
  <si>
    <t xml:space="preserve"> I am a student, studying to expand opportunities for children and/or to improve the quality of life in under-served communities</t>
  </si>
  <si>
    <t>other school role (e.g., counselor, social worker)</t>
  </si>
  <si>
    <t>Ministry of Education or other governmental education office employee</t>
  </si>
  <si>
    <t>Education policy / Advocacy role outside of government</t>
  </si>
  <si>
    <t>Working for a social innovation / Nonprofit / Charity that you founded or co-founded</t>
  </si>
  <si>
    <t>Working for a social innovation / Nonprofit / Charity that someone else founded</t>
  </si>
  <si>
    <t>Consultant / Education research / Academia</t>
  </si>
  <si>
    <t>Social entrepreneurship</t>
  </si>
  <si>
    <t>Children &amp; family services</t>
  </si>
  <si>
    <t xml:space="preserve">Other (please specify) </t>
  </si>
  <si>
    <t>Curriculum design </t>
  </si>
  <si>
    <t xml:space="preserve">Ні </t>
  </si>
  <si>
    <t>Не мала жодного значення</t>
  </si>
  <si>
    <t>Була певна цінність</t>
  </si>
  <si>
    <t>C_002_0095_0018_001</t>
  </si>
  <si>
    <t>C_002_0095_0019_001</t>
  </si>
  <si>
    <t>C_002_0095_0020_002</t>
  </si>
  <si>
    <t>C_002_0095_0029_002</t>
  </si>
  <si>
    <t>C_002_0095_0030_003</t>
  </si>
  <si>
    <t>C_002_0095_0018_002</t>
  </si>
  <si>
    <t>C_002_0095_0019_002</t>
  </si>
  <si>
    <t>C_002_0095_0020_001</t>
  </si>
  <si>
    <t>C_002_0095_0029_001</t>
  </si>
  <si>
    <t>C_002_0095_0030_001</t>
  </si>
  <si>
    <t>C_002_0095_0029_003</t>
  </si>
  <si>
    <t>C_002_0095_0029_004</t>
  </si>
  <si>
    <t>C_002_0095_0029_005</t>
  </si>
  <si>
    <t>C_002_0095_0029_006</t>
  </si>
  <si>
    <t>C_002_0095_0029_007</t>
  </si>
  <si>
    <t>C_002_0095_0029_008</t>
  </si>
  <si>
    <t>C_002_0095_0031_001</t>
  </si>
  <si>
    <t>C_002_0095_0032_001</t>
  </si>
  <si>
    <t>C_002_0095_0030_002</t>
  </si>
  <si>
    <t>C_002_0095_0032_002</t>
  </si>
  <si>
    <t>C_002_0095_0034_004</t>
  </si>
  <si>
    <t>C_002_0095_0031_002</t>
  </si>
  <si>
    <t>C_002_0095_0031_003</t>
  </si>
  <si>
    <t>C_002_0095_0034_001</t>
  </si>
  <si>
    <t>C_002_0095_0032_003</t>
  </si>
  <si>
    <t>C_002_0095_0032_004</t>
  </si>
  <si>
    <t>C_002_0095_0032_005</t>
  </si>
  <si>
    <t>C_002_0095_0032_006</t>
  </si>
  <si>
    <t>C_002_0095_0032_007</t>
  </si>
  <si>
    <t>C_002_0095_0032_008</t>
  </si>
  <si>
    <t>C_002_0095_0032_009</t>
  </si>
  <si>
    <t>C_002_0095_0032_010</t>
  </si>
  <si>
    <t>C_002_0095_0032_011</t>
  </si>
  <si>
    <t>C_002_0095_0032_012</t>
  </si>
  <si>
    <t>C_002_0095_0036_001</t>
  </si>
  <si>
    <t>C_002_0095_0034_002</t>
  </si>
  <si>
    <t>C_002_0095_0034_003</t>
  </si>
  <si>
    <t>C_002_0095_0034_005</t>
  </si>
  <si>
    <t>C_002_0095_0034_006</t>
  </si>
  <si>
    <t>C_002_0095_0034_007</t>
  </si>
  <si>
    <t>C_002_0095_0034_008</t>
  </si>
  <si>
    <t>C_002_0095_0034_009</t>
  </si>
  <si>
    <t>C_002_0095_0040_001</t>
  </si>
  <si>
    <t>C_002_0095_0070_001</t>
  </si>
  <si>
    <t>C_002_0095_0036_002</t>
  </si>
  <si>
    <t>C_002_0095_0036_003</t>
  </si>
  <si>
    <t>C_002_0095_0036_004</t>
  </si>
  <si>
    <t>C_002_0095_0036_005</t>
  </si>
  <si>
    <t>C_002_0095_0036_006</t>
  </si>
  <si>
    <t>C_002_0095_0036_007</t>
  </si>
  <si>
    <t>C_002_0095_0036_008</t>
  </si>
  <si>
    <t>C_002_0095_0036_009</t>
  </si>
  <si>
    <t>C_002_0095_0040_002</t>
  </si>
  <si>
    <t>C_002_0095_0040_003</t>
  </si>
  <si>
    <t>C_002_0095_0151_001</t>
  </si>
  <si>
    <t>C_002_0095_0152_001</t>
  </si>
  <si>
    <t>C_002_0095_0070_002</t>
  </si>
  <si>
    <t>C_002_0095_0151_002</t>
  </si>
  <si>
    <t>C_002_0095_0151_003</t>
  </si>
  <si>
    <t>C_002_0095_0151_004</t>
  </si>
  <si>
    <t>C_002_0095_0151_005</t>
  </si>
  <si>
    <t>C_002_0095_0153_001</t>
  </si>
  <si>
    <t>C_002_0095_0152_002</t>
  </si>
  <si>
    <t>C_002_0095_0152_003</t>
  </si>
  <si>
    <t>C_002_0095_0152_004</t>
  </si>
  <si>
    <t>C_002_0095_0152_005</t>
  </si>
  <si>
    <t>C_002_0095_0154_001</t>
  </si>
  <si>
    <t>C_002_0095_0155_001</t>
  </si>
  <si>
    <t>C_002_0095_0153_002</t>
  </si>
  <si>
    <t>C_002_0095_0153_003</t>
  </si>
  <si>
    <t>C_002_0095_0153_004</t>
  </si>
  <si>
    <t>C_002_0095_0153_005</t>
  </si>
  <si>
    <t>C_002_0095_0154_002</t>
  </si>
  <si>
    <t>C_002_0095_0154_003</t>
  </si>
  <si>
    <t>C_002_0095_0154_004</t>
  </si>
  <si>
    <t>C_002_0095_0154_005</t>
  </si>
  <si>
    <t>C_002_0095_0156_001</t>
  </si>
  <si>
    <t>C_002_0095_0157_001</t>
  </si>
  <si>
    <t>C_002_0095_0155_002</t>
  </si>
  <si>
    <t>C_002_0095_0155_003</t>
  </si>
  <si>
    <t>C_002_0095_0155_004</t>
  </si>
  <si>
    <t>C_002_0095_0155_005</t>
  </si>
  <si>
    <t>C_002_0095_0158_001</t>
  </si>
  <si>
    <t>C_002_0095_0156_002</t>
  </si>
  <si>
    <t>C_002_0095_0156_003</t>
  </si>
  <si>
    <t>C_002_0095_0156_004</t>
  </si>
  <si>
    <t>C_002_0095_0156_005</t>
  </si>
  <si>
    <t>C_002_0095_0168_001</t>
  </si>
  <si>
    <t>C_002_0095_0157_002</t>
  </si>
  <si>
    <t>C_002_0095_0157_003</t>
  </si>
  <si>
    <t>C_002_0095_0157_004</t>
  </si>
  <si>
    <t>C_002_0095_0157_005</t>
  </si>
  <si>
    <t>C_002_0095_0169_001</t>
  </si>
  <si>
    <t>C_002_0095_0158_002</t>
  </si>
  <si>
    <t>C_002_0095_0158_003</t>
  </si>
  <si>
    <t>C_002_0095_0170_001</t>
  </si>
  <si>
    <t>C_002_0095_0168_002</t>
  </si>
  <si>
    <t>C_002_0095_0168_003</t>
  </si>
  <si>
    <t>C_002_0095_0168_004</t>
  </si>
  <si>
    <t>C_002_0095_0168_005</t>
  </si>
  <si>
    <t>C_002_0095_0171_001</t>
  </si>
  <si>
    <t>C_002_0095_0169_002</t>
  </si>
  <si>
    <t>C_002_0095_0169_003</t>
  </si>
  <si>
    <t>C_002_0095_0169_004</t>
  </si>
  <si>
    <t>C_002_0095_0169_005</t>
  </si>
  <si>
    <t>C_002_0095_0172_001</t>
  </si>
  <si>
    <t>C_002_0095_0170_002</t>
  </si>
  <si>
    <t>C_002_0095_0170_003</t>
  </si>
  <si>
    <t>C_002_0095_0170_004</t>
  </si>
  <si>
    <t>C_002_0095_0170_005</t>
  </si>
  <si>
    <t>C_002_0095_0171_002</t>
  </si>
  <si>
    <t>C_002_0095_0171_003</t>
  </si>
  <si>
    <t>C_002_0095_0171_004</t>
  </si>
  <si>
    <t>C_002_0095_0171_005</t>
  </si>
  <si>
    <t>C_002_0095_0173_001</t>
  </si>
  <si>
    <t>C_002_0095_0174_001</t>
  </si>
  <si>
    <t>C_002_0095_0172_002</t>
  </si>
  <si>
    <t>C_002_0095_0172_003</t>
  </si>
  <si>
    <t>C_002_0095_0172_004</t>
  </si>
  <si>
    <t>C_002_0095_0172_005</t>
  </si>
  <si>
    <t>C_002_0095_0173_002</t>
  </si>
  <si>
    <t>C_002_0095_0173_003</t>
  </si>
  <si>
    <t>C_002_0095_0173_004</t>
  </si>
  <si>
    <t>C_002_0095_0173_005</t>
  </si>
  <si>
    <t>C_002_0095_0174_002</t>
  </si>
  <si>
    <t>C_002_0095_0174_003</t>
  </si>
  <si>
    <t>C_002_0095_0174_004</t>
  </si>
  <si>
    <t>C_002_0095_0174_005</t>
  </si>
  <si>
    <t>C_002_0095_0174_006</t>
  </si>
  <si>
    <t>C_002_0095_0174_007</t>
  </si>
  <si>
    <t>survey_version_id</t>
  </si>
  <si>
    <t>survey_id</t>
  </si>
  <si>
    <t>partner_id</t>
  </si>
  <si>
    <t>survey_date</t>
  </si>
  <si>
    <t>survey_name</t>
  </si>
  <si>
    <t>notes</t>
  </si>
  <si>
    <t>C_002</t>
  </si>
  <si>
    <t>Alumni Survey</t>
  </si>
  <si>
    <t>048</t>
  </si>
  <si>
    <t>C_002_0095</t>
  </si>
  <si>
    <t>23/4/2021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</si>
</sst>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Calibri"/>
      <family val="2"/>
      <scheme val="minor"/>
    </font>
    <font>
      <sz val="11"/>
      <color theme="1"/>
      <name val="Calibri"/>
      <family val="2"/>
      <scheme val="minor"/>
    </font>
    <font>
      <b/>
      <sz val="11"/>
      <color indexed="8"/>
      <name val="Calibri"/>
      <family val="2"/>
      <scheme val="minor"/>
    </font>
    <font>
      <u/>
      <sz val="11"/>
      <color theme="10"/>
      <name val="Calibri"/>
      <family val="2"/>
      <scheme val="minor"/>
    </font>
    <font>
      <b/>
      <sz val="11"/>
      <color rgb="FF000000"/>
      <name val="Calibri"/>
      <family val="2"/>
      <scheme val="minor"/>
    </font>
    <font>
      <sz val="11"/>
      <name val="Calibri"/>
      <family val="2"/>
      <scheme val="minor"/>
    </font>
    <font>
      <sz val="10"/>
      <color indexed="8"/>
      <name val="Arial"/>
      <family val="2"/>
    </font>
  </fonts>
  <fills count="5">
    <fill>
      <patternFill patternType="none"/>
    </fill>
    <fill>
      <patternFill patternType="gray125"/>
    </fill>
    <fill>
      <patternFill patternType="solid">
        <fgColor indexed="22"/>
      </patternFill>
    </fill>
    <fill>
      <patternFill patternType="solid">
        <fgColor rgb="FFC0C0C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000000"/>
      </bottom>
      <diagonal/>
    </border>
  </borders>
  <cellStyleXfs count="3">
    <xf numFmtId="0" fontId="0" fillId="0" borderId="0"/>
    <xf numFmtId="0" fontId="3" fillId="0" borderId="0" applyNumberFormat="0" applyFill="0" applyBorder="0" applyAlignment="0" applyProtection="0"/>
    <xf numFmtId="0" fontId="1" fillId="0" borderId="0"/>
  </cellStyleXfs>
  <cellXfs count="23">
    <xf numFmtId="0" fontId="0" fillId="0" borderId="0" xfId="0"/>
    <xf numFmtId="22" fontId="0" fillId="0" borderId="0" xfId="0" applyNumberFormat="1"/>
    <xf numFmtId="49" fontId="0" fillId="0" borderId="0" xfId="0" applyNumberFormat="1" applyAlignment="1">
      <alignment wrapText="1"/>
    </xf>
    <xf numFmtId="0" fontId="2" fillId="2" borderId="1" xfId="0" applyFont="1" applyFill="1" applyBorder="1" applyAlignment="1">
      <alignment horizontal="center" vertical="center" wrapText="1"/>
    </xf>
    <xf numFmtId="0" fontId="3" fillId="0" borderId="1" xfId="1" applyBorder="1" applyAlignment="1">
      <alignment vertical="center" wrapText="1"/>
    </xf>
    <xf numFmtId="0" fontId="0" fillId="0" borderId="1" xfId="0" applyBorder="1" applyAlignment="1">
      <alignment vertical="center" wrapText="1"/>
    </xf>
    <xf numFmtId="0" fontId="0" fillId="0" borderId="0" xfId="0" applyAlignment="1">
      <alignment vertical="center" wrapText="1"/>
    </xf>
    <xf numFmtId="0" fontId="4" fillId="3" borderId="1" xfId="0" applyFont="1" applyFill="1" applyBorder="1" applyAlignment="1">
      <alignment horizontal="center" vertical="center" wrapText="1"/>
    </xf>
    <xf numFmtId="0" fontId="1" fillId="0" borderId="0" xfId="2" applyAlignment="1">
      <alignment vertical="center"/>
    </xf>
    <xf numFmtId="0" fontId="5" fillId="0" borderId="1" xfId="2" applyFont="1" applyBorder="1" applyAlignment="1">
      <alignment horizontal="center" vertical="center" wrapText="1"/>
    </xf>
    <xf numFmtId="0" fontId="1" fillId="0" borderId="1" xfId="2" applyBorder="1" applyAlignment="1">
      <alignment horizontal="center" vertical="center" wrapText="1"/>
    </xf>
    <xf numFmtId="0" fontId="2" fillId="2" borderId="0" xfId="0" applyFont="1" applyFill="1"/>
    <xf numFmtId="0" fontId="0" fillId="0" borderId="0" xfId="0" applyAlignment="1">
      <alignment vertical="center"/>
    </xf>
    <xf numFmtId="0" fontId="0" fillId="4" borderId="1" xfId="0" applyFont="1" applyFill="1" applyBorder="1" applyAlignment="1">
      <alignment horizontal="center" wrapText="1"/>
    </xf>
    <xf numFmtId="0" fontId="0" fillId="0" borderId="0" xfId="0" applyAlignment="1">
      <alignment horizontal="center" wrapText="1"/>
    </xf>
    <xf numFmtId="0" fontId="2" fillId="3" borderId="2"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0" borderId="0" xfId="0" applyAlignment="1">
      <alignment horizontal="center" vertical="center" wrapText="1"/>
    </xf>
    <xf numFmtId="0" fontId="2" fillId="3" borderId="1" xfId="0" applyFont="1" applyFill="1" applyBorder="1" applyAlignment="1">
      <alignment horizontal="center" vertical="center" wrapText="1"/>
    </xf>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0" fontId="6" fillId="0" borderId="1" xfId="0" applyFont="1" applyBorder="1" applyAlignment="1">
      <alignment horizontal="center" vertical="center"/>
    </xf>
    <xf numFmtId="0" fontId="0" fillId="0" borderId="1" xfId="0" applyBorder="1" applyAlignment="1">
      <alignment horizontal="center" vertical="center"/>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tackoverflow.com/questions/15984580/excel-telling-me-my-blank-cells-arent-blank"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
  <sheetViews>
    <sheetView workbookViewId="0">
      <selection activeCell="E22" sqref="E22"/>
    </sheetView>
  </sheetViews>
  <sheetFormatPr defaultRowHeight="14.4" x14ac:dyDescent="0.3"/>
  <cols>
    <col min="1" max="1" width="96.44140625" style="6" customWidth="1"/>
  </cols>
  <sheetData>
    <row r="1" spans="1:1" x14ac:dyDescent="0.3">
      <c r="A1" s="3" t="s">
        <v>546</v>
      </c>
    </row>
    <row r="2" spans="1:1" ht="28.8" x14ac:dyDescent="0.3">
      <c r="A2" s="4" t="s">
        <v>547</v>
      </c>
    </row>
    <row r="3" spans="1:1" ht="72" x14ac:dyDescent="0.3">
      <c r="A3" s="5" t="s">
        <v>548</v>
      </c>
    </row>
    <row r="4" spans="1:1" x14ac:dyDescent="0.3">
      <c r="A4" s="5" t="s">
        <v>549</v>
      </c>
    </row>
  </sheetData>
  <hyperlinks>
    <hyperlink ref="A2" r:id="rId1" xr:uid="{00000000-0004-0000-0000-000000000000}"/>
  </hyperlinks>
  <pageMargins left="0.7" right="0.7" top="0.75" bottom="0.75" header="0.3" footer="0.3"/>
  <pageSetup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A14"/>
  <sheetViews>
    <sheetView workbookViewId="0">
      <pane ySplit="3" topLeftCell="A4" activePane="bottomLeft" state="frozen"/>
      <selection pane="bottomLeft"/>
    </sheetView>
  </sheetViews>
  <sheetFormatPr defaultRowHeight="14.4" x14ac:dyDescent="0.3"/>
  <cols>
    <col min="26" max="26" width="38.88671875" customWidth="1"/>
  </cols>
  <sheetData>
    <row r="1" spans="1:183" x14ac:dyDescent="0.3">
      <c r="A1" s="11" t="s">
        <v>616</v>
      </c>
      <c r="B1" s="11" t="s">
        <v>617</v>
      </c>
      <c r="C1" s="11" t="s">
        <v>618</v>
      </c>
      <c r="D1" s="11" t="s">
        <v>619</v>
      </c>
      <c r="E1" s="11" t="s">
        <v>620</v>
      </c>
      <c r="F1" s="11" t="s">
        <v>621</v>
      </c>
      <c r="G1" s="11" t="s">
        <v>622</v>
      </c>
      <c r="H1" s="11" t="s">
        <v>623</v>
      </c>
      <c r="I1" s="11" t="s">
        <v>624</v>
      </c>
      <c r="J1" s="11" t="s">
        <v>625</v>
      </c>
      <c r="K1" s="11" t="s">
        <v>626</v>
      </c>
      <c r="L1" s="11" t="s">
        <v>627</v>
      </c>
      <c r="M1" s="11" t="s">
        <v>628</v>
      </c>
      <c r="N1" s="11" t="s">
        <v>629</v>
      </c>
      <c r="O1" s="11" t="s">
        <v>630</v>
      </c>
      <c r="P1" s="11" t="s">
        <v>631</v>
      </c>
      <c r="Q1" s="11" t="s">
        <v>632</v>
      </c>
      <c r="R1" s="11" t="s">
        <v>633</v>
      </c>
      <c r="S1" s="11" t="s">
        <v>634</v>
      </c>
      <c r="T1" s="11" t="s">
        <v>635</v>
      </c>
      <c r="U1" s="11" t="s">
        <v>636</v>
      </c>
      <c r="V1" s="11" t="s">
        <v>637</v>
      </c>
      <c r="W1" s="11" t="s">
        <v>638</v>
      </c>
      <c r="X1" s="11" t="s">
        <v>639</v>
      </c>
      <c r="Y1" s="11" t="s">
        <v>640</v>
      </c>
      <c r="Z1" s="11" t="s">
        <v>641</v>
      </c>
      <c r="AA1" s="11" t="s">
        <v>642</v>
      </c>
      <c r="AB1" s="11" t="s">
        <v>643</v>
      </c>
      <c r="AC1" s="11" t="s">
        <v>644</v>
      </c>
      <c r="AD1" s="11" t="s">
        <v>645</v>
      </c>
      <c r="AE1" s="11" t="s">
        <v>646</v>
      </c>
      <c r="AF1" s="11" t="s">
        <v>647</v>
      </c>
      <c r="AG1" s="11" t="s">
        <v>648</v>
      </c>
      <c r="AH1" s="11" t="s">
        <v>649</v>
      </c>
      <c r="AI1" s="11" t="s">
        <v>650</v>
      </c>
      <c r="AJ1" s="11" t="s">
        <v>651</v>
      </c>
      <c r="AK1" s="11" t="s">
        <v>652</v>
      </c>
      <c r="AL1" s="11" t="s">
        <v>653</v>
      </c>
      <c r="AM1" s="11" t="s">
        <v>654</v>
      </c>
      <c r="AN1" s="11" t="s">
        <v>655</v>
      </c>
      <c r="AO1" s="11" t="s">
        <v>656</v>
      </c>
      <c r="AP1" s="11" t="s">
        <v>657</v>
      </c>
      <c r="AQ1" s="11" t="s">
        <v>658</v>
      </c>
      <c r="AR1" s="11" t="s">
        <v>659</v>
      </c>
      <c r="AS1" s="11" t="s">
        <v>660</v>
      </c>
      <c r="AT1" s="11" t="s">
        <v>661</v>
      </c>
      <c r="AU1" s="11" t="s">
        <v>662</v>
      </c>
      <c r="AV1" s="11" t="s">
        <v>663</v>
      </c>
      <c r="AW1" s="11" t="s">
        <v>664</v>
      </c>
      <c r="AX1" s="11" t="s">
        <v>665</v>
      </c>
      <c r="AY1" s="11" t="s">
        <v>666</v>
      </c>
      <c r="AZ1" s="11" t="s">
        <v>667</v>
      </c>
      <c r="BA1" s="11" t="s">
        <v>668</v>
      </c>
      <c r="BB1" s="11" t="s">
        <v>669</v>
      </c>
      <c r="BC1" s="11" t="s">
        <v>670</v>
      </c>
      <c r="BD1" s="11" t="s">
        <v>671</v>
      </c>
      <c r="BE1" s="11" t="s">
        <v>672</v>
      </c>
      <c r="BF1" s="11" t="s">
        <v>673</v>
      </c>
      <c r="BG1" s="11" t="s">
        <v>674</v>
      </c>
      <c r="BH1" s="11" t="s">
        <v>675</v>
      </c>
      <c r="BI1" s="11" t="s">
        <v>676</v>
      </c>
      <c r="BJ1" s="11" t="s">
        <v>677</v>
      </c>
      <c r="BK1" s="11" t="s">
        <v>678</v>
      </c>
      <c r="BL1" s="11" t="s">
        <v>679</v>
      </c>
      <c r="BM1" s="11" t="s">
        <v>680</v>
      </c>
      <c r="BN1" s="11" t="s">
        <v>681</v>
      </c>
      <c r="BO1" s="11" t="s">
        <v>682</v>
      </c>
      <c r="BP1" s="11" t="s">
        <v>683</v>
      </c>
      <c r="BQ1" s="11" t="s">
        <v>684</v>
      </c>
      <c r="BR1" s="11" t="s">
        <v>685</v>
      </c>
      <c r="BS1" s="11" t="s">
        <v>686</v>
      </c>
      <c r="BT1" s="11" t="s">
        <v>687</v>
      </c>
      <c r="BU1" s="11" t="s">
        <v>688</v>
      </c>
      <c r="BV1" s="11" t="s">
        <v>689</v>
      </c>
      <c r="BW1" s="11" t="s">
        <v>690</v>
      </c>
      <c r="BX1" s="11" t="s">
        <v>691</v>
      </c>
      <c r="BY1" s="11" t="s">
        <v>692</v>
      </c>
      <c r="BZ1" s="11" t="s">
        <v>693</v>
      </c>
      <c r="CA1" s="11" t="s">
        <v>694</v>
      </c>
      <c r="CB1" s="11" t="s">
        <v>695</v>
      </c>
      <c r="CC1" s="11" t="s">
        <v>696</v>
      </c>
      <c r="CD1" s="11" t="s">
        <v>697</v>
      </c>
      <c r="CE1" s="11" t="s">
        <v>698</v>
      </c>
      <c r="CF1" s="11" t="s">
        <v>699</v>
      </c>
      <c r="CG1" s="11" t="s">
        <v>700</v>
      </c>
      <c r="CH1" s="11" t="s">
        <v>701</v>
      </c>
      <c r="CI1" s="11" t="s">
        <v>702</v>
      </c>
      <c r="CJ1" s="11" t="s">
        <v>703</v>
      </c>
      <c r="CK1" s="11" t="s">
        <v>704</v>
      </c>
      <c r="CL1" s="11" t="s">
        <v>705</v>
      </c>
      <c r="CM1" s="11" t="s">
        <v>706</v>
      </c>
      <c r="CN1" s="11" t="s">
        <v>707</v>
      </c>
      <c r="CO1" s="11" t="s">
        <v>708</v>
      </c>
      <c r="CP1" s="11" t="s">
        <v>709</v>
      </c>
      <c r="CQ1" s="11" t="s">
        <v>710</v>
      </c>
      <c r="CR1" s="11" t="s">
        <v>711</v>
      </c>
      <c r="CS1" s="11" t="s">
        <v>712</v>
      </c>
      <c r="CT1" s="11" t="s">
        <v>713</v>
      </c>
      <c r="CU1" s="11" t="s">
        <v>714</v>
      </c>
      <c r="CV1" s="11" t="s">
        <v>715</v>
      </c>
      <c r="CW1" s="11" t="s">
        <v>716</v>
      </c>
      <c r="CX1" s="11" t="s">
        <v>717</v>
      </c>
      <c r="CY1" s="11" t="s">
        <v>718</v>
      </c>
      <c r="CZ1" s="11" t="s">
        <v>719</v>
      </c>
      <c r="DA1" s="11" t="s">
        <v>720</v>
      </c>
      <c r="DB1" s="11" t="s">
        <v>721</v>
      </c>
      <c r="DC1" s="11" t="s">
        <v>722</v>
      </c>
      <c r="DD1" s="11" t="s">
        <v>723</v>
      </c>
      <c r="DE1" s="11" t="s">
        <v>724</v>
      </c>
      <c r="DF1" s="11" t="s">
        <v>725</v>
      </c>
      <c r="DG1" s="11" t="s">
        <v>726</v>
      </c>
      <c r="DH1" s="11" t="s">
        <v>727</v>
      </c>
      <c r="DI1" s="11" t="s">
        <v>728</v>
      </c>
      <c r="DJ1" s="11" t="s">
        <v>729</v>
      </c>
      <c r="DK1" s="11" t="s">
        <v>730</v>
      </c>
      <c r="DL1" s="11" t="s">
        <v>731</v>
      </c>
      <c r="DM1" s="11" t="s">
        <v>732</v>
      </c>
      <c r="DN1" s="11" t="s">
        <v>733</v>
      </c>
      <c r="DO1" s="11" t="s">
        <v>734</v>
      </c>
      <c r="DP1" s="11" t="s">
        <v>735</v>
      </c>
      <c r="DQ1" s="11" t="s">
        <v>736</v>
      </c>
      <c r="DR1" s="11" t="s">
        <v>737</v>
      </c>
      <c r="DS1" s="11" t="s">
        <v>738</v>
      </c>
      <c r="DT1" s="11" t="s">
        <v>739</v>
      </c>
      <c r="DU1" s="11" t="s">
        <v>740</v>
      </c>
      <c r="DV1" s="11" t="s">
        <v>741</v>
      </c>
      <c r="DW1" s="11" t="s">
        <v>742</v>
      </c>
      <c r="DX1" s="11" t="s">
        <v>743</v>
      </c>
      <c r="DY1" s="11" t="s">
        <v>744</v>
      </c>
      <c r="DZ1" s="11" t="s">
        <v>745</v>
      </c>
      <c r="EA1" s="11" t="s">
        <v>746</v>
      </c>
      <c r="EB1" s="11" t="s">
        <v>747</v>
      </c>
      <c r="EC1" s="11" t="s">
        <v>748</v>
      </c>
      <c r="ED1" s="11" t="s">
        <v>749</v>
      </c>
      <c r="EE1" s="11" t="s">
        <v>750</v>
      </c>
      <c r="EF1" s="11" t="s">
        <v>751</v>
      </c>
      <c r="EG1" s="11" t="s">
        <v>752</v>
      </c>
      <c r="EH1" s="11" t="s">
        <v>753</v>
      </c>
      <c r="EI1" s="11" t="s">
        <v>754</v>
      </c>
      <c r="EJ1" s="11" t="s">
        <v>755</v>
      </c>
      <c r="EK1" s="11" t="s">
        <v>756</v>
      </c>
      <c r="EL1" s="11" t="s">
        <v>757</v>
      </c>
      <c r="EM1" s="11" t="s">
        <v>758</v>
      </c>
      <c r="EN1" s="11" t="s">
        <v>759</v>
      </c>
      <c r="EO1" s="11" t="s">
        <v>760</v>
      </c>
      <c r="EP1" s="11" t="s">
        <v>761</v>
      </c>
      <c r="EQ1" s="11" t="s">
        <v>762</v>
      </c>
      <c r="ER1" s="11" t="s">
        <v>763</v>
      </c>
      <c r="ES1" s="11" t="s">
        <v>764</v>
      </c>
      <c r="ET1" s="11" t="s">
        <v>765</v>
      </c>
      <c r="EU1" s="11" t="s">
        <v>766</v>
      </c>
      <c r="EV1" s="11" t="s">
        <v>767</v>
      </c>
      <c r="EW1" s="11" t="s">
        <v>768</v>
      </c>
      <c r="EX1" s="11" t="s">
        <v>769</v>
      </c>
      <c r="EY1" s="11" t="s">
        <v>770</v>
      </c>
      <c r="EZ1" s="11" t="s">
        <v>771</v>
      </c>
      <c r="FA1" s="11" t="s">
        <v>772</v>
      </c>
      <c r="FB1" s="11" t="s">
        <v>773</v>
      </c>
      <c r="FC1" s="11" t="s">
        <v>774</v>
      </c>
      <c r="FD1" s="11" t="s">
        <v>775</v>
      </c>
      <c r="FE1" s="11" t="s">
        <v>776</v>
      </c>
      <c r="FF1" s="11" t="s">
        <v>777</v>
      </c>
      <c r="FG1" s="11" t="s">
        <v>778</v>
      </c>
      <c r="FH1" s="11" t="s">
        <v>779</v>
      </c>
      <c r="FI1" s="11" t="s">
        <v>780</v>
      </c>
      <c r="FJ1" s="11" t="s">
        <v>781</v>
      </c>
      <c r="FK1" s="11" t="s">
        <v>782</v>
      </c>
      <c r="FL1" s="11" t="s">
        <v>783</v>
      </c>
      <c r="FM1" s="11" t="s">
        <v>784</v>
      </c>
      <c r="FN1" s="11" t="s">
        <v>785</v>
      </c>
      <c r="FO1" s="11" t="s">
        <v>786</v>
      </c>
      <c r="FP1" s="11" t="s">
        <v>787</v>
      </c>
      <c r="FQ1" s="11" t="s">
        <v>788</v>
      </c>
      <c r="FR1" s="11" t="s">
        <v>789</v>
      </c>
      <c r="FS1" s="11" t="s">
        <v>790</v>
      </c>
      <c r="FT1" s="11" t="s">
        <v>791</v>
      </c>
      <c r="FU1" s="11" t="s">
        <v>792</v>
      </c>
      <c r="FV1" s="11" t="s">
        <v>793</v>
      </c>
      <c r="FW1" s="11" t="s">
        <v>794</v>
      </c>
      <c r="FX1" s="11" t="s">
        <v>795</v>
      </c>
      <c r="FY1" s="11" t="s">
        <v>796</v>
      </c>
      <c r="FZ1" s="11" t="s">
        <v>797</v>
      </c>
      <c r="GA1" s="11" t="s">
        <v>798</v>
      </c>
    </row>
    <row r="2" spans="1:183" x14ac:dyDescent="0.3">
      <c r="A2" s="11" t="s">
        <v>0</v>
      </c>
      <c r="B2" s="11" t="s">
        <v>1</v>
      </c>
      <c r="C2" s="11" t="s">
        <v>2</v>
      </c>
      <c r="D2" s="11" t="s">
        <v>3</v>
      </c>
      <c r="E2" s="11" t="s">
        <v>4</v>
      </c>
      <c r="F2" s="11" t="s">
        <v>5</v>
      </c>
      <c r="G2" s="11" t="s">
        <v>6</v>
      </c>
      <c r="H2" s="11" t="s">
        <v>7</v>
      </c>
      <c r="I2" s="11" t="s">
        <v>8</v>
      </c>
      <c r="J2" s="11" t="s">
        <v>9</v>
      </c>
      <c r="K2" s="11" t="s">
        <v>10</v>
      </c>
      <c r="L2" s="11" t="s">
        <v>11</v>
      </c>
      <c r="M2" s="11" t="s">
        <v>12</v>
      </c>
      <c r="N2" s="11" t="s">
        <v>13</v>
      </c>
      <c r="O2" s="11" t="s">
        <v>14</v>
      </c>
      <c r="P2" s="11" t="s">
        <v>15</v>
      </c>
      <c r="Q2" s="11" t="s">
        <v>16</v>
      </c>
      <c r="R2" s="11" t="s">
        <v>17</v>
      </c>
      <c r="S2" s="11" t="s">
        <v>18</v>
      </c>
      <c r="T2" s="11" t="s">
        <v>19</v>
      </c>
      <c r="U2" s="11" t="s">
        <v>20</v>
      </c>
      <c r="V2" s="11" t="s">
        <v>21</v>
      </c>
      <c r="W2" s="11" t="s">
        <v>22</v>
      </c>
      <c r="X2" s="11" t="s">
        <v>23</v>
      </c>
      <c r="Y2" s="11" t="s">
        <v>24</v>
      </c>
      <c r="Z2" s="11" t="s">
        <v>25</v>
      </c>
      <c r="AA2" s="11" t="s">
        <v>26</v>
      </c>
      <c r="AB2" s="11" t="s">
        <v>27</v>
      </c>
      <c r="AC2" s="11" t="s">
        <v>28</v>
      </c>
      <c r="AD2" s="11" t="s">
        <v>29</v>
      </c>
      <c r="AE2" s="11" t="s">
        <v>30</v>
      </c>
      <c r="AF2" s="11" t="s">
        <v>31</v>
      </c>
      <c r="AG2" s="11" t="s">
        <v>32</v>
      </c>
      <c r="AH2" s="11" t="s">
        <v>33</v>
      </c>
      <c r="AI2" s="11" t="s">
        <v>34</v>
      </c>
      <c r="AJ2" s="11" t="s">
        <v>35</v>
      </c>
      <c r="AK2" s="11" t="s">
        <v>36</v>
      </c>
      <c r="AL2" s="11" t="s">
        <v>37</v>
      </c>
      <c r="AM2" s="11" t="s">
        <v>38</v>
      </c>
      <c r="AN2" s="11" t="s">
        <v>39</v>
      </c>
      <c r="AO2" s="11" t="s">
        <v>40</v>
      </c>
      <c r="AP2" s="11" t="s">
        <v>41</v>
      </c>
      <c r="AQ2" s="11" t="s">
        <v>42</v>
      </c>
      <c r="AR2" s="11" t="s">
        <v>43</v>
      </c>
      <c r="AS2" s="11" t="s">
        <v>44</v>
      </c>
      <c r="AT2" s="11" t="s">
        <v>45</v>
      </c>
      <c r="AU2" s="11" t="s">
        <v>46</v>
      </c>
      <c r="AV2" s="11" t="s">
        <v>47</v>
      </c>
      <c r="AW2" s="11" t="s">
        <v>48</v>
      </c>
      <c r="AX2" s="11" t="s">
        <v>49</v>
      </c>
      <c r="AY2" s="11" t="s">
        <v>50</v>
      </c>
      <c r="AZ2" s="11" t="s">
        <v>51</v>
      </c>
      <c r="BA2" s="11" t="s">
        <v>52</v>
      </c>
      <c r="BB2" s="11" t="s">
        <v>53</v>
      </c>
      <c r="BC2" s="11" t="s">
        <v>54</v>
      </c>
      <c r="BD2" s="11" t="s">
        <v>55</v>
      </c>
      <c r="BE2" s="11" t="s">
        <v>56</v>
      </c>
      <c r="BF2" s="11" t="s">
        <v>57</v>
      </c>
      <c r="BG2" s="11" t="s">
        <v>58</v>
      </c>
      <c r="BH2" s="11" t="s">
        <v>59</v>
      </c>
      <c r="BI2" s="11" t="s">
        <v>60</v>
      </c>
      <c r="BJ2" s="11" t="s">
        <v>61</v>
      </c>
      <c r="BK2" s="11" t="s">
        <v>62</v>
      </c>
      <c r="BL2" s="11" t="s">
        <v>63</v>
      </c>
      <c r="BM2" s="11" t="s">
        <v>64</v>
      </c>
      <c r="BN2" s="11" t="s">
        <v>65</v>
      </c>
      <c r="BO2" s="11" t="s">
        <v>66</v>
      </c>
      <c r="BP2" s="11" t="s">
        <v>67</v>
      </c>
      <c r="BQ2" s="11" t="s">
        <v>68</v>
      </c>
      <c r="BR2" s="11" t="s">
        <v>69</v>
      </c>
      <c r="BS2" s="11" t="s">
        <v>70</v>
      </c>
      <c r="BT2" s="11" t="s">
        <v>71</v>
      </c>
      <c r="BU2" s="11" t="s">
        <v>72</v>
      </c>
      <c r="BV2" s="11" t="s">
        <v>73</v>
      </c>
      <c r="BW2" s="11" t="s">
        <v>74</v>
      </c>
      <c r="BX2" s="11" t="s">
        <v>75</v>
      </c>
      <c r="BY2" s="11" t="s">
        <v>76</v>
      </c>
      <c r="BZ2" s="11" t="s">
        <v>77</v>
      </c>
      <c r="CA2" s="11" t="s">
        <v>78</v>
      </c>
      <c r="CB2" s="11" t="s">
        <v>79</v>
      </c>
      <c r="CC2" s="11" t="s">
        <v>80</v>
      </c>
      <c r="CD2" s="11" t="s">
        <v>81</v>
      </c>
      <c r="CE2" s="11" t="s">
        <v>82</v>
      </c>
      <c r="CF2" s="11" t="s">
        <v>83</v>
      </c>
      <c r="CG2" s="11" t="s">
        <v>84</v>
      </c>
      <c r="CH2" s="11" t="s">
        <v>85</v>
      </c>
      <c r="CI2" s="11" t="s">
        <v>86</v>
      </c>
      <c r="CJ2" s="11" t="s">
        <v>87</v>
      </c>
      <c r="CK2" s="11" t="s">
        <v>88</v>
      </c>
      <c r="CL2" s="11" t="s">
        <v>89</v>
      </c>
      <c r="CM2" s="11" t="s">
        <v>90</v>
      </c>
      <c r="CN2" s="11" t="s">
        <v>91</v>
      </c>
      <c r="CO2" s="11" t="s">
        <v>92</v>
      </c>
      <c r="CP2" s="11" t="s">
        <v>93</v>
      </c>
      <c r="CQ2" s="11" t="s">
        <v>94</v>
      </c>
      <c r="CR2" s="11" t="s">
        <v>95</v>
      </c>
      <c r="CS2" s="11" t="s">
        <v>96</v>
      </c>
      <c r="CT2" s="11" t="s">
        <v>97</v>
      </c>
      <c r="CU2" s="11" t="s">
        <v>98</v>
      </c>
      <c r="CV2" s="11" t="s">
        <v>99</v>
      </c>
      <c r="CW2" s="11" t="s">
        <v>100</v>
      </c>
      <c r="CX2" s="11" t="s">
        <v>101</v>
      </c>
      <c r="CY2" s="11" t="s">
        <v>102</v>
      </c>
      <c r="CZ2" s="11" t="s">
        <v>103</v>
      </c>
      <c r="DA2" s="11" t="s">
        <v>104</v>
      </c>
      <c r="DB2" s="11" t="s">
        <v>105</v>
      </c>
      <c r="DC2" s="11" t="s">
        <v>106</v>
      </c>
      <c r="DD2" s="11" t="s">
        <v>107</v>
      </c>
      <c r="DE2" s="11" t="s">
        <v>108</v>
      </c>
      <c r="DF2" s="11" t="s">
        <v>109</v>
      </c>
      <c r="DG2" s="11" t="s">
        <v>110</v>
      </c>
      <c r="DH2" s="11" t="s">
        <v>111</v>
      </c>
      <c r="DI2" s="11" t="s">
        <v>112</v>
      </c>
      <c r="DJ2" s="11" t="s">
        <v>113</v>
      </c>
      <c r="DK2" s="11" t="s">
        <v>114</v>
      </c>
      <c r="DL2" s="11" t="s">
        <v>115</v>
      </c>
      <c r="DM2" s="11" t="s">
        <v>116</v>
      </c>
      <c r="DN2" s="11" t="s">
        <v>117</v>
      </c>
      <c r="DO2" s="11" t="s">
        <v>118</v>
      </c>
      <c r="DP2" s="11" t="s">
        <v>119</v>
      </c>
      <c r="DQ2" s="11" t="s">
        <v>120</v>
      </c>
      <c r="DR2" s="11" t="s">
        <v>121</v>
      </c>
      <c r="DS2" s="11" t="s">
        <v>122</v>
      </c>
      <c r="DT2" s="11" t="s">
        <v>123</v>
      </c>
      <c r="DU2" s="11" t="s">
        <v>124</v>
      </c>
      <c r="DV2" s="11" t="s">
        <v>125</v>
      </c>
      <c r="DW2" s="11" t="s">
        <v>126</v>
      </c>
      <c r="DX2" s="11" t="s">
        <v>127</v>
      </c>
      <c r="DY2" s="11" t="s">
        <v>128</v>
      </c>
      <c r="DZ2" s="11" t="s">
        <v>129</v>
      </c>
      <c r="EA2" s="11" t="s">
        <v>130</v>
      </c>
      <c r="EB2" s="11" t="s">
        <v>131</v>
      </c>
      <c r="EC2" s="11" t="s">
        <v>132</v>
      </c>
      <c r="ED2" s="11" t="s">
        <v>133</v>
      </c>
      <c r="EE2" s="11" t="s">
        <v>134</v>
      </c>
      <c r="EF2" s="11" t="s">
        <v>135</v>
      </c>
      <c r="EG2" s="11" t="s">
        <v>136</v>
      </c>
      <c r="EH2" s="11" t="s">
        <v>137</v>
      </c>
      <c r="EI2" s="11" t="s">
        <v>138</v>
      </c>
      <c r="EJ2" s="11" t="s">
        <v>139</v>
      </c>
      <c r="EK2" s="11" t="s">
        <v>140</v>
      </c>
      <c r="EL2" s="11" t="s">
        <v>141</v>
      </c>
      <c r="EM2" s="11" t="s">
        <v>142</v>
      </c>
      <c r="EN2" s="11" t="s">
        <v>143</v>
      </c>
      <c r="EO2" s="11" t="s">
        <v>144</v>
      </c>
      <c r="EP2" s="11" t="s">
        <v>145</v>
      </c>
      <c r="EQ2" s="11" t="s">
        <v>146</v>
      </c>
      <c r="ER2" s="11" t="s">
        <v>147</v>
      </c>
      <c r="ES2" s="11" t="s">
        <v>148</v>
      </c>
      <c r="ET2" s="11" t="s">
        <v>149</v>
      </c>
      <c r="EU2" s="11" t="s">
        <v>150</v>
      </c>
      <c r="EV2" s="11" t="s">
        <v>151</v>
      </c>
      <c r="EW2" s="11" t="s">
        <v>152</v>
      </c>
      <c r="EX2" s="11" t="s">
        <v>153</v>
      </c>
      <c r="EY2" s="11" t="s">
        <v>154</v>
      </c>
      <c r="EZ2" s="11" t="s">
        <v>155</v>
      </c>
      <c r="FA2" s="11" t="s">
        <v>156</v>
      </c>
      <c r="FB2" s="11" t="s">
        <v>157</v>
      </c>
      <c r="FC2" s="11" t="s">
        <v>158</v>
      </c>
      <c r="FD2" s="11" t="s">
        <v>159</v>
      </c>
      <c r="FE2" s="11" t="s">
        <v>160</v>
      </c>
      <c r="FF2" s="11" t="s">
        <v>161</v>
      </c>
      <c r="FG2" s="11" t="s">
        <v>162</v>
      </c>
      <c r="FH2" s="11" t="s">
        <v>163</v>
      </c>
      <c r="FI2" s="11" t="s">
        <v>164</v>
      </c>
      <c r="FJ2" s="11" t="s">
        <v>165</v>
      </c>
      <c r="FK2" s="11" t="s">
        <v>166</v>
      </c>
      <c r="FL2" s="11" t="s">
        <v>167</v>
      </c>
      <c r="FM2" s="11" t="s">
        <v>168</v>
      </c>
      <c r="FN2" s="11" t="s">
        <v>169</v>
      </c>
      <c r="FO2" s="11" t="s">
        <v>170</v>
      </c>
      <c r="FP2" s="11" t="s">
        <v>171</v>
      </c>
      <c r="FQ2" s="11" t="s">
        <v>172</v>
      </c>
      <c r="FR2" s="11" t="s">
        <v>173</v>
      </c>
      <c r="FS2" s="11" t="s">
        <v>174</v>
      </c>
      <c r="FT2" s="11" t="s">
        <v>175</v>
      </c>
      <c r="FU2" s="11" t="s">
        <v>176</v>
      </c>
      <c r="FV2" s="11" t="s">
        <v>177</v>
      </c>
      <c r="FW2" s="11" t="s">
        <v>178</v>
      </c>
      <c r="FX2" s="11" t="s">
        <v>179</v>
      </c>
      <c r="FY2" s="11" t="s">
        <v>180</v>
      </c>
      <c r="FZ2" s="11" t="s">
        <v>181</v>
      </c>
      <c r="GA2" s="11" t="s">
        <v>182</v>
      </c>
    </row>
    <row r="3" spans="1:183" x14ac:dyDescent="0.3">
      <c r="A3" s="11" t="s">
        <v>183</v>
      </c>
      <c r="B3" s="11" t="s">
        <v>184</v>
      </c>
      <c r="C3" s="11" t="s">
        <v>185</v>
      </c>
      <c r="D3" s="11" t="s">
        <v>186</v>
      </c>
      <c r="E3" s="11" t="s">
        <v>4</v>
      </c>
      <c r="F3" s="11" t="s">
        <v>5</v>
      </c>
      <c r="G3" s="11" t="s">
        <v>6</v>
      </c>
      <c r="H3" s="11" t="s">
        <v>187</v>
      </c>
      <c r="I3" s="11" t="s">
        <v>188</v>
      </c>
      <c r="J3" s="11" t="s">
        <v>189</v>
      </c>
      <c r="K3" s="11" t="s">
        <v>190</v>
      </c>
      <c r="L3" s="11" t="s">
        <v>191</v>
      </c>
      <c r="M3" s="11" t="s">
        <v>192</v>
      </c>
      <c r="N3" s="11" t="s">
        <v>193</v>
      </c>
      <c r="O3" s="11" t="s">
        <v>194</v>
      </c>
      <c r="P3" s="11" t="s">
        <v>195</v>
      </c>
      <c r="Q3" s="11" t="s">
        <v>196</v>
      </c>
      <c r="R3" s="11" t="s">
        <v>197</v>
      </c>
      <c r="S3" s="11" t="s">
        <v>198</v>
      </c>
      <c r="T3" s="11" t="s">
        <v>199</v>
      </c>
      <c r="U3" s="11" t="s">
        <v>200</v>
      </c>
      <c r="V3" s="11" t="s">
        <v>201</v>
      </c>
      <c r="W3" s="11" t="s">
        <v>202</v>
      </c>
      <c r="X3" s="11" t="s">
        <v>203</v>
      </c>
      <c r="Y3" s="11" t="s">
        <v>204</v>
      </c>
      <c r="Z3" s="11" t="s">
        <v>205</v>
      </c>
      <c r="AA3" s="11" t="s">
        <v>206</v>
      </c>
      <c r="AB3" s="11" t="s">
        <v>207</v>
      </c>
      <c r="AC3" s="11" t="s">
        <v>208</v>
      </c>
      <c r="AD3" s="11" t="s">
        <v>209</v>
      </c>
      <c r="AE3" s="11" t="s">
        <v>210</v>
      </c>
      <c r="AF3" s="11" t="s">
        <v>211</v>
      </c>
      <c r="AG3" s="11" t="s">
        <v>212</v>
      </c>
      <c r="AH3" s="11" t="s">
        <v>213</v>
      </c>
      <c r="AI3" s="11" t="s">
        <v>214</v>
      </c>
      <c r="AJ3" s="11" t="s">
        <v>215</v>
      </c>
      <c r="AK3" s="11" t="s">
        <v>216</v>
      </c>
      <c r="AL3" s="11" t="s">
        <v>217</v>
      </c>
      <c r="AM3" s="11" t="s">
        <v>218</v>
      </c>
      <c r="AN3" s="11" t="s">
        <v>219</v>
      </c>
      <c r="AO3" s="11" t="s">
        <v>220</v>
      </c>
      <c r="AP3" s="11" t="s">
        <v>221</v>
      </c>
      <c r="AQ3" s="11" t="s">
        <v>222</v>
      </c>
      <c r="AR3" s="11" t="s">
        <v>223</v>
      </c>
      <c r="AS3" s="11" t="s">
        <v>224</v>
      </c>
      <c r="AT3" s="11" t="s">
        <v>225</v>
      </c>
      <c r="AU3" s="11" t="s">
        <v>226</v>
      </c>
      <c r="AV3" s="11" t="s">
        <v>227</v>
      </c>
      <c r="AW3" s="11" t="s">
        <v>228</v>
      </c>
      <c r="AX3" s="11" t="s">
        <v>229</v>
      </c>
      <c r="AY3" s="11" t="s">
        <v>230</v>
      </c>
      <c r="AZ3" s="11" t="s">
        <v>231</v>
      </c>
      <c r="BA3" s="11" t="s">
        <v>232</v>
      </c>
      <c r="BB3" s="11" t="s">
        <v>233</v>
      </c>
      <c r="BC3" s="11" t="s">
        <v>234</v>
      </c>
      <c r="BD3" s="11" t="s">
        <v>235</v>
      </c>
      <c r="BE3" s="11" t="s">
        <v>236</v>
      </c>
      <c r="BF3" s="11" t="s">
        <v>237</v>
      </c>
      <c r="BG3" s="11" t="s">
        <v>238</v>
      </c>
      <c r="BH3" s="11" t="s">
        <v>239</v>
      </c>
      <c r="BI3" s="11" t="s">
        <v>240</v>
      </c>
      <c r="BJ3" s="11" t="s">
        <v>241</v>
      </c>
      <c r="BK3" s="11" t="s">
        <v>242</v>
      </c>
      <c r="BL3" s="11" t="s">
        <v>243</v>
      </c>
      <c r="BM3" s="11" t="s">
        <v>244</v>
      </c>
      <c r="BN3" s="11" t="s">
        <v>245</v>
      </c>
      <c r="BO3" s="11" t="s">
        <v>246</v>
      </c>
      <c r="BP3" s="11" t="s">
        <v>247</v>
      </c>
      <c r="BQ3" s="11" t="s">
        <v>248</v>
      </c>
      <c r="BR3" s="11" t="s">
        <v>249</v>
      </c>
      <c r="BS3" s="11" t="s">
        <v>250</v>
      </c>
      <c r="BT3" s="11" t="s">
        <v>251</v>
      </c>
      <c r="BU3" s="11" t="s">
        <v>252</v>
      </c>
      <c r="BV3" s="11" t="s">
        <v>253</v>
      </c>
      <c r="BW3" s="11" t="s">
        <v>254</v>
      </c>
      <c r="BX3" s="11" t="s">
        <v>255</v>
      </c>
      <c r="BY3" s="11" t="s">
        <v>256</v>
      </c>
      <c r="BZ3" s="11" t="s">
        <v>257</v>
      </c>
      <c r="CA3" s="11" t="s">
        <v>258</v>
      </c>
      <c r="CB3" s="11" t="s">
        <v>259</v>
      </c>
      <c r="CC3" s="11" t="s">
        <v>260</v>
      </c>
      <c r="CD3" s="11" t="s">
        <v>261</v>
      </c>
      <c r="CE3" s="11" t="s">
        <v>262</v>
      </c>
      <c r="CF3" s="11" t="s">
        <v>263</v>
      </c>
      <c r="CG3" s="11" t="s">
        <v>264</v>
      </c>
      <c r="CH3" s="11" t="s">
        <v>265</v>
      </c>
      <c r="CI3" s="11" t="s">
        <v>266</v>
      </c>
      <c r="CJ3" s="11" t="s">
        <v>267</v>
      </c>
      <c r="CK3" s="11" t="s">
        <v>268</v>
      </c>
      <c r="CL3" s="11" t="s">
        <v>269</v>
      </c>
      <c r="CM3" s="11" t="s">
        <v>270</v>
      </c>
      <c r="CN3" s="11" t="s">
        <v>271</v>
      </c>
      <c r="CO3" s="11" t="s">
        <v>272</v>
      </c>
      <c r="CP3" s="11" t="s">
        <v>273</v>
      </c>
      <c r="CQ3" s="11" t="s">
        <v>274</v>
      </c>
      <c r="CR3" s="11" t="s">
        <v>275</v>
      </c>
      <c r="CS3" s="11" t="s">
        <v>276</v>
      </c>
      <c r="CT3" s="11" t="s">
        <v>277</v>
      </c>
      <c r="CU3" s="11" t="s">
        <v>278</v>
      </c>
      <c r="CV3" s="11" t="s">
        <v>279</v>
      </c>
      <c r="CW3" s="11" t="s">
        <v>280</v>
      </c>
      <c r="CX3" s="11" t="s">
        <v>281</v>
      </c>
      <c r="CY3" s="11" t="s">
        <v>282</v>
      </c>
      <c r="CZ3" s="11" t="s">
        <v>283</v>
      </c>
      <c r="DA3" s="11" t="s">
        <v>284</v>
      </c>
      <c r="DB3" s="11" t="s">
        <v>285</v>
      </c>
      <c r="DC3" s="11" t="s">
        <v>286</v>
      </c>
      <c r="DD3" s="11" t="s">
        <v>287</v>
      </c>
      <c r="DE3" s="11" t="s">
        <v>288</v>
      </c>
      <c r="DF3" s="11" t="s">
        <v>289</v>
      </c>
      <c r="DG3" s="11" t="s">
        <v>290</v>
      </c>
      <c r="DH3" s="11" t="s">
        <v>291</v>
      </c>
      <c r="DI3" s="11" t="s">
        <v>292</v>
      </c>
      <c r="DJ3" s="11" t="s">
        <v>293</v>
      </c>
      <c r="DK3" s="11" t="s">
        <v>294</v>
      </c>
      <c r="DL3" s="11" t="s">
        <v>295</v>
      </c>
      <c r="DM3" s="11" t="s">
        <v>296</v>
      </c>
      <c r="DN3" s="11" t="s">
        <v>297</v>
      </c>
      <c r="DO3" s="11" t="s">
        <v>298</v>
      </c>
      <c r="DP3" s="11" t="s">
        <v>299</v>
      </c>
      <c r="DQ3" s="11" t="s">
        <v>300</v>
      </c>
      <c r="DR3" s="11" t="s">
        <v>301</v>
      </c>
      <c r="DS3" s="11" t="s">
        <v>302</v>
      </c>
      <c r="DT3" s="11" t="s">
        <v>303</v>
      </c>
      <c r="DU3" s="11" t="s">
        <v>304</v>
      </c>
      <c r="DV3" s="11" t="s">
        <v>305</v>
      </c>
      <c r="DW3" s="11" t="s">
        <v>306</v>
      </c>
      <c r="DX3" s="11" t="s">
        <v>307</v>
      </c>
      <c r="DY3" s="11" t="s">
        <v>308</v>
      </c>
      <c r="DZ3" s="11" t="s">
        <v>309</v>
      </c>
      <c r="EA3" s="11" t="s">
        <v>310</v>
      </c>
      <c r="EB3" s="11" t="s">
        <v>311</v>
      </c>
      <c r="EC3" s="11" t="s">
        <v>312</v>
      </c>
      <c r="ED3" s="11" t="s">
        <v>313</v>
      </c>
      <c r="EE3" s="11" t="s">
        <v>314</v>
      </c>
      <c r="EF3" s="11" t="s">
        <v>315</v>
      </c>
      <c r="EG3" s="11" t="s">
        <v>316</v>
      </c>
      <c r="EH3" s="11" t="s">
        <v>317</v>
      </c>
      <c r="EI3" s="11" t="s">
        <v>318</v>
      </c>
      <c r="EJ3" s="11" t="s">
        <v>319</v>
      </c>
      <c r="EK3" s="11" t="s">
        <v>320</v>
      </c>
      <c r="EL3" s="11" t="s">
        <v>321</v>
      </c>
      <c r="EM3" s="11" t="s">
        <v>322</v>
      </c>
      <c r="EN3" s="11" t="s">
        <v>323</v>
      </c>
      <c r="EO3" s="11" t="s">
        <v>324</v>
      </c>
      <c r="EP3" s="11" t="s">
        <v>325</v>
      </c>
      <c r="EQ3" s="11" t="s">
        <v>326</v>
      </c>
      <c r="ER3" s="11" t="s">
        <v>327</v>
      </c>
      <c r="ES3" s="11" t="s">
        <v>328</v>
      </c>
      <c r="ET3" s="11" t="s">
        <v>329</v>
      </c>
      <c r="EU3" s="11" t="s">
        <v>330</v>
      </c>
      <c r="EV3" s="11" t="s">
        <v>331</v>
      </c>
      <c r="EW3" s="11" t="s">
        <v>332</v>
      </c>
      <c r="EX3" s="11" t="s">
        <v>333</v>
      </c>
      <c r="EY3" s="11" t="s">
        <v>334</v>
      </c>
      <c r="EZ3" s="11" t="s">
        <v>335</v>
      </c>
      <c r="FA3" s="11" t="s">
        <v>336</v>
      </c>
      <c r="FB3" s="11" t="s">
        <v>337</v>
      </c>
      <c r="FC3" s="11" t="s">
        <v>338</v>
      </c>
      <c r="FD3" s="11" t="s">
        <v>339</v>
      </c>
      <c r="FE3" s="11" t="s">
        <v>340</v>
      </c>
      <c r="FF3" s="11" t="s">
        <v>341</v>
      </c>
      <c r="FG3" s="11" t="s">
        <v>342</v>
      </c>
      <c r="FH3" s="11" t="s">
        <v>343</v>
      </c>
      <c r="FI3" s="11" t="s">
        <v>344</v>
      </c>
      <c r="FJ3" s="11" t="s">
        <v>345</v>
      </c>
      <c r="FK3" s="11" t="s">
        <v>346</v>
      </c>
      <c r="FL3" s="11" t="s">
        <v>347</v>
      </c>
      <c r="FM3" s="11" t="s">
        <v>348</v>
      </c>
      <c r="FN3" s="11" t="s">
        <v>349</v>
      </c>
      <c r="FO3" s="11" t="s">
        <v>350</v>
      </c>
      <c r="FP3" s="11" t="s">
        <v>351</v>
      </c>
      <c r="FQ3" s="11" t="s">
        <v>352</v>
      </c>
      <c r="FR3" s="11" t="s">
        <v>353</v>
      </c>
      <c r="FS3" s="11" t="s">
        <v>354</v>
      </c>
      <c r="FT3" s="11" t="s">
        <v>355</v>
      </c>
      <c r="FU3" s="11" t="s">
        <v>356</v>
      </c>
      <c r="FV3" s="11" t="s">
        <v>357</v>
      </c>
      <c r="FW3" s="11" t="s">
        <v>358</v>
      </c>
      <c r="FX3" s="11" t="s">
        <v>359</v>
      </c>
      <c r="FY3" s="11" t="s">
        <v>360</v>
      </c>
      <c r="FZ3" s="11" t="s">
        <v>361</v>
      </c>
      <c r="GA3" s="11" t="s">
        <v>362</v>
      </c>
    </row>
    <row r="4" spans="1:183" ht="72" x14ac:dyDescent="0.3">
      <c r="A4" s="1">
        <v>44386.046099537038</v>
      </c>
      <c r="B4" s="1">
        <v>44386.048773148148</v>
      </c>
      <c r="C4" s="2" t="s">
        <v>186</v>
      </c>
      <c r="D4" s="2" t="s">
        <v>538</v>
      </c>
      <c r="E4">
        <v>33</v>
      </c>
      <c r="F4">
        <v>230</v>
      </c>
      <c r="G4" s="2" t="s">
        <v>539</v>
      </c>
      <c r="H4" s="1">
        <v>44389.117510439813</v>
      </c>
      <c r="I4" s="2" t="s">
        <v>540</v>
      </c>
      <c r="J4" s="2"/>
      <c r="K4" s="2"/>
      <c r="L4" s="2"/>
      <c r="M4" s="2"/>
      <c r="N4" s="2"/>
      <c r="O4" s="2"/>
      <c r="P4" s="2" t="s">
        <v>366</v>
      </c>
      <c r="Q4" s="2" t="s">
        <v>367</v>
      </c>
      <c r="R4" s="2" t="s">
        <v>368</v>
      </c>
      <c r="S4" s="2" t="s">
        <v>368</v>
      </c>
      <c r="T4" s="2"/>
      <c r="U4" s="2" t="s">
        <v>541</v>
      </c>
      <c r="V4" s="2" t="s">
        <v>542</v>
      </c>
      <c r="W4" s="2" t="s">
        <v>543</v>
      </c>
      <c r="X4" s="2" t="s">
        <v>543</v>
      </c>
      <c r="Y4" s="2" t="s">
        <v>544</v>
      </c>
      <c r="Z4" s="2"/>
      <c r="AA4" s="2" t="s">
        <v>533</v>
      </c>
      <c r="AB4" s="2" t="s">
        <v>375</v>
      </c>
      <c r="AC4" s="2" t="s">
        <v>545</v>
      </c>
      <c r="AD4" s="2" t="s">
        <v>446</v>
      </c>
      <c r="AE4" s="2" t="s">
        <v>799</v>
      </c>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row>
    <row r="5" spans="1:183" ht="409.6" x14ac:dyDescent="0.3">
      <c r="A5" s="1">
        <v>44321.165300925924</v>
      </c>
      <c r="B5" s="1">
        <v>44321.179814814815</v>
      </c>
      <c r="C5" s="2" t="s">
        <v>186</v>
      </c>
      <c r="D5" s="2" t="s">
        <v>363</v>
      </c>
      <c r="E5">
        <v>100</v>
      </c>
      <c r="F5">
        <v>1254</v>
      </c>
      <c r="G5" s="2" t="s">
        <v>364</v>
      </c>
      <c r="H5" s="1">
        <v>44321.17983458333</v>
      </c>
      <c r="I5" s="2" t="s">
        <v>365</v>
      </c>
      <c r="J5" s="2"/>
      <c r="K5" s="2"/>
      <c r="L5" s="2"/>
      <c r="M5" s="2"/>
      <c r="N5">
        <v>50.759292602539063</v>
      </c>
      <c r="O5">
        <v>25.3424072265625</v>
      </c>
      <c r="P5" s="2" t="s">
        <v>366</v>
      </c>
      <c r="Q5" s="2" t="s">
        <v>367</v>
      </c>
      <c r="R5" s="2" t="s">
        <v>368</v>
      </c>
      <c r="S5" s="2" t="s">
        <v>368</v>
      </c>
      <c r="T5" s="2"/>
      <c r="U5" s="2" t="s">
        <v>369</v>
      </c>
      <c r="V5" s="2" t="s">
        <v>370</v>
      </c>
      <c r="W5" s="2" t="s">
        <v>371</v>
      </c>
      <c r="X5" s="2"/>
      <c r="Y5" s="2" t="s">
        <v>372</v>
      </c>
      <c r="Z5" s="2" t="s">
        <v>373</v>
      </c>
      <c r="AA5" s="2" t="s">
        <v>374</v>
      </c>
      <c r="AB5" s="2" t="s">
        <v>375</v>
      </c>
      <c r="AC5" s="2" t="s">
        <v>376</v>
      </c>
      <c r="AD5" s="2" t="s">
        <v>377</v>
      </c>
      <c r="AE5" s="2" t="s">
        <v>378</v>
      </c>
      <c r="AF5" s="2" t="s">
        <v>379</v>
      </c>
      <c r="AG5" s="2"/>
      <c r="AH5" s="2"/>
      <c r="AI5" s="2"/>
      <c r="AJ5" s="2"/>
      <c r="AK5" s="2"/>
      <c r="AL5" s="2" t="s">
        <v>380</v>
      </c>
      <c r="AM5" s="2" t="s">
        <v>381</v>
      </c>
      <c r="AN5" s="2" t="s">
        <v>382</v>
      </c>
      <c r="AO5" s="2"/>
      <c r="AP5" s="2" t="s">
        <v>383</v>
      </c>
      <c r="AQ5" s="2"/>
      <c r="AR5" s="2"/>
      <c r="AS5" s="2"/>
      <c r="AT5" s="2"/>
      <c r="AU5" s="2"/>
      <c r="AV5" s="2"/>
      <c r="AW5" s="2"/>
      <c r="AX5" s="2"/>
      <c r="AY5" s="2"/>
      <c r="AZ5" s="2"/>
      <c r="BA5" s="2"/>
      <c r="BB5" s="2"/>
      <c r="BC5" s="2"/>
      <c r="BD5" s="2"/>
      <c r="BE5" s="2"/>
      <c r="BF5" s="2"/>
      <c r="BG5" s="2" t="s">
        <v>384</v>
      </c>
      <c r="BH5" s="2"/>
      <c r="BI5" s="2" t="s">
        <v>385</v>
      </c>
      <c r="BJ5" s="2" t="s">
        <v>386</v>
      </c>
      <c r="BK5" s="2"/>
      <c r="BL5" s="2"/>
      <c r="BM5" s="2"/>
      <c r="BN5" s="2"/>
      <c r="BO5" s="2"/>
      <c r="BP5" s="2"/>
      <c r="BQ5" s="2"/>
      <c r="BR5" s="2" t="s">
        <v>382</v>
      </c>
      <c r="BS5" s="2" t="s">
        <v>387</v>
      </c>
      <c r="BT5" s="2" t="s">
        <v>388</v>
      </c>
      <c r="BU5" s="2" t="s">
        <v>389</v>
      </c>
      <c r="BV5" s="2" t="s">
        <v>390</v>
      </c>
      <c r="BW5" s="2" t="s">
        <v>391</v>
      </c>
      <c r="BX5" s="2" t="s">
        <v>392</v>
      </c>
      <c r="BY5" s="2" t="s">
        <v>393</v>
      </c>
      <c r="BZ5" s="2"/>
      <c r="CA5" s="2" t="s">
        <v>394</v>
      </c>
      <c r="CB5" s="2"/>
      <c r="CC5" s="2"/>
      <c r="CD5" s="2"/>
      <c r="CE5" s="2"/>
      <c r="CF5" s="2"/>
      <c r="CG5" s="2"/>
      <c r="CH5" s="2"/>
      <c r="CI5" s="2"/>
      <c r="CJ5" s="2"/>
      <c r="CK5" s="2"/>
      <c r="CL5" s="2"/>
      <c r="CM5" s="2"/>
      <c r="CN5" s="2"/>
      <c r="CO5" s="2" t="s">
        <v>395</v>
      </c>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t="s">
        <v>396</v>
      </c>
      <c r="EV5" s="2" t="s">
        <v>397</v>
      </c>
      <c r="EW5" s="2" t="s">
        <v>397</v>
      </c>
      <c r="EX5" s="2" t="s">
        <v>397</v>
      </c>
      <c r="EY5" s="2" t="s">
        <v>396</v>
      </c>
      <c r="EZ5" s="2" t="s">
        <v>396</v>
      </c>
      <c r="FA5" s="2" t="s">
        <v>397</v>
      </c>
      <c r="FB5" s="2" t="s">
        <v>398</v>
      </c>
      <c r="FC5" s="2">
        <v>10</v>
      </c>
      <c r="FD5" s="2" t="s">
        <v>399</v>
      </c>
      <c r="FE5" s="2" t="s">
        <v>400</v>
      </c>
      <c r="FF5" s="2" t="s">
        <v>401</v>
      </c>
      <c r="FG5" s="2"/>
      <c r="FH5" s="2" t="s">
        <v>402</v>
      </c>
      <c r="FI5" s="2" t="s">
        <v>403</v>
      </c>
      <c r="FJ5" s="2"/>
      <c r="FK5" s="2"/>
      <c r="FL5" s="2" t="s">
        <v>404</v>
      </c>
      <c r="FM5" s="2" t="s">
        <v>404</v>
      </c>
      <c r="FN5" s="2"/>
      <c r="FO5" s="2" t="s">
        <v>405</v>
      </c>
      <c r="FP5" s="2" t="s">
        <v>404</v>
      </c>
      <c r="FQ5" s="2"/>
      <c r="FR5" s="2" t="s">
        <v>406</v>
      </c>
      <c r="FS5" s="2" t="s">
        <v>407</v>
      </c>
      <c r="FT5" s="2" t="s">
        <v>408</v>
      </c>
      <c r="FU5" s="2" t="s">
        <v>409</v>
      </c>
      <c r="FV5" s="2" t="s">
        <v>408</v>
      </c>
      <c r="FW5" s="2" t="s">
        <v>408</v>
      </c>
      <c r="FX5" s="2" t="s">
        <v>408</v>
      </c>
      <c r="FY5" s="2" t="s">
        <v>408</v>
      </c>
      <c r="FZ5" s="2"/>
      <c r="GA5" s="2" t="s">
        <v>410</v>
      </c>
    </row>
    <row r="6" spans="1:183" ht="288" x14ac:dyDescent="0.3">
      <c r="A6" s="1">
        <v>44321.191481481481</v>
      </c>
      <c r="B6" s="1">
        <v>44321.199895833335</v>
      </c>
      <c r="C6" s="2" t="s">
        <v>186</v>
      </c>
      <c r="D6" s="2" t="s">
        <v>411</v>
      </c>
      <c r="E6">
        <v>100</v>
      </c>
      <c r="F6">
        <v>727</v>
      </c>
      <c r="G6" s="2" t="s">
        <v>364</v>
      </c>
      <c r="H6" s="1">
        <v>44321.199911736112</v>
      </c>
      <c r="I6" s="2" t="s">
        <v>412</v>
      </c>
      <c r="J6" s="2"/>
      <c r="K6" s="2"/>
      <c r="L6" s="2"/>
      <c r="M6" s="2"/>
      <c r="N6">
        <v>50.518295288085938</v>
      </c>
      <c r="O6">
        <v>30.508804321289063</v>
      </c>
      <c r="P6" s="2" t="s">
        <v>366</v>
      </c>
      <c r="Q6" s="2" t="s">
        <v>367</v>
      </c>
      <c r="R6" s="2" t="s">
        <v>368</v>
      </c>
      <c r="S6" s="2" t="s">
        <v>368</v>
      </c>
      <c r="T6" s="2"/>
      <c r="U6" s="2" t="s">
        <v>413</v>
      </c>
      <c r="V6" s="2" t="s">
        <v>414</v>
      </c>
      <c r="W6" s="2" t="s">
        <v>415</v>
      </c>
      <c r="X6" s="2" t="s">
        <v>416</v>
      </c>
      <c r="Y6" s="2" t="s">
        <v>417</v>
      </c>
      <c r="Z6" s="2" t="s">
        <v>418</v>
      </c>
      <c r="AA6" s="2" t="s">
        <v>374</v>
      </c>
      <c r="AB6" s="2" t="s">
        <v>375</v>
      </c>
      <c r="AC6" s="2" t="s">
        <v>376</v>
      </c>
      <c r="AD6" s="2" t="s">
        <v>377</v>
      </c>
      <c r="AE6" s="2" t="s">
        <v>378</v>
      </c>
      <c r="AF6" s="2" t="s">
        <v>419</v>
      </c>
      <c r="AG6" s="2"/>
      <c r="AH6" s="2"/>
      <c r="AI6" s="2"/>
      <c r="AJ6" s="2"/>
      <c r="AK6" s="2"/>
      <c r="AL6" s="2" t="s">
        <v>420</v>
      </c>
      <c r="AM6" s="2" t="s">
        <v>421</v>
      </c>
      <c r="AN6" s="2" t="s">
        <v>422</v>
      </c>
      <c r="AO6" s="2"/>
      <c r="AP6" s="2"/>
      <c r="AQ6" s="2"/>
      <c r="AR6" s="2" t="s">
        <v>423</v>
      </c>
      <c r="AS6" s="2" t="s">
        <v>424</v>
      </c>
      <c r="AT6" s="2"/>
      <c r="AU6" s="2"/>
      <c r="AV6" s="2" t="s">
        <v>425</v>
      </c>
      <c r="AW6" s="2"/>
      <c r="AX6" s="2"/>
      <c r="AY6" s="2"/>
      <c r="AZ6" s="2"/>
      <c r="BA6" s="2"/>
      <c r="BB6" s="2"/>
      <c r="BC6" s="2"/>
      <c r="BD6" s="2"/>
      <c r="BE6" s="2"/>
      <c r="BF6" s="2"/>
      <c r="BG6" s="2"/>
      <c r="BH6" s="2" t="s">
        <v>426</v>
      </c>
      <c r="BI6" s="2" t="s">
        <v>385</v>
      </c>
      <c r="BJ6" s="2"/>
      <c r="BK6" s="2"/>
      <c r="BL6" s="2"/>
      <c r="BM6" s="2"/>
      <c r="BN6" s="2"/>
      <c r="BO6" s="2"/>
      <c r="BP6" s="2"/>
      <c r="BQ6" s="2"/>
      <c r="BR6" s="2" t="s">
        <v>382</v>
      </c>
      <c r="BS6" s="2" t="s">
        <v>387</v>
      </c>
      <c r="BT6" s="2" t="s">
        <v>388</v>
      </c>
      <c r="BU6" s="2" t="s">
        <v>389</v>
      </c>
      <c r="BV6" s="2" t="s">
        <v>390</v>
      </c>
      <c r="BW6" s="2" t="s">
        <v>391</v>
      </c>
      <c r="BX6" s="2" t="s">
        <v>392</v>
      </c>
      <c r="BY6" s="2" t="s">
        <v>393</v>
      </c>
      <c r="BZ6" s="2"/>
      <c r="CA6" s="2" t="s">
        <v>394</v>
      </c>
      <c r="CB6" s="2"/>
      <c r="CC6" s="2"/>
      <c r="CD6" s="2"/>
      <c r="CE6" s="2"/>
      <c r="CF6" s="2"/>
      <c r="CG6" s="2"/>
      <c r="CH6" s="2" t="s">
        <v>427</v>
      </c>
      <c r="CI6" s="2"/>
      <c r="CJ6" s="2" t="s">
        <v>428</v>
      </c>
      <c r="CK6" s="2" t="s">
        <v>429</v>
      </c>
      <c r="CL6" s="2"/>
      <c r="CM6" s="2"/>
      <c r="CN6" s="2"/>
      <c r="CO6" s="2" t="s">
        <v>395</v>
      </c>
      <c r="CP6" s="2"/>
      <c r="CQ6" s="2"/>
      <c r="CR6" s="2"/>
      <c r="CS6" s="2"/>
      <c r="CT6" s="2"/>
      <c r="CU6" s="2"/>
      <c r="CV6" s="2"/>
      <c r="CW6" s="2" t="s">
        <v>430</v>
      </c>
      <c r="CX6" s="2"/>
      <c r="CY6" s="2"/>
      <c r="CZ6" s="2"/>
      <c r="DA6" s="2"/>
      <c r="DB6" s="2"/>
      <c r="DC6" s="2" t="s">
        <v>430</v>
      </c>
      <c r="DD6" s="2"/>
      <c r="DE6" s="2"/>
      <c r="DF6" s="2"/>
      <c r="DG6" s="2"/>
      <c r="DH6" s="2"/>
      <c r="DI6" s="2" t="s">
        <v>430</v>
      </c>
      <c r="DJ6" s="2"/>
      <c r="DK6" s="2"/>
      <c r="DL6" s="2"/>
      <c r="DM6" s="2"/>
      <c r="DN6" s="2"/>
      <c r="DO6" s="2" t="s">
        <v>430</v>
      </c>
      <c r="DP6" s="2"/>
      <c r="DQ6" s="2"/>
      <c r="DR6" s="2"/>
      <c r="DS6" s="2"/>
      <c r="DT6" s="2"/>
      <c r="DU6" s="2" t="s">
        <v>430</v>
      </c>
      <c r="DV6" s="2"/>
      <c r="DW6" s="2"/>
      <c r="DX6" s="2"/>
      <c r="DY6" s="2"/>
      <c r="DZ6" s="2"/>
      <c r="EA6" s="2" t="s">
        <v>430</v>
      </c>
      <c r="EB6" s="2"/>
      <c r="EC6" s="2" t="s">
        <v>431</v>
      </c>
      <c r="ED6" s="2"/>
      <c r="EE6" s="2"/>
      <c r="EF6" s="2"/>
      <c r="EG6" s="2"/>
      <c r="EH6" s="2"/>
      <c r="EI6" s="2"/>
      <c r="EJ6" s="2"/>
      <c r="EK6" s="2"/>
      <c r="EL6" s="2"/>
      <c r="EM6" s="2" t="s">
        <v>430</v>
      </c>
      <c r="EN6" s="2"/>
      <c r="EO6" s="2"/>
      <c r="EP6" s="2"/>
      <c r="EQ6" s="2"/>
      <c r="ER6" s="2"/>
      <c r="ES6" s="2"/>
      <c r="ET6" s="2"/>
      <c r="EU6" s="2" t="s">
        <v>396</v>
      </c>
      <c r="EV6" s="2" t="s">
        <v>397</v>
      </c>
      <c r="EW6" s="2" t="s">
        <v>432</v>
      </c>
      <c r="EX6" s="2" t="s">
        <v>397</v>
      </c>
      <c r="EY6" s="2" t="s">
        <v>397</v>
      </c>
      <c r="EZ6" s="2" t="s">
        <v>396</v>
      </c>
      <c r="FA6" s="2" t="s">
        <v>397</v>
      </c>
      <c r="FB6" s="2" t="s">
        <v>398</v>
      </c>
      <c r="FC6" s="2">
        <v>10</v>
      </c>
      <c r="FD6" s="2" t="s">
        <v>433</v>
      </c>
      <c r="FE6" s="2" t="s">
        <v>400</v>
      </c>
      <c r="FF6" s="2"/>
      <c r="FG6" s="2"/>
      <c r="FH6" s="2" t="s">
        <v>402</v>
      </c>
      <c r="FI6" s="2"/>
      <c r="FJ6" s="2"/>
      <c r="FK6" s="2"/>
      <c r="FL6" s="2" t="s">
        <v>404</v>
      </c>
      <c r="FM6" s="2"/>
      <c r="FN6" s="2"/>
      <c r="FO6" s="2" t="s">
        <v>404</v>
      </c>
      <c r="FP6" s="2"/>
      <c r="FQ6" s="2"/>
      <c r="FR6" s="2" t="s">
        <v>434</v>
      </c>
      <c r="FS6" s="2" t="s">
        <v>408</v>
      </c>
      <c r="FT6" s="2" t="s">
        <v>408</v>
      </c>
      <c r="FU6" s="2" t="s">
        <v>408</v>
      </c>
      <c r="FV6" s="2" t="s">
        <v>408</v>
      </c>
      <c r="FW6" s="2" t="s">
        <v>408</v>
      </c>
      <c r="FX6" s="2" t="s">
        <v>435</v>
      </c>
      <c r="FY6" s="2" t="s">
        <v>408</v>
      </c>
      <c r="FZ6" s="2" t="s">
        <v>436</v>
      </c>
      <c r="GA6" s="2" t="s">
        <v>437</v>
      </c>
    </row>
    <row r="7" spans="1:183" ht="288" x14ac:dyDescent="0.3">
      <c r="A7" s="1">
        <v>44322.444282407407</v>
      </c>
      <c r="B7" s="1">
        <v>44322.457997685182</v>
      </c>
      <c r="C7" s="2" t="s">
        <v>186</v>
      </c>
      <c r="D7" s="2" t="s">
        <v>438</v>
      </c>
      <c r="E7">
        <v>100</v>
      </c>
      <c r="F7">
        <v>1185</v>
      </c>
      <c r="G7" s="2" t="s">
        <v>364</v>
      </c>
      <c r="H7" s="1">
        <v>44322.458017997684</v>
      </c>
      <c r="I7" s="2" t="s">
        <v>439</v>
      </c>
      <c r="J7" s="2"/>
      <c r="K7" s="2"/>
      <c r="L7" s="2"/>
      <c r="M7" s="2"/>
      <c r="N7">
        <v>47.911895751953125</v>
      </c>
      <c r="O7">
        <v>33.374298095703125</v>
      </c>
      <c r="P7" s="2" t="s">
        <v>366</v>
      </c>
      <c r="Q7" s="2" t="s">
        <v>367</v>
      </c>
      <c r="R7" s="2" t="s">
        <v>368</v>
      </c>
      <c r="S7" s="2" t="s">
        <v>368</v>
      </c>
      <c r="T7" s="2"/>
      <c r="U7" s="2" t="s">
        <v>440</v>
      </c>
      <c r="V7" s="2" t="s">
        <v>441</v>
      </c>
      <c r="W7" s="2" t="s">
        <v>442</v>
      </c>
      <c r="X7" s="2"/>
      <c r="Y7" s="2" t="s">
        <v>443</v>
      </c>
      <c r="Z7" s="2" t="s">
        <v>444</v>
      </c>
      <c r="AA7" s="2" t="s">
        <v>374</v>
      </c>
      <c r="AB7" s="2" t="s">
        <v>375</v>
      </c>
      <c r="AC7" s="2" t="s">
        <v>445</v>
      </c>
      <c r="AD7" s="2" t="s">
        <v>446</v>
      </c>
      <c r="AE7" s="2" t="s">
        <v>799</v>
      </c>
      <c r="AF7" s="2"/>
      <c r="AG7" s="2"/>
      <c r="AH7" s="2"/>
      <c r="AI7" s="2"/>
      <c r="AJ7" s="2" t="s">
        <v>447</v>
      </c>
      <c r="AK7" s="2" t="s">
        <v>448</v>
      </c>
      <c r="AL7" s="2" t="s">
        <v>449</v>
      </c>
      <c r="AM7" s="2" t="s">
        <v>450</v>
      </c>
      <c r="AN7" s="2" t="s">
        <v>382</v>
      </c>
      <c r="AO7" s="2" t="s">
        <v>451</v>
      </c>
      <c r="AP7" s="2"/>
      <c r="AQ7" s="2" t="s">
        <v>452</v>
      </c>
      <c r="AR7" s="2"/>
      <c r="AS7" s="2"/>
      <c r="AT7" s="2"/>
      <c r="AU7" s="2"/>
      <c r="AV7" s="2" t="s">
        <v>425</v>
      </c>
      <c r="AW7" s="2"/>
      <c r="AX7" s="2"/>
      <c r="AY7" s="2"/>
      <c r="AZ7" s="2"/>
      <c r="BA7" s="2"/>
      <c r="BB7" s="2"/>
      <c r="BC7" s="2"/>
      <c r="BD7" s="2"/>
      <c r="BE7" s="2"/>
      <c r="BF7" s="2"/>
      <c r="BG7" s="2"/>
      <c r="BH7" s="2"/>
      <c r="BI7" s="2"/>
      <c r="BJ7" s="2"/>
      <c r="BK7" s="2"/>
      <c r="BL7" s="2"/>
      <c r="BM7" s="2"/>
      <c r="BN7" s="2"/>
      <c r="BO7" s="2"/>
      <c r="BP7" s="2" t="s">
        <v>453</v>
      </c>
      <c r="BQ7" s="2"/>
      <c r="BR7" s="2" t="s">
        <v>382</v>
      </c>
      <c r="BS7" s="2" t="s">
        <v>387</v>
      </c>
      <c r="BT7" s="2"/>
      <c r="BU7" s="2"/>
      <c r="BV7" s="2"/>
      <c r="BW7" s="2" t="s">
        <v>391</v>
      </c>
      <c r="BX7" s="2"/>
      <c r="BY7" s="2"/>
      <c r="BZ7" s="2"/>
      <c r="CA7" s="2" t="s">
        <v>394</v>
      </c>
      <c r="CB7" s="2"/>
      <c r="CC7" s="2"/>
      <c r="CD7" s="2"/>
      <c r="CE7" s="2"/>
      <c r="CF7" s="2"/>
      <c r="CG7" s="2"/>
      <c r="CH7" s="2"/>
      <c r="CI7" s="2"/>
      <c r="CJ7" s="2"/>
      <c r="CK7" s="2"/>
      <c r="CL7" s="2"/>
      <c r="CM7" s="2"/>
      <c r="CN7" s="2"/>
      <c r="CO7" s="2" t="s">
        <v>395</v>
      </c>
      <c r="CP7" s="2"/>
      <c r="CQ7" s="2"/>
      <c r="CR7" s="2"/>
      <c r="CS7" s="2"/>
      <c r="CT7" s="2"/>
      <c r="CU7" s="2"/>
      <c r="CV7" s="2"/>
      <c r="CW7" s="2" t="s">
        <v>430</v>
      </c>
      <c r="CX7" s="2"/>
      <c r="CY7" s="2"/>
      <c r="CZ7" s="2"/>
      <c r="DA7" s="2"/>
      <c r="DB7" s="2"/>
      <c r="DC7" s="2" t="s">
        <v>430</v>
      </c>
      <c r="DD7" s="2"/>
      <c r="DE7" s="2"/>
      <c r="DF7" s="2"/>
      <c r="DG7" s="2"/>
      <c r="DH7" s="2"/>
      <c r="DI7" s="2" t="s">
        <v>430</v>
      </c>
      <c r="DJ7" s="2"/>
      <c r="DK7" s="2"/>
      <c r="DL7" s="2"/>
      <c r="DM7" s="2"/>
      <c r="DN7" s="2"/>
      <c r="DO7" s="2" t="s">
        <v>430</v>
      </c>
      <c r="DP7" s="2"/>
      <c r="DQ7" s="2"/>
      <c r="DR7" s="2"/>
      <c r="DS7" s="2"/>
      <c r="DT7" s="2"/>
      <c r="DU7" s="2" t="s">
        <v>430</v>
      </c>
      <c r="DV7" s="2"/>
      <c r="DW7" s="2"/>
      <c r="DX7" s="2"/>
      <c r="DY7" s="2"/>
      <c r="DZ7" s="2"/>
      <c r="EA7" s="2" t="s">
        <v>430</v>
      </c>
      <c r="EB7" s="2"/>
      <c r="EC7" s="2"/>
      <c r="ED7" s="2"/>
      <c r="EE7" s="2"/>
      <c r="EF7" s="2"/>
      <c r="EG7" s="2" t="s">
        <v>430</v>
      </c>
      <c r="EH7" s="2"/>
      <c r="EI7" s="2"/>
      <c r="EJ7" s="2"/>
      <c r="EK7" s="2"/>
      <c r="EL7" s="2"/>
      <c r="EM7" s="2" t="s">
        <v>430</v>
      </c>
      <c r="EN7" s="2"/>
      <c r="EO7" s="2"/>
      <c r="EP7" s="2"/>
      <c r="EQ7" s="2"/>
      <c r="ER7" s="2"/>
      <c r="ES7" s="2"/>
      <c r="ET7" s="2"/>
      <c r="EU7" s="2" t="s">
        <v>396</v>
      </c>
      <c r="EV7" s="2" t="s">
        <v>396</v>
      </c>
      <c r="EW7" s="2" t="s">
        <v>432</v>
      </c>
      <c r="EX7" s="2" t="s">
        <v>397</v>
      </c>
      <c r="EY7" s="2" t="s">
        <v>432</v>
      </c>
      <c r="EZ7" s="2" t="s">
        <v>396</v>
      </c>
      <c r="FA7" s="2" t="s">
        <v>397</v>
      </c>
      <c r="FB7" s="2" t="s">
        <v>454</v>
      </c>
      <c r="FC7" s="2" t="s">
        <v>436</v>
      </c>
      <c r="FD7" s="2" t="s">
        <v>455</v>
      </c>
      <c r="FE7" s="2"/>
      <c r="FF7" s="2"/>
      <c r="FG7" s="2"/>
      <c r="FH7" s="2" t="s">
        <v>402</v>
      </c>
      <c r="FI7" s="2"/>
      <c r="FJ7" s="2"/>
      <c r="FK7" s="2"/>
      <c r="FL7" s="2"/>
      <c r="FM7" s="2"/>
      <c r="FN7" s="2"/>
      <c r="FO7" s="2" t="s">
        <v>405</v>
      </c>
      <c r="FP7" s="2"/>
      <c r="FQ7" s="2"/>
      <c r="FR7" s="2" t="s">
        <v>430</v>
      </c>
      <c r="FS7" s="2"/>
      <c r="FT7" s="2"/>
      <c r="FU7" s="2"/>
      <c r="FV7" s="2"/>
      <c r="FW7" s="2"/>
      <c r="FX7" s="2"/>
      <c r="FY7" s="2"/>
      <c r="FZ7" s="2"/>
      <c r="GA7" s="2" t="s">
        <v>456</v>
      </c>
    </row>
    <row r="8" spans="1:183" ht="288" x14ac:dyDescent="0.3">
      <c r="A8" s="1">
        <v>44322.54483796296</v>
      </c>
      <c r="B8" s="1">
        <v>44322.557164351849</v>
      </c>
      <c r="C8" s="2" t="s">
        <v>186</v>
      </c>
      <c r="D8" s="2" t="s">
        <v>457</v>
      </c>
      <c r="E8">
        <v>100</v>
      </c>
      <c r="F8">
        <v>1065</v>
      </c>
      <c r="G8" s="2" t="s">
        <v>364</v>
      </c>
      <c r="H8" s="1">
        <v>44322.557191504631</v>
      </c>
      <c r="I8" s="2" t="s">
        <v>458</v>
      </c>
      <c r="J8" s="2"/>
      <c r="K8" s="2"/>
      <c r="L8" s="2"/>
      <c r="M8" s="2"/>
      <c r="N8">
        <v>49.848602294921875</v>
      </c>
      <c r="O8">
        <v>24.032302856445313</v>
      </c>
      <c r="P8" s="2" t="s">
        <v>366</v>
      </c>
      <c r="Q8" s="2" t="s">
        <v>367</v>
      </c>
      <c r="R8" s="2" t="s">
        <v>368</v>
      </c>
      <c r="S8" s="2" t="s">
        <v>368</v>
      </c>
      <c r="T8" s="2"/>
      <c r="U8" s="2" t="s">
        <v>413</v>
      </c>
      <c r="V8" s="2" t="s">
        <v>459</v>
      </c>
      <c r="W8" s="2" t="s">
        <v>460</v>
      </c>
      <c r="X8" s="2" t="s">
        <v>460</v>
      </c>
      <c r="Y8" s="2" t="s">
        <v>461</v>
      </c>
      <c r="Z8" s="2" t="s">
        <v>462</v>
      </c>
      <c r="AA8" s="2" t="s">
        <v>374</v>
      </c>
      <c r="AB8" s="2" t="s">
        <v>375</v>
      </c>
      <c r="AC8" s="2" t="s">
        <v>463</v>
      </c>
      <c r="AD8" s="2"/>
      <c r="AE8" s="2"/>
      <c r="AF8" s="2"/>
      <c r="AG8" s="2"/>
      <c r="AH8" s="2"/>
      <c r="AI8" s="2"/>
      <c r="AJ8" s="2"/>
      <c r="AK8" s="2"/>
      <c r="AL8" s="2"/>
      <c r="AM8" s="2"/>
      <c r="AN8" s="2" t="s">
        <v>382</v>
      </c>
      <c r="AO8" s="2"/>
      <c r="AP8" s="2"/>
      <c r="AQ8" s="2" t="s">
        <v>452</v>
      </c>
      <c r="AR8" s="2"/>
      <c r="AS8" s="2"/>
      <c r="AT8" s="2" t="s">
        <v>464</v>
      </c>
      <c r="AU8" s="2" t="s">
        <v>465</v>
      </c>
      <c r="AV8" s="2" t="s">
        <v>425</v>
      </c>
      <c r="AW8" s="2"/>
      <c r="AX8" s="2"/>
      <c r="AY8" s="2"/>
      <c r="AZ8" s="2"/>
      <c r="BA8" s="2"/>
      <c r="BB8" s="2"/>
      <c r="BC8" s="2"/>
      <c r="BD8" s="2"/>
      <c r="BE8" s="2"/>
      <c r="BF8" s="2"/>
      <c r="BG8" s="2"/>
      <c r="BH8" s="2"/>
      <c r="BI8" s="2"/>
      <c r="BJ8" s="2"/>
      <c r="BK8" s="2"/>
      <c r="BL8" s="2" t="s">
        <v>466</v>
      </c>
      <c r="BM8" s="2"/>
      <c r="BN8" s="2"/>
      <c r="BO8" s="2"/>
      <c r="BP8" s="2"/>
      <c r="BQ8" s="2"/>
      <c r="BR8" s="2" t="s">
        <v>368</v>
      </c>
      <c r="BS8" s="2"/>
      <c r="BT8" s="2"/>
      <c r="BU8" s="2" t="s">
        <v>389</v>
      </c>
      <c r="BV8" s="2"/>
      <c r="BW8" s="2" t="s">
        <v>391</v>
      </c>
      <c r="BX8" s="2"/>
      <c r="BY8" s="2"/>
      <c r="BZ8" s="2"/>
      <c r="CA8" s="2" t="s">
        <v>394</v>
      </c>
      <c r="CB8" s="2"/>
      <c r="CC8" s="2"/>
      <c r="CD8" s="2"/>
      <c r="CE8" s="2"/>
      <c r="CF8" s="2"/>
      <c r="CG8" s="2"/>
      <c r="CH8" s="2" t="s">
        <v>427</v>
      </c>
      <c r="CI8" s="2"/>
      <c r="CJ8" s="2"/>
      <c r="CK8" s="2"/>
      <c r="CL8" s="2"/>
      <c r="CM8" s="2"/>
      <c r="CN8" s="2"/>
      <c r="CO8" s="2" t="s">
        <v>395</v>
      </c>
      <c r="CP8" s="2"/>
      <c r="CQ8" s="2"/>
      <c r="CR8" s="2"/>
      <c r="CS8" s="2"/>
      <c r="CT8" s="2"/>
      <c r="CU8" s="2"/>
      <c r="CV8" s="2"/>
      <c r="CW8" s="2" t="s">
        <v>430</v>
      </c>
      <c r="CX8" s="2"/>
      <c r="CY8" s="2"/>
      <c r="CZ8" s="2"/>
      <c r="DA8" s="2"/>
      <c r="DB8" s="2"/>
      <c r="DC8" s="2" t="s">
        <v>430</v>
      </c>
      <c r="DD8" s="2"/>
      <c r="DE8" s="2"/>
      <c r="DF8" s="2"/>
      <c r="DG8" s="2"/>
      <c r="DH8" s="2"/>
      <c r="DI8" s="2" t="s">
        <v>430</v>
      </c>
      <c r="DJ8" s="2"/>
      <c r="DK8" s="2"/>
      <c r="DL8" s="2"/>
      <c r="DM8" s="2"/>
      <c r="DN8" s="2"/>
      <c r="DO8" s="2" t="s">
        <v>430</v>
      </c>
      <c r="DP8" s="2"/>
      <c r="DQ8" s="2"/>
      <c r="DR8" s="2"/>
      <c r="DS8" s="2"/>
      <c r="DT8" s="2"/>
      <c r="DU8" s="2" t="s">
        <v>430</v>
      </c>
      <c r="DV8" s="2"/>
      <c r="DW8" s="2"/>
      <c r="DX8" s="2"/>
      <c r="DY8" s="2"/>
      <c r="DZ8" s="2"/>
      <c r="EA8" s="2" t="s">
        <v>430</v>
      </c>
      <c r="EB8" s="2"/>
      <c r="EC8" s="2"/>
      <c r="ED8" s="2" t="s">
        <v>467</v>
      </c>
      <c r="EE8" s="2"/>
      <c r="EF8" s="2"/>
      <c r="EG8" s="2"/>
      <c r="EH8" s="2"/>
      <c r="EI8" s="2"/>
      <c r="EJ8" s="2"/>
      <c r="EK8" s="2"/>
      <c r="EL8" s="2"/>
      <c r="EM8" s="2" t="s">
        <v>430</v>
      </c>
      <c r="EN8" s="2"/>
      <c r="EO8" s="2"/>
      <c r="EP8" s="2"/>
      <c r="EQ8" s="2"/>
      <c r="ER8" s="2"/>
      <c r="ES8" s="2"/>
      <c r="ET8" s="2"/>
      <c r="EU8" s="2" t="s">
        <v>397</v>
      </c>
      <c r="EV8" s="2" t="s">
        <v>397</v>
      </c>
      <c r="EW8" s="2" t="s">
        <v>397</v>
      </c>
      <c r="EX8" s="2" t="s">
        <v>397</v>
      </c>
      <c r="EY8" s="2" t="s">
        <v>397</v>
      </c>
      <c r="EZ8" s="2" t="s">
        <v>397</v>
      </c>
      <c r="FA8" s="2" t="s">
        <v>468</v>
      </c>
      <c r="FB8" s="2" t="s">
        <v>454</v>
      </c>
      <c r="FC8" s="2">
        <v>6</v>
      </c>
      <c r="FD8" s="2" t="s">
        <v>469</v>
      </c>
      <c r="FE8" s="2"/>
      <c r="FF8" s="2"/>
      <c r="FG8" s="2"/>
      <c r="FH8" s="2"/>
      <c r="FI8" s="2" t="s">
        <v>403</v>
      </c>
      <c r="FJ8" s="2"/>
      <c r="FK8" s="2"/>
      <c r="FL8" s="2"/>
      <c r="FM8" s="2"/>
      <c r="FN8" s="2"/>
      <c r="FO8" s="2"/>
      <c r="FP8" s="2" t="s">
        <v>470</v>
      </c>
      <c r="FQ8" s="2"/>
      <c r="FR8" s="2" t="s">
        <v>430</v>
      </c>
      <c r="FS8" s="2" t="s">
        <v>436</v>
      </c>
      <c r="FT8" s="2" t="s">
        <v>436</v>
      </c>
      <c r="FU8" s="2" t="s">
        <v>436</v>
      </c>
      <c r="FV8" s="2" t="s">
        <v>436</v>
      </c>
      <c r="FW8" s="2" t="s">
        <v>436</v>
      </c>
      <c r="FX8" s="2" t="s">
        <v>436</v>
      </c>
      <c r="FY8" s="2" t="s">
        <v>436</v>
      </c>
      <c r="FZ8" s="2" t="s">
        <v>436</v>
      </c>
      <c r="GA8" s="2" t="s">
        <v>456</v>
      </c>
    </row>
    <row r="9" spans="1:183" ht="288" x14ac:dyDescent="0.3">
      <c r="A9" s="1">
        <v>44385.258958333332</v>
      </c>
      <c r="B9" s="1">
        <v>44385.266597222224</v>
      </c>
      <c r="C9" s="2" t="s">
        <v>186</v>
      </c>
      <c r="D9" s="2" t="s">
        <v>471</v>
      </c>
      <c r="E9">
        <v>100</v>
      </c>
      <c r="F9">
        <v>659</v>
      </c>
      <c r="G9" s="2" t="s">
        <v>364</v>
      </c>
      <c r="H9" s="1">
        <v>44385.266614270833</v>
      </c>
      <c r="I9" s="2" t="s">
        <v>472</v>
      </c>
      <c r="J9" s="2"/>
      <c r="K9" s="2"/>
      <c r="L9" s="2"/>
      <c r="M9" s="2"/>
      <c r="N9">
        <v>50.761398315429688</v>
      </c>
      <c r="O9">
        <v>25.33099365234375</v>
      </c>
      <c r="P9" s="2" t="s">
        <v>366</v>
      </c>
      <c r="Q9" s="2" t="s">
        <v>367</v>
      </c>
      <c r="R9" s="2" t="s">
        <v>368</v>
      </c>
      <c r="S9" s="2" t="s">
        <v>368</v>
      </c>
      <c r="T9" s="2"/>
      <c r="U9" s="2" t="s">
        <v>473</v>
      </c>
      <c r="V9" s="2" t="s">
        <v>474</v>
      </c>
      <c r="W9" s="2" t="s">
        <v>475</v>
      </c>
      <c r="X9" s="2" t="s">
        <v>475</v>
      </c>
      <c r="Y9" s="2" t="s">
        <v>476</v>
      </c>
      <c r="Z9" s="2" t="s">
        <v>477</v>
      </c>
      <c r="AA9" s="2" t="s">
        <v>374</v>
      </c>
      <c r="AB9" s="2" t="s">
        <v>375</v>
      </c>
      <c r="AC9" s="2" t="s">
        <v>376</v>
      </c>
      <c r="AD9" s="2" t="s">
        <v>377</v>
      </c>
      <c r="AE9" s="2" t="s">
        <v>378</v>
      </c>
      <c r="AF9" s="2" t="s">
        <v>428</v>
      </c>
      <c r="AG9" s="2" t="s">
        <v>478</v>
      </c>
      <c r="AH9" s="2"/>
      <c r="AI9" s="2"/>
      <c r="AJ9" s="2"/>
      <c r="AK9" s="2"/>
      <c r="AL9" s="2" t="s">
        <v>479</v>
      </c>
      <c r="AM9" s="2" t="s">
        <v>480</v>
      </c>
      <c r="AN9" s="2" t="s">
        <v>382</v>
      </c>
      <c r="AO9" s="2" t="s">
        <v>451</v>
      </c>
      <c r="AP9" s="2"/>
      <c r="AQ9" s="2"/>
      <c r="AR9" s="2"/>
      <c r="AS9" s="2"/>
      <c r="AT9" s="2"/>
      <c r="AU9" s="2"/>
      <c r="AV9" s="2"/>
      <c r="AW9" s="2"/>
      <c r="AX9" s="2"/>
      <c r="AY9" s="2"/>
      <c r="AZ9" s="2"/>
      <c r="BA9" s="2"/>
      <c r="BB9" s="2"/>
      <c r="BC9" s="2"/>
      <c r="BD9" s="2"/>
      <c r="BE9" s="2"/>
      <c r="BF9" s="2"/>
      <c r="BG9" s="2"/>
      <c r="BH9" s="2"/>
      <c r="BI9" s="2"/>
      <c r="BJ9" s="2" t="s">
        <v>386</v>
      </c>
      <c r="BK9" s="2"/>
      <c r="BL9" s="2"/>
      <c r="BM9" s="2"/>
      <c r="BN9" s="2"/>
      <c r="BO9" s="2"/>
      <c r="BP9" s="2"/>
      <c r="BQ9" s="2"/>
      <c r="BR9" s="2" t="s">
        <v>382</v>
      </c>
      <c r="BS9" s="2" t="s">
        <v>387</v>
      </c>
      <c r="BT9" s="2"/>
      <c r="BU9" s="2"/>
      <c r="BV9" s="2" t="s">
        <v>390</v>
      </c>
      <c r="BW9" s="2" t="s">
        <v>391</v>
      </c>
      <c r="BX9" s="2"/>
      <c r="BY9" s="2"/>
      <c r="BZ9" s="2"/>
      <c r="CA9" s="2" t="s">
        <v>394</v>
      </c>
      <c r="CB9" s="2"/>
      <c r="CC9" s="2"/>
      <c r="CD9" s="2"/>
      <c r="CE9" s="2"/>
      <c r="CF9" s="2"/>
      <c r="CG9" s="2"/>
      <c r="CH9" s="2"/>
      <c r="CI9" s="2"/>
      <c r="CJ9" s="2"/>
      <c r="CK9" s="2"/>
      <c r="CL9" s="2"/>
      <c r="CM9" s="2"/>
      <c r="CN9" s="2"/>
      <c r="CO9" s="2" t="s">
        <v>395</v>
      </c>
      <c r="CP9" s="2"/>
      <c r="CQ9" s="2"/>
      <c r="CR9" s="2"/>
      <c r="CS9" s="2"/>
      <c r="CT9" s="2"/>
      <c r="CU9" s="2" t="s">
        <v>395</v>
      </c>
      <c r="CV9" s="2"/>
      <c r="CW9" s="2"/>
      <c r="CX9" s="2"/>
      <c r="CY9" s="2"/>
      <c r="CZ9" s="2" t="s">
        <v>467</v>
      </c>
      <c r="DA9" s="2"/>
      <c r="DB9" s="2"/>
      <c r="DC9" s="2"/>
      <c r="DD9" s="2"/>
      <c r="DE9" s="2"/>
      <c r="DF9" s="2"/>
      <c r="DG9" s="2" t="s">
        <v>395</v>
      </c>
      <c r="DH9" s="2"/>
      <c r="DI9" s="2"/>
      <c r="DJ9" s="2"/>
      <c r="DK9" s="2"/>
      <c r="DL9" s="2"/>
      <c r="DM9" s="2"/>
      <c r="DN9" s="2"/>
      <c r="DO9" s="2" t="s">
        <v>430</v>
      </c>
      <c r="DP9" s="2"/>
      <c r="DQ9" s="2"/>
      <c r="DR9" s="2"/>
      <c r="DS9" s="2" t="s">
        <v>395</v>
      </c>
      <c r="DT9" s="2"/>
      <c r="DU9" s="2"/>
      <c r="DV9" s="2"/>
      <c r="DW9" s="2"/>
      <c r="DX9" s="2"/>
      <c r="DY9" s="2"/>
      <c r="DZ9" s="2"/>
      <c r="EA9" s="2" t="s">
        <v>430</v>
      </c>
      <c r="EB9" s="2" t="s">
        <v>481</v>
      </c>
      <c r="EC9" s="2"/>
      <c r="ED9" s="2"/>
      <c r="EE9" s="2"/>
      <c r="EF9" s="2"/>
      <c r="EG9" s="2"/>
      <c r="EH9" s="2"/>
      <c r="EI9" s="2"/>
      <c r="EJ9" s="2"/>
      <c r="EK9" s="2"/>
      <c r="EL9" s="2"/>
      <c r="EM9" s="2" t="s">
        <v>430</v>
      </c>
      <c r="EN9" s="2"/>
      <c r="EO9" s="2"/>
      <c r="EP9" s="2"/>
      <c r="EQ9" s="2"/>
      <c r="ER9" s="2"/>
      <c r="ES9" s="2"/>
      <c r="ET9" s="2"/>
      <c r="EU9" s="2" t="s">
        <v>396</v>
      </c>
      <c r="EV9" s="2" t="s">
        <v>432</v>
      </c>
      <c r="EW9" s="2" t="s">
        <v>432</v>
      </c>
      <c r="EX9" s="2" t="s">
        <v>432</v>
      </c>
      <c r="EY9" s="2" t="s">
        <v>397</v>
      </c>
      <c r="EZ9" s="2" t="s">
        <v>397</v>
      </c>
      <c r="FA9" s="2" t="s">
        <v>397</v>
      </c>
      <c r="FB9" s="2" t="s">
        <v>454</v>
      </c>
      <c r="FC9" s="2" t="s">
        <v>436</v>
      </c>
      <c r="FD9" s="2" t="s">
        <v>482</v>
      </c>
      <c r="FE9" s="2"/>
      <c r="FF9" s="2" t="s">
        <v>401</v>
      </c>
      <c r="FG9" s="2"/>
      <c r="FH9" s="2"/>
      <c r="FI9" s="2"/>
      <c r="FJ9" s="2"/>
      <c r="FK9" s="2"/>
      <c r="FL9" s="2"/>
      <c r="FM9" s="2" t="s">
        <v>405</v>
      </c>
      <c r="FN9" s="2"/>
      <c r="FO9" s="2"/>
      <c r="FP9" s="2"/>
      <c r="FQ9" s="2"/>
      <c r="FR9" s="2" t="s">
        <v>483</v>
      </c>
      <c r="FS9" s="2" t="s">
        <v>408</v>
      </c>
      <c r="FT9" s="2" t="s">
        <v>408</v>
      </c>
      <c r="FU9" s="2"/>
      <c r="FV9" s="2" t="s">
        <v>408</v>
      </c>
      <c r="FW9" s="2" t="s">
        <v>408</v>
      </c>
      <c r="FX9" s="2" t="s">
        <v>408</v>
      </c>
      <c r="FY9" s="2" t="s">
        <v>408</v>
      </c>
      <c r="FZ9" s="2" t="s">
        <v>408</v>
      </c>
      <c r="GA9" s="2" t="s">
        <v>484</v>
      </c>
    </row>
    <row r="10" spans="1:183" ht="374.4" x14ac:dyDescent="0.3">
      <c r="A10" s="1">
        <v>44385.264027777775</v>
      </c>
      <c r="B10" s="1">
        <v>44385.276331018518</v>
      </c>
      <c r="C10" s="2" t="s">
        <v>186</v>
      </c>
      <c r="D10" s="2" t="s">
        <v>485</v>
      </c>
      <c r="E10">
        <v>100</v>
      </c>
      <c r="F10">
        <v>1062</v>
      </c>
      <c r="G10" s="2" t="s">
        <v>364</v>
      </c>
      <c r="H10" s="1">
        <v>44385.276341041666</v>
      </c>
      <c r="I10" s="2" t="s">
        <v>486</v>
      </c>
      <c r="J10" s="2"/>
      <c r="K10" s="2"/>
      <c r="L10" s="2"/>
      <c r="M10" s="2"/>
      <c r="N10">
        <v>48.293197631835938</v>
      </c>
      <c r="O10">
        <v>25.944793701171875</v>
      </c>
      <c r="P10" s="2" t="s">
        <v>366</v>
      </c>
      <c r="Q10" s="2" t="s">
        <v>367</v>
      </c>
      <c r="R10" s="2" t="s">
        <v>368</v>
      </c>
      <c r="S10" s="2" t="s">
        <v>368</v>
      </c>
      <c r="T10" s="2"/>
      <c r="U10" s="2" t="s">
        <v>487</v>
      </c>
      <c r="V10" s="2" t="s">
        <v>488</v>
      </c>
      <c r="W10" s="2" t="s">
        <v>489</v>
      </c>
      <c r="X10" s="2"/>
      <c r="Y10" s="2" t="s">
        <v>490</v>
      </c>
      <c r="Z10" s="2"/>
      <c r="AA10" s="2" t="s">
        <v>374</v>
      </c>
      <c r="AB10" s="2" t="s">
        <v>375</v>
      </c>
      <c r="AC10" s="2" t="s">
        <v>491</v>
      </c>
      <c r="AD10" s="2" t="s">
        <v>446</v>
      </c>
      <c r="AE10" s="2" t="s">
        <v>799</v>
      </c>
      <c r="AF10" s="2"/>
      <c r="AG10" s="2"/>
      <c r="AH10" s="2"/>
      <c r="AI10" s="2"/>
      <c r="AJ10" s="2" t="s">
        <v>447</v>
      </c>
      <c r="AK10" s="2" t="s">
        <v>492</v>
      </c>
      <c r="AL10" s="2" t="s">
        <v>493</v>
      </c>
      <c r="AM10" s="2" t="s">
        <v>494</v>
      </c>
      <c r="AN10" s="2" t="s">
        <v>422</v>
      </c>
      <c r="AO10" s="2"/>
      <c r="AP10" s="2"/>
      <c r="AQ10" s="2"/>
      <c r="AR10" s="2"/>
      <c r="AS10" s="2"/>
      <c r="AT10" s="2" t="s">
        <v>464</v>
      </c>
      <c r="AU10" s="2" t="s">
        <v>465</v>
      </c>
      <c r="AV10" s="2"/>
      <c r="AW10" s="2"/>
      <c r="AX10" s="2"/>
      <c r="AY10" s="2"/>
      <c r="AZ10" s="2"/>
      <c r="BA10" s="2"/>
      <c r="BB10" s="2"/>
      <c r="BC10" s="2"/>
      <c r="BD10" s="2"/>
      <c r="BE10" s="2"/>
      <c r="BF10" s="2"/>
      <c r="BG10" s="2"/>
      <c r="BH10" s="2"/>
      <c r="BI10" s="2"/>
      <c r="BJ10" s="2"/>
      <c r="BK10" s="2"/>
      <c r="BL10" s="2"/>
      <c r="BM10" s="2"/>
      <c r="BN10" s="2"/>
      <c r="BO10" s="2"/>
      <c r="BP10" s="2" t="s">
        <v>453</v>
      </c>
      <c r="BQ10" s="2"/>
      <c r="BR10" s="2" t="s">
        <v>382</v>
      </c>
      <c r="BS10" s="2" t="s">
        <v>387</v>
      </c>
      <c r="BT10" s="2"/>
      <c r="BU10" s="2" t="s">
        <v>389</v>
      </c>
      <c r="BV10" s="2"/>
      <c r="BW10" s="2" t="s">
        <v>391</v>
      </c>
      <c r="BX10" s="2" t="s">
        <v>392</v>
      </c>
      <c r="BY10" s="2"/>
      <c r="BZ10" s="2"/>
      <c r="CA10" s="2" t="s">
        <v>394</v>
      </c>
      <c r="CB10" s="2"/>
      <c r="CC10" s="2" t="s">
        <v>495</v>
      </c>
      <c r="CD10" s="2"/>
      <c r="CE10" s="2"/>
      <c r="CF10" s="2"/>
      <c r="CG10" s="2"/>
      <c r="CH10" s="2"/>
      <c r="CI10" s="2"/>
      <c r="CJ10" s="2"/>
      <c r="CK10" s="2"/>
      <c r="CL10" s="2"/>
      <c r="CM10" s="2"/>
      <c r="CN10" s="2"/>
      <c r="CO10" s="2" t="s">
        <v>395</v>
      </c>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t="s">
        <v>397</v>
      </c>
      <c r="EV10" s="2" t="s">
        <v>396</v>
      </c>
      <c r="EW10" s="2" t="s">
        <v>397</v>
      </c>
      <c r="EX10" s="2" t="s">
        <v>432</v>
      </c>
      <c r="EY10" s="2" t="s">
        <v>432</v>
      </c>
      <c r="EZ10" s="2" t="s">
        <v>396</v>
      </c>
      <c r="FA10" s="2" t="s">
        <v>397</v>
      </c>
      <c r="FB10" s="2" t="s">
        <v>454</v>
      </c>
      <c r="FC10" s="2">
        <v>2</v>
      </c>
      <c r="FD10" s="2" t="s">
        <v>496</v>
      </c>
      <c r="FE10" s="2"/>
      <c r="FF10" s="2"/>
      <c r="FG10" s="2"/>
      <c r="FH10" s="2"/>
      <c r="FI10" s="2"/>
      <c r="FJ10" s="2"/>
      <c r="FK10" s="2" t="s">
        <v>497</v>
      </c>
      <c r="FL10" s="2"/>
      <c r="FM10" s="2"/>
      <c r="FN10" s="2"/>
      <c r="FO10" s="2"/>
      <c r="FP10" s="2"/>
      <c r="FQ10" s="2"/>
      <c r="FR10" s="2" t="s">
        <v>483</v>
      </c>
      <c r="FS10" s="2" t="s">
        <v>436</v>
      </c>
      <c r="FT10" s="2" t="s">
        <v>498</v>
      </c>
      <c r="FU10" s="2" t="s">
        <v>436</v>
      </c>
      <c r="FV10" s="2" t="s">
        <v>436</v>
      </c>
      <c r="FW10" s="2" t="s">
        <v>436</v>
      </c>
      <c r="FX10" s="2" t="s">
        <v>436</v>
      </c>
      <c r="FY10" s="2" t="s">
        <v>498</v>
      </c>
      <c r="FZ10" s="2" t="s">
        <v>436</v>
      </c>
      <c r="GA10" s="2" t="s">
        <v>499</v>
      </c>
    </row>
    <row r="11" spans="1:183" ht="409.6" x14ac:dyDescent="0.3">
      <c r="A11" s="1">
        <v>44385.264641203707</v>
      </c>
      <c r="B11" s="1">
        <v>44385.278402777774</v>
      </c>
      <c r="C11" s="2" t="s">
        <v>186</v>
      </c>
      <c r="D11" s="2" t="s">
        <v>500</v>
      </c>
      <c r="E11">
        <v>100</v>
      </c>
      <c r="F11">
        <v>1189</v>
      </c>
      <c r="G11" s="2" t="s">
        <v>364</v>
      </c>
      <c r="H11" s="1">
        <v>44385.278417326386</v>
      </c>
      <c r="I11" s="2" t="s">
        <v>501</v>
      </c>
      <c r="J11" s="2"/>
      <c r="K11" s="2"/>
      <c r="L11" s="2"/>
      <c r="M11" s="2"/>
      <c r="N11">
        <v>50.457992553710938</v>
      </c>
      <c r="O11">
        <v>30.530303955078125</v>
      </c>
      <c r="P11" s="2" t="s">
        <v>366</v>
      </c>
      <c r="Q11" s="2" t="s">
        <v>367</v>
      </c>
      <c r="R11" s="2" t="s">
        <v>368</v>
      </c>
      <c r="S11" s="2" t="s">
        <v>368</v>
      </c>
      <c r="T11" s="2"/>
      <c r="U11" s="2" t="s">
        <v>502</v>
      </c>
      <c r="V11" s="2" t="s">
        <v>503</v>
      </c>
      <c r="W11" s="2" t="s">
        <v>504</v>
      </c>
      <c r="X11" s="2" t="s">
        <v>456</v>
      </c>
      <c r="Y11" s="2" t="s">
        <v>505</v>
      </c>
      <c r="Z11" s="2" t="s">
        <v>506</v>
      </c>
      <c r="AA11" s="2" t="s">
        <v>374</v>
      </c>
      <c r="AB11" s="2" t="s">
        <v>375</v>
      </c>
      <c r="AC11" s="2" t="s">
        <v>376</v>
      </c>
      <c r="AD11" s="2" t="s">
        <v>377</v>
      </c>
      <c r="AE11" s="2" t="s">
        <v>378</v>
      </c>
      <c r="AF11" s="2" t="s">
        <v>419</v>
      </c>
      <c r="AG11" s="2"/>
      <c r="AH11" s="2"/>
      <c r="AI11" s="2"/>
      <c r="AJ11" s="2"/>
      <c r="AK11" s="2"/>
      <c r="AL11" s="2" t="s">
        <v>420</v>
      </c>
      <c r="AM11" s="2" t="s">
        <v>507</v>
      </c>
      <c r="AN11" s="2" t="s">
        <v>382</v>
      </c>
      <c r="AO11" s="2"/>
      <c r="AP11" s="2" t="s">
        <v>383</v>
      </c>
      <c r="AQ11" s="2"/>
      <c r="AR11" s="2"/>
      <c r="AS11" s="2" t="s">
        <v>424</v>
      </c>
      <c r="AT11" s="2"/>
      <c r="AU11" s="2" t="s">
        <v>465</v>
      </c>
      <c r="AV11" s="2"/>
      <c r="AW11" s="2"/>
      <c r="AX11" s="2"/>
      <c r="AY11" s="2"/>
      <c r="AZ11" s="2"/>
      <c r="BA11" s="2"/>
      <c r="BB11" s="2"/>
      <c r="BC11" s="2"/>
      <c r="BD11" s="2"/>
      <c r="BE11" s="2"/>
      <c r="BF11" s="2"/>
      <c r="BG11" s="2" t="s">
        <v>384</v>
      </c>
      <c r="BH11" s="2"/>
      <c r="BI11" s="2"/>
      <c r="BJ11" s="2"/>
      <c r="BK11" s="2"/>
      <c r="BL11" s="2"/>
      <c r="BM11" s="2"/>
      <c r="BN11" s="2"/>
      <c r="BO11" s="2"/>
      <c r="BP11" s="2"/>
      <c r="BQ11" s="2"/>
      <c r="BR11" s="2" t="s">
        <v>382</v>
      </c>
      <c r="BS11" s="2" t="s">
        <v>387</v>
      </c>
      <c r="BT11" s="2"/>
      <c r="BU11" s="2"/>
      <c r="BV11" s="2"/>
      <c r="BW11" s="2" t="s">
        <v>391</v>
      </c>
      <c r="BX11" s="2"/>
      <c r="BY11" s="2" t="s">
        <v>393</v>
      </c>
      <c r="BZ11" s="2"/>
      <c r="CA11" s="2" t="s">
        <v>394</v>
      </c>
      <c r="CB11" s="2"/>
      <c r="CC11" s="2"/>
      <c r="CD11" s="2"/>
      <c r="CE11" s="2"/>
      <c r="CF11" s="2"/>
      <c r="CG11" s="2"/>
      <c r="CH11" s="2"/>
      <c r="CI11" s="2"/>
      <c r="CJ11" s="2"/>
      <c r="CK11" s="2"/>
      <c r="CL11" s="2"/>
      <c r="CM11" s="2"/>
      <c r="CN11" s="2"/>
      <c r="CO11" s="2" t="s">
        <v>395</v>
      </c>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t="s">
        <v>397</v>
      </c>
      <c r="EV11" s="2" t="s">
        <v>397</v>
      </c>
      <c r="EW11" s="2" t="s">
        <v>397</v>
      </c>
      <c r="EX11" s="2" t="s">
        <v>396</v>
      </c>
      <c r="EY11" s="2" t="s">
        <v>396</v>
      </c>
      <c r="EZ11" s="2" t="s">
        <v>396</v>
      </c>
      <c r="FA11" s="2" t="s">
        <v>397</v>
      </c>
      <c r="FB11" s="2" t="s">
        <v>454</v>
      </c>
      <c r="FC11" s="2">
        <v>1</v>
      </c>
      <c r="FD11" s="2"/>
      <c r="FE11" s="2"/>
      <c r="FF11" s="2"/>
      <c r="FG11" s="2" t="s">
        <v>508</v>
      </c>
      <c r="FH11" s="2"/>
      <c r="FI11" s="2" t="s">
        <v>403</v>
      </c>
      <c r="FJ11" s="2"/>
      <c r="FK11" s="2"/>
      <c r="FL11" s="2"/>
      <c r="FM11" s="2"/>
      <c r="FN11" s="2" t="s">
        <v>405</v>
      </c>
      <c r="FO11" s="2"/>
      <c r="FP11" s="2" t="s">
        <v>405</v>
      </c>
      <c r="FQ11" s="2"/>
      <c r="FR11" s="2" t="s">
        <v>430</v>
      </c>
      <c r="FS11" s="2"/>
      <c r="FT11" s="2"/>
      <c r="FU11" s="2"/>
      <c r="FV11" s="2"/>
      <c r="FW11" s="2"/>
      <c r="FX11" s="2"/>
      <c r="FY11" s="2"/>
      <c r="FZ11" s="2"/>
      <c r="GA11" s="2" t="s">
        <v>509</v>
      </c>
    </row>
    <row r="12" spans="1:183" ht="409.6" x14ac:dyDescent="0.3">
      <c r="A12" s="1">
        <v>44385.292581018519</v>
      </c>
      <c r="B12" s="1">
        <v>44385.404664351852</v>
      </c>
      <c r="C12" s="2" t="s">
        <v>186</v>
      </c>
      <c r="D12" s="2" t="s">
        <v>510</v>
      </c>
      <c r="E12">
        <v>100</v>
      </c>
      <c r="F12">
        <v>9684</v>
      </c>
      <c r="G12" s="2" t="s">
        <v>364</v>
      </c>
      <c r="H12" s="1">
        <v>44385.404687245369</v>
      </c>
      <c r="I12" s="2" t="s">
        <v>511</v>
      </c>
      <c r="J12" s="2"/>
      <c r="K12" s="2"/>
      <c r="L12" s="2"/>
      <c r="M12" s="2"/>
      <c r="N12">
        <v>47.905593872070313</v>
      </c>
      <c r="O12">
        <v>33.390106201171875</v>
      </c>
      <c r="P12" s="2" t="s">
        <v>366</v>
      </c>
      <c r="Q12" s="2" t="s">
        <v>367</v>
      </c>
      <c r="R12" s="2" t="s">
        <v>368</v>
      </c>
      <c r="S12" s="2" t="s">
        <v>368</v>
      </c>
      <c r="T12" s="2"/>
      <c r="U12" s="2" t="s">
        <v>440</v>
      </c>
      <c r="V12" s="2" t="s">
        <v>441</v>
      </c>
      <c r="W12" s="2" t="s">
        <v>442</v>
      </c>
      <c r="X12" s="2" t="s">
        <v>512</v>
      </c>
      <c r="Y12" s="2" t="s">
        <v>443</v>
      </c>
      <c r="Z12" s="2" t="s">
        <v>513</v>
      </c>
      <c r="AA12" s="2" t="s">
        <v>374</v>
      </c>
      <c r="AB12" s="2" t="s">
        <v>375</v>
      </c>
      <c r="AC12" s="2" t="s">
        <v>445</v>
      </c>
      <c r="AD12" s="2" t="s">
        <v>377</v>
      </c>
      <c r="AE12" s="2" t="s">
        <v>799</v>
      </c>
      <c r="AF12" s="2"/>
      <c r="AG12" s="2"/>
      <c r="AH12" s="2"/>
      <c r="AI12" s="2"/>
      <c r="AJ12" s="2" t="s">
        <v>514</v>
      </c>
      <c r="AK12" s="2"/>
      <c r="AL12" s="2" t="s">
        <v>456</v>
      </c>
      <c r="AM12" s="2" t="s">
        <v>515</v>
      </c>
      <c r="AN12" s="2" t="s">
        <v>382</v>
      </c>
      <c r="AO12" s="2" t="s">
        <v>451</v>
      </c>
      <c r="AP12" s="2"/>
      <c r="AQ12" s="2" t="s">
        <v>452</v>
      </c>
      <c r="AR12" s="2"/>
      <c r="AS12" s="2"/>
      <c r="AT12" s="2"/>
      <c r="AU12" s="2"/>
      <c r="AV12" s="2" t="s">
        <v>425</v>
      </c>
      <c r="AW12" s="2"/>
      <c r="AX12" s="2"/>
      <c r="AY12" s="2"/>
      <c r="AZ12" s="2"/>
      <c r="BA12" s="2"/>
      <c r="BB12" s="2"/>
      <c r="BC12" s="2"/>
      <c r="BD12" s="2"/>
      <c r="BE12" s="2"/>
      <c r="BF12" s="2"/>
      <c r="BG12" s="2"/>
      <c r="BH12" s="2"/>
      <c r="BI12" s="2"/>
      <c r="BJ12" s="2"/>
      <c r="BK12" s="2"/>
      <c r="BL12" s="2"/>
      <c r="BM12" s="2"/>
      <c r="BN12" s="2"/>
      <c r="BO12" s="2" t="s">
        <v>428</v>
      </c>
      <c r="BP12" s="2"/>
      <c r="BQ12" s="2" t="s">
        <v>516</v>
      </c>
      <c r="BR12" s="2" t="s">
        <v>382</v>
      </c>
      <c r="BS12" s="2" t="s">
        <v>387</v>
      </c>
      <c r="BT12" s="2"/>
      <c r="BU12" s="2"/>
      <c r="BV12" s="2"/>
      <c r="BW12" s="2" t="s">
        <v>391</v>
      </c>
      <c r="BX12" s="2"/>
      <c r="BY12" s="2"/>
      <c r="BZ12" s="2"/>
      <c r="CA12" s="2" t="s">
        <v>394</v>
      </c>
      <c r="CB12" s="2"/>
      <c r="CC12" s="2"/>
      <c r="CD12" s="2"/>
      <c r="CE12" s="2"/>
      <c r="CF12" s="2"/>
      <c r="CG12" s="2"/>
      <c r="CH12" s="2"/>
      <c r="CI12" s="2"/>
      <c r="CJ12" s="2"/>
      <c r="CK12" s="2"/>
      <c r="CL12" s="2"/>
      <c r="CM12" s="2"/>
      <c r="CN12" s="2"/>
      <c r="CO12" s="2" t="s">
        <v>395</v>
      </c>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t="s">
        <v>396</v>
      </c>
      <c r="EV12" s="2" t="s">
        <v>396</v>
      </c>
      <c r="EW12" s="2" t="s">
        <v>397</v>
      </c>
      <c r="EX12" s="2" t="s">
        <v>397</v>
      </c>
      <c r="EY12" s="2" t="s">
        <v>397</v>
      </c>
      <c r="EZ12" s="2" t="s">
        <v>396</v>
      </c>
      <c r="FA12" s="2" t="s">
        <v>432</v>
      </c>
      <c r="FB12" s="2" t="s">
        <v>454</v>
      </c>
      <c r="FC12" s="2" t="s">
        <v>436</v>
      </c>
      <c r="FD12" s="2" t="s">
        <v>517</v>
      </c>
      <c r="FE12" s="2"/>
      <c r="FF12" s="2"/>
      <c r="FG12" s="2"/>
      <c r="FH12" s="2" t="s">
        <v>402</v>
      </c>
      <c r="FI12" s="2"/>
      <c r="FJ12" s="2"/>
      <c r="FK12" s="2"/>
      <c r="FL12" s="2"/>
      <c r="FM12" s="2"/>
      <c r="FN12" s="2"/>
      <c r="FO12" s="2" t="s">
        <v>405</v>
      </c>
      <c r="FP12" s="2"/>
      <c r="FQ12" s="2"/>
      <c r="FR12" s="2" t="s">
        <v>430</v>
      </c>
      <c r="FS12" s="2"/>
      <c r="FT12" s="2"/>
      <c r="FU12" s="2"/>
      <c r="FV12" s="2"/>
      <c r="FW12" s="2"/>
      <c r="FX12" s="2"/>
      <c r="FY12" s="2"/>
      <c r="FZ12" s="2"/>
      <c r="GA12" s="2" t="s">
        <v>456</v>
      </c>
    </row>
    <row r="13" spans="1:183" ht="288" x14ac:dyDescent="0.3">
      <c r="A13" s="1">
        <v>44386.085787037038</v>
      </c>
      <c r="B13" s="1">
        <v>44386.09270833333</v>
      </c>
      <c r="C13" s="2" t="s">
        <v>186</v>
      </c>
      <c r="D13" s="2" t="s">
        <v>518</v>
      </c>
      <c r="E13">
        <v>100</v>
      </c>
      <c r="F13">
        <v>597</v>
      </c>
      <c r="G13" s="2" t="s">
        <v>364</v>
      </c>
      <c r="H13" s="1">
        <v>44386.092719652777</v>
      </c>
      <c r="I13" s="2" t="s">
        <v>519</v>
      </c>
      <c r="J13" s="2"/>
      <c r="K13" s="2"/>
      <c r="L13" s="2"/>
      <c r="M13" s="2"/>
      <c r="N13">
        <v>50.452194213867188</v>
      </c>
      <c r="O13">
        <v>30.528701782226563</v>
      </c>
      <c r="P13" s="2" t="s">
        <v>366</v>
      </c>
      <c r="Q13" s="2" t="s">
        <v>367</v>
      </c>
      <c r="R13" s="2" t="s">
        <v>368</v>
      </c>
      <c r="S13" s="2" t="s">
        <v>368</v>
      </c>
      <c r="T13" s="2"/>
      <c r="U13" s="2" t="s">
        <v>520</v>
      </c>
      <c r="V13" s="2" t="s">
        <v>521</v>
      </c>
      <c r="W13" s="2" t="s">
        <v>522</v>
      </c>
      <c r="X13" s="2"/>
      <c r="Y13" s="2"/>
      <c r="Z13" s="2"/>
      <c r="AA13" s="2" t="s">
        <v>523</v>
      </c>
      <c r="AB13" s="2" t="s">
        <v>375</v>
      </c>
      <c r="AC13" s="2" t="s">
        <v>376</v>
      </c>
      <c r="AD13" s="2" t="s">
        <v>377</v>
      </c>
      <c r="AE13" s="2" t="s">
        <v>378</v>
      </c>
      <c r="AF13" s="2" t="s">
        <v>451</v>
      </c>
      <c r="AG13" s="2"/>
      <c r="AH13" s="2"/>
      <c r="AI13" s="2"/>
      <c r="AJ13" s="2"/>
      <c r="AK13" s="2"/>
      <c r="AL13" s="2" t="s">
        <v>524</v>
      </c>
      <c r="AM13" s="2" t="s">
        <v>525</v>
      </c>
      <c r="AN13" s="2" t="s">
        <v>382</v>
      </c>
      <c r="AO13" s="2" t="s">
        <v>451</v>
      </c>
      <c r="AP13" s="2"/>
      <c r="AQ13" s="2"/>
      <c r="AR13" s="2"/>
      <c r="AS13" s="2"/>
      <c r="AT13" s="2"/>
      <c r="AU13" s="2"/>
      <c r="AV13" s="2" t="s">
        <v>425</v>
      </c>
      <c r="AW13" s="2"/>
      <c r="AX13" s="2"/>
      <c r="AY13" s="2"/>
      <c r="AZ13" s="2"/>
      <c r="BA13" s="2"/>
      <c r="BB13" s="2"/>
      <c r="BC13" s="2"/>
      <c r="BD13" s="2"/>
      <c r="BE13" s="2"/>
      <c r="BF13" s="2"/>
      <c r="BG13" s="2" t="s">
        <v>384</v>
      </c>
      <c r="BH13" s="2"/>
      <c r="BI13" s="2"/>
      <c r="BJ13" s="2"/>
      <c r="BK13" s="2"/>
      <c r="BL13" s="2"/>
      <c r="BM13" s="2"/>
      <c r="BN13" s="2"/>
      <c r="BO13" s="2"/>
      <c r="BP13" s="2"/>
      <c r="BQ13" s="2"/>
      <c r="BR13" s="2" t="s">
        <v>382</v>
      </c>
      <c r="BS13" s="2" t="s">
        <v>387</v>
      </c>
      <c r="BT13" s="2" t="s">
        <v>388</v>
      </c>
      <c r="BU13" s="2" t="s">
        <v>389</v>
      </c>
      <c r="BV13" s="2"/>
      <c r="BW13" s="2" t="s">
        <v>391</v>
      </c>
      <c r="BX13" s="2"/>
      <c r="BY13" s="2"/>
      <c r="BZ13" s="2"/>
      <c r="CA13" s="2" t="s">
        <v>394</v>
      </c>
      <c r="CB13" s="2"/>
      <c r="CC13" s="2" t="s">
        <v>495</v>
      </c>
      <c r="CD13" s="2"/>
      <c r="CE13" s="2"/>
      <c r="CF13" s="2"/>
      <c r="CG13" s="2"/>
      <c r="CH13" s="2"/>
      <c r="CI13" s="2"/>
      <c r="CJ13" s="2"/>
      <c r="CK13" s="2"/>
      <c r="CL13" s="2"/>
      <c r="CM13" s="2"/>
      <c r="CN13" s="2"/>
      <c r="CO13" s="2" t="s">
        <v>395</v>
      </c>
      <c r="CP13" s="2"/>
      <c r="CQ13" s="2"/>
      <c r="CR13" s="2"/>
      <c r="CS13" s="2"/>
      <c r="CT13" s="2"/>
      <c r="CU13" s="2"/>
      <c r="CV13" s="2"/>
      <c r="CW13" s="2" t="s">
        <v>430</v>
      </c>
      <c r="CX13" s="2"/>
      <c r="CY13" s="2"/>
      <c r="CZ13" s="2" t="s">
        <v>467</v>
      </c>
      <c r="DA13" s="2"/>
      <c r="DB13" s="2"/>
      <c r="DC13" s="2"/>
      <c r="DD13" s="2"/>
      <c r="DE13" s="2"/>
      <c r="DF13" s="2"/>
      <c r="DG13" s="2"/>
      <c r="DH13" s="2"/>
      <c r="DI13" s="2" t="s">
        <v>430</v>
      </c>
      <c r="DJ13" s="2"/>
      <c r="DK13" s="2"/>
      <c r="DL13" s="2"/>
      <c r="DM13" s="2"/>
      <c r="DN13" s="2"/>
      <c r="DO13" s="2" t="s">
        <v>430</v>
      </c>
      <c r="DP13" s="2"/>
      <c r="DQ13" s="2"/>
      <c r="DR13" s="2"/>
      <c r="DS13" s="2"/>
      <c r="DT13" s="2"/>
      <c r="DU13" s="2" t="s">
        <v>430</v>
      </c>
      <c r="DV13" s="2"/>
      <c r="DW13" s="2"/>
      <c r="DX13" s="2"/>
      <c r="DY13" s="2"/>
      <c r="DZ13" s="2"/>
      <c r="EA13" s="2" t="s">
        <v>430</v>
      </c>
      <c r="EB13" s="2"/>
      <c r="EC13" s="2"/>
      <c r="ED13" s="2"/>
      <c r="EE13" s="2"/>
      <c r="EF13" s="2"/>
      <c r="EG13" s="2" t="s">
        <v>430</v>
      </c>
      <c r="EH13" s="2"/>
      <c r="EI13" s="2"/>
      <c r="EJ13" s="2"/>
      <c r="EK13" s="2"/>
      <c r="EL13" s="2"/>
      <c r="EM13" s="2"/>
      <c r="EN13" s="2"/>
      <c r="EO13" s="2"/>
      <c r="EP13" s="2"/>
      <c r="EQ13" s="2"/>
      <c r="ER13" s="2"/>
      <c r="ES13" s="2"/>
      <c r="ET13" s="2"/>
      <c r="EU13" s="2" t="s">
        <v>396</v>
      </c>
      <c r="EV13" s="2" t="s">
        <v>397</v>
      </c>
      <c r="EW13" s="2" t="s">
        <v>397</v>
      </c>
      <c r="EX13" s="2" t="s">
        <v>432</v>
      </c>
      <c r="EY13" s="2" t="s">
        <v>397</v>
      </c>
      <c r="EZ13" s="2" t="s">
        <v>397</v>
      </c>
      <c r="FA13" s="2" t="s">
        <v>397</v>
      </c>
      <c r="FB13" s="2" t="s">
        <v>454</v>
      </c>
      <c r="FC13" s="2">
        <v>1</v>
      </c>
      <c r="FD13" s="2"/>
      <c r="FE13" s="2"/>
      <c r="FF13" s="2"/>
      <c r="FG13" s="2" t="s">
        <v>508</v>
      </c>
      <c r="FH13" s="2"/>
      <c r="FI13" s="2"/>
      <c r="FJ13" s="2"/>
      <c r="FK13" s="2"/>
      <c r="FL13" s="2"/>
      <c r="FM13" s="2"/>
      <c r="FN13" s="2" t="s">
        <v>405</v>
      </c>
      <c r="FO13" s="2"/>
      <c r="FP13" s="2"/>
      <c r="FQ13" s="2"/>
      <c r="FR13" s="2" t="s">
        <v>430</v>
      </c>
      <c r="FS13" s="2" t="s">
        <v>407</v>
      </c>
      <c r="FT13" s="2" t="s">
        <v>408</v>
      </c>
      <c r="FU13" s="2" t="s">
        <v>407</v>
      </c>
      <c r="FV13" s="2"/>
      <c r="FW13" s="2" t="s">
        <v>409</v>
      </c>
      <c r="FX13" s="2" t="s">
        <v>407</v>
      </c>
      <c r="FY13" s="2"/>
      <c r="FZ13" s="2"/>
      <c r="GA13" s="2" t="s">
        <v>526</v>
      </c>
    </row>
    <row r="14" spans="1:183" ht="288" x14ac:dyDescent="0.3">
      <c r="A14" s="1">
        <v>44386.10087962963</v>
      </c>
      <c r="B14" s="1">
        <v>44386.111689814818</v>
      </c>
      <c r="C14" s="2" t="s">
        <v>186</v>
      </c>
      <c r="D14" s="2" t="s">
        <v>527</v>
      </c>
      <c r="E14">
        <v>100</v>
      </c>
      <c r="F14">
        <v>933</v>
      </c>
      <c r="G14" s="2" t="s">
        <v>364</v>
      </c>
      <c r="H14" s="1">
        <v>44386.111706064818</v>
      </c>
      <c r="I14" s="2" t="s">
        <v>528</v>
      </c>
      <c r="J14" s="2"/>
      <c r="K14" s="2"/>
      <c r="L14" s="2"/>
      <c r="M14" s="2"/>
      <c r="N14">
        <v>50.452194213867188</v>
      </c>
      <c r="O14">
        <v>30.528701782226563</v>
      </c>
      <c r="P14" s="2" t="s">
        <v>366</v>
      </c>
      <c r="Q14" s="2" t="s">
        <v>367</v>
      </c>
      <c r="R14" s="2" t="s">
        <v>368</v>
      </c>
      <c r="S14" s="2" t="s">
        <v>368</v>
      </c>
      <c r="T14" s="2"/>
      <c r="U14" s="2" t="s">
        <v>473</v>
      </c>
      <c r="V14" s="2" t="s">
        <v>529</v>
      </c>
      <c r="W14" s="2" t="s">
        <v>530</v>
      </c>
      <c r="X14" s="2"/>
      <c r="Y14" s="2" t="s">
        <v>531</v>
      </c>
      <c r="Z14" s="2" t="s">
        <v>532</v>
      </c>
      <c r="AA14" s="2" t="s">
        <v>533</v>
      </c>
      <c r="AB14" s="2" t="s">
        <v>375</v>
      </c>
      <c r="AC14" s="2" t="s">
        <v>491</v>
      </c>
      <c r="AD14" s="2" t="s">
        <v>446</v>
      </c>
      <c r="AE14" s="2" t="s">
        <v>378</v>
      </c>
      <c r="AF14" s="2" t="s">
        <v>451</v>
      </c>
      <c r="AG14" s="2"/>
      <c r="AH14" s="2"/>
      <c r="AI14" s="2"/>
      <c r="AJ14" s="2"/>
      <c r="AK14" s="2"/>
      <c r="AL14" s="2" t="s">
        <v>534</v>
      </c>
      <c r="AM14" s="2" t="s">
        <v>535</v>
      </c>
      <c r="AN14" s="2" t="s">
        <v>422</v>
      </c>
      <c r="AO14" s="2" t="s">
        <v>451</v>
      </c>
      <c r="AP14" s="2"/>
      <c r="AQ14" s="2" t="s">
        <v>452</v>
      </c>
      <c r="AR14" s="2"/>
      <c r="AS14" s="2"/>
      <c r="AT14" s="2"/>
      <c r="AU14" s="2"/>
      <c r="AV14" s="2" t="s">
        <v>425</v>
      </c>
      <c r="AW14" s="2"/>
      <c r="AX14" s="2"/>
      <c r="AY14" s="2"/>
      <c r="AZ14" s="2"/>
      <c r="BA14" s="2"/>
      <c r="BB14" s="2"/>
      <c r="BC14" s="2"/>
      <c r="BD14" s="2"/>
      <c r="BE14" s="2"/>
      <c r="BF14" s="2"/>
      <c r="BG14" s="2" t="s">
        <v>384</v>
      </c>
      <c r="BH14" s="2"/>
      <c r="BI14" s="2"/>
      <c r="BJ14" s="2"/>
      <c r="BK14" s="2"/>
      <c r="BL14" s="2"/>
      <c r="BM14" s="2"/>
      <c r="BN14" s="2"/>
      <c r="BO14" s="2"/>
      <c r="BP14" s="2"/>
      <c r="BQ14" s="2"/>
      <c r="BR14" s="2" t="s">
        <v>382</v>
      </c>
      <c r="BS14" s="2" t="s">
        <v>387</v>
      </c>
      <c r="BT14" s="2"/>
      <c r="BU14" s="2" t="s">
        <v>389</v>
      </c>
      <c r="BV14" s="2" t="s">
        <v>390</v>
      </c>
      <c r="BW14" s="2" t="s">
        <v>391</v>
      </c>
      <c r="BX14" s="2"/>
      <c r="BY14" s="2" t="s">
        <v>393</v>
      </c>
      <c r="BZ14" s="2"/>
      <c r="CA14" s="2" t="s">
        <v>394</v>
      </c>
      <c r="CB14" s="2"/>
      <c r="CC14" s="2" t="s">
        <v>495</v>
      </c>
      <c r="CD14" s="2"/>
      <c r="CE14" s="2"/>
      <c r="CF14" s="2"/>
      <c r="CG14" s="2"/>
      <c r="CH14" s="2"/>
      <c r="CI14" s="2"/>
      <c r="CJ14" s="2"/>
      <c r="CK14" s="2"/>
      <c r="CL14" s="2"/>
      <c r="CM14" s="2"/>
      <c r="CN14" s="2"/>
      <c r="CO14" s="2" t="s">
        <v>395</v>
      </c>
      <c r="CP14" s="2"/>
      <c r="CQ14" s="2"/>
      <c r="CR14" s="2"/>
      <c r="CS14" s="2"/>
      <c r="CT14" s="2"/>
      <c r="CU14" s="2"/>
      <c r="CV14" s="2"/>
      <c r="CW14" s="2"/>
      <c r="CX14" s="2"/>
      <c r="CY14" s="2"/>
      <c r="CZ14" s="2" t="s">
        <v>467</v>
      </c>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t="s">
        <v>396</v>
      </c>
      <c r="EV14" s="2" t="s">
        <v>397</v>
      </c>
      <c r="EW14" s="2" t="s">
        <v>432</v>
      </c>
      <c r="EX14" s="2" t="s">
        <v>468</v>
      </c>
      <c r="EY14" s="2" t="s">
        <v>397</v>
      </c>
      <c r="EZ14" s="2" t="s">
        <v>397</v>
      </c>
      <c r="FA14" s="2" t="s">
        <v>432</v>
      </c>
      <c r="FB14" s="2" t="s">
        <v>536</v>
      </c>
      <c r="FC14" s="2">
        <v>8</v>
      </c>
      <c r="FD14" s="2"/>
      <c r="FE14" s="2"/>
      <c r="FF14" s="2"/>
      <c r="FG14" s="2"/>
      <c r="FH14" s="2" t="s">
        <v>402</v>
      </c>
      <c r="FI14" s="2" t="s">
        <v>403</v>
      </c>
      <c r="FJ14" s="2"/>
      <c r="FK14" s="2"/>
      <c r="FL14" s="2"/>
      <c r="FM14" s="2"/>
      <c r="FN14" s="2"/>
      <c r="FO14" s="2" t="s">
        <v>405</v>
      </c>
      <c r="FP14" s="2" t="s">
        <v>405</v>
      </c>
      <c r="FQ14" s="2"/>
      <c r="FR14" s="2" t="s">
        <v>430</v>
      </c>
      <c r="FS14" s="2"/>
      <c r="FT14" s="2"/>
      <c r="FU14" s="2"/>
      <c r="FV14" s="2" t="s">
        <v>408</v>
      </c>
      <c r="FW14" s="2"/>
      <c r="FX14" s="2"/>
      <c r="FY14" s="2"/>
      <c r="FZ14" s="2"/>
      <c r="GA14" s="2" t="s">
        <v>537</v>
      </c>
    </row>
  </sheetData>
  <autoFilter ref="A3:GA15" xr:uid="{00000000-0009-0000-0000-000001000000}">
    <sortState xmlns:xlrd2="http://schemas.microsoft.com/office/spreadsheetml/2017/richdata2" ref="A3:GB17">
      <sortCondition ref="E2:E18"/>
    </sortState>
  </autoFilter>
  <pageMargins left="0.7" right="0.7" top="0.75" bottom="0.75" header="0.3" footer="0.3"/>
  <ignoredErrors>
    <ignoredError sqref="C2:C3 D2:D3 G2:G3 I2:I3 J2:J3 K2:K3 L2:L3 M2:M3 P2:P3 Q2:Q3 R2:R3 S2:S3 T2:T3 U2:U3 V2:V3 W2:W3 X2:X3 Y2:Y3 Z2:Z3 AA2:AA3 AB2:AB3 AC2:AC3 AD2:AD3 AE2:AE3 AF2:AF3 AG2:AG3 AH2:AH3 AI2:AI3 AJ2:AJ3 AK2:AK3 AL2:AL3 AM2:AM3 AN2:AN3 AO2:AO3 AP2:AP3 AQ2:AQ3 AR2:AR3 AS2:AS3 AT2:AT3 AU2:AU3 AV2:AV3 AW2:AW3 AX2:AX3 AY2:AY3 AZ2:AZ3 BA2:BA3 BB2:BB3 BC2:BC3 BD2:BD3 BE2:BE3 BF2:BF3 BG2:BG3 BH2:BH3 BI2:BI3 BJ2:BJ3 BK2:BK3 BL2:BL3 BM2:BM3 BN2:BN3 BO2:BO3 BP2:BP3 BQ2:BQ3 BR2:BR3 BS2:BS3 BT2:BT3 BU2:BU3 BV2:BV3 BW2:BW3 BX2:BX3 BY2:BY3 BZ2:BZ3 CA2:CA3 CB2:CB3 CC2:CC3 CD2:CD3 CE2:CE3 CF2:CF3 CG2:CG3 CH2:CH3 CI2:CI3 CJ2:CJ3 CK2:CK3 CL2:CL3 CM2:CM3 CN2:CN3 CO2:CO3 CP2:CP3 CQ2:CQ3 CR2:CR3 CS2:CS3 CT2:CT3 CU2:CU3 CV2:CV3 CW2:CW3 CX2:CX3 CY2:CY3 CZ2:CZ3 DA2:DA3 DB2:DB3 DC2:DC3 DD2:DD3 DE2:DE3 DF2:DF3 DG2:DG3 DH2:DH3 DI2:DI3 DJ2:DJ3 DK2:DK3 DL2:DL3 DM2:DM3 DN2:DN3 DO2:DO3 DP2:DP3 DQ2:DQ3 DR2:DR3 DS2:DS3 DT2:DT3 DU2:DU3 DV2:DV3 DW2:DW3 DX2:DX3 DY2:DY3 DZ2:DZ3 EA2:EA3 EB2:EB3 EC2:EC3 ED2:ED3 EE2:EE3 EF2:EF3 EG2:EG3 EH2:EH3 EI2:EI3 EJ2:EJ3 EK2:EK3 EL2:EL3 EM2:EM3 EN2:EN3 EO2:EO3 EP2:EP3 EQ2:EQ3 ER2:ER3 ES2:ES3 ET2:ET3 EU2:EU3 EV2:EV3 EW2:EW3 EX2:EX3 EY2:EY3 EZ2:EZ3 FA2:FA3 FB2:FB3 FD2:FD3 FE2:FE3 FF2:FF3 FG2:FG3 FH2:FH3 FI2:FI3 FJ2:FJ3 FK2:FK3 FL2:FL3 FM2:FM3 FN2:FN3 FO2:FO3 FP2:FP3 FQ2:FQ3 FR2:FR3 FS2:FS3 FT2:FT3 FU2:FU3 FV2:FV3 FW2:FW3 FX2:FX3 FY2:FY3 FZ2:FZ3 GA2:GA3"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3"/>
  <sheetViews>
    <sheetView zoomScaleNormal="100" workbookViewId="0">
      <pane ySplit="1" topLeftCell="A2" activePane="bottomLeft" state="frozen"/>
      <selection pane="bottomLeft" activeCell="A2" sqref="A2"/>
    </sheetView>
  </sheetViews>
  <sheetFormatPr defaultColWidth="0" defaultRowHeight="14.4" x14ac:dyDescent="0.3"/>
  <cols>
    <col min="1" max="2" width="76" style="10" customWidth="1"/>
    <col min="3" max="7" width="0" style="8" hidden="1" customWidth="1"/>
    <col min="8" max="16384" width="9.109375" style="8" hidden="1"/>
  </cols>
  <sheetData>
    <row r="1" spans="1:2" x14ac:dyDescent="0.3">
      <c r="A1" s="7" t="s">
        <v>550</v>
      </c>
      <c r="B1" s="7" t="s">
        <v>551</v>
      </c>
    </row>
    <row r="2" spans="1:2" x14ac:dyDescent="0.3">
      <c r="A2" s="9" t="s">
        <v>378</v>
      </c>
      <c r="B2" s="9" t="s">
        <v>552</v>
      </c>
    </row>
    <row r="3" spans="1:2" x14ac:dyDescent="0.3">
      <c r="A3" s="9" t="s">
        <v>595</v>
      </c>
      <c r="B3" s="9" t="s">
        <v>553</v>
      </c>
    </row>
    <row r="4" spans="1:2" x14ac:dyDescent="0.3">
      <c r="A4" s="9" t="s">
        <v>799</v>
      </c>
      <c r="B4" s="9" t="s">
        <v>554</v>
      </c>
    </row>
    <row r="5" spans="1:2" x14ac:dyDescent="0.3">
      <c r="A5" s="9" t="s">
        <v>451</v>
      </c>
      <c r="B5" s="9" t="s">
        <v>555</v>
      </c>
    </row>
    <row r="6" spans="1:2" x14ac:dyDescent="0.3">
      <c r="A6" s="9" t="s">
        <v>383</v>
      </c>
      <c r="B6" s="9" t="s">
        <v>556</v>
      </c>
    </row>
    <row r="7" spans="1:2" x14ac:dyDescent="0.3">
      <c r="A7" s="9" t="s">
        <v>452</v>
      </c>
      <c r="B7" s="9" t="s">
        <v>557</v>
      </c>
    </row>
    <row r="8" spans="1:2" x14ac:dyDescent="0.3">
      <c r="A8" s="9" t="s">
        <v>423</v>
      </c>
      <c r="B8" s="9" t="s">
        <v>558</v>
      </c>
    </row>
    <row r="9" spans="1:2" x14ac:dyDescent="0.3">
      <c r="A9" s="9" t="s">
        <v>424</v>
      </c>
      <c r="B9" s="9" t="s">
        <v>559</v>
      </c>
    </row>
    <row r="10" spans="1:2" ht="28.8" x14ac:dyDescent="0.3">
      <c r="A10" s="9" t="s">
        <v>464</v>
      </c>
      <c r="B10" s="9" t="s">
        <v>560</v>
      </c>
    </row>
    <row r="11" spans="1:2" ht="28.8" x14ac:dyDescent="0.3">
      <c r="A11" s="9" t="s">
        <v>465</v>
      </c>
      <c r="B11" s="9" t="s">
        <v>561</v>
      </c>
    </row>
    <row r="12" spans="1:2" x14ac:dyDescent="0.3">
      <c r="A12" s="9" t="s">
        <v>425</v>
      </c>
      <c r="B12" s="9" t="s">
        <v>562</v>
      </c>
    </row>
    <row r="13" spans="1:2" x14ac:dyDescent="0.3">
      <c r="A13" s="9" t="s">
        <v>596</v>
      </c>
      <c r="B13" s="9" t="s">
        <v>563</v>
      </c>
    </row>
    <row r="14" spans="1:2" x14ac:dyDescent="0.3">
      <c r="A14" s="9" t="s">
        <v>597</v>
      </c>
      <c r="B14" s="9" t="s">
        <v>564</v>
      </c>
    </row>
    <row r="15" spans="1:2" x14ac:dyDescent="0.3">
      <c r="A15" s="9" t="s">
        <v>598</v>
      </c>
      <c r="B15" s="9" t="s">
        <v>565</v>
      </c>
    </row>
    <row r="16" spans="1:2" x14ac:dyDescent="0.3">
      <c r="A16" s="9" t="s">
        <v>428</v>
      </c>
      <c r="B16" s="9" t="s">
        <v>566</v>
      </c>
    </row>
    <row r="17" spans="1:2" x14ac:dyDescent="0.3">
      <c r="A17" s="9" t="s">
        <v>382</v>
      </c>
      <c r="B17" s="9" t="s">
        <v>567</v>
      </c>
    </row>
    <row r="18" spans="1:2" x14ac:dyDescent="0.3">
      <c r="A18" s="9" t="s">
        <v>422</v>
      </c>
      <c r="B18" s="9" t="s">
        <v>568</v>
      </c>
    </row>
    <row r="19" spans="1:2" x14ac:dyDescent="0.3">
      <c r="A19" s="9" t="s">
        <v>368</v>
      </c>
      <c r="B19" s="9" t="s">
        <v>569</v>
      </c>
    </row>
    <row r="20" spans="1:2" ht="28.8" x14ac:dyDescent="0.3">
      <c r="A20" s="9" t="s">
        <v>377</v>
      </c>
      <c r="B20" s="9" t="s">
        <v>570</v>
      </c>
    </row>
    <row r="21" spans="1:2" ht="28.8" x14ac:dyDescent="0.3">
      <c r="A21" s="9" t="s">
        <v>599</v>
      </c>
      <c r="B21" s="9" t="s">
        <v>571</v>
      </c>
    </row>
    <row r="22" spans="1:2" x14ac:dyDescent="0.3">
      <c r="A22" s="9" t="s">
        <v>446</v>
      </c>
      <c r="B22" s="9" t="s">
        <v>572</v>
      </c>
    </row>
    <row r="23" spans="1:2" x14ac:dyDescent="0.3">
      <c r="A23" s="9" t="s">
        <v>396</v>
      </c>
      <c r="B23" s="9" t="s">
        <v>573</v>
      </c>
    </row>
    <row r="24" spans="1:2" x14ac:dyDescent="0.3">
      <c r="A24" s="9" t="s">
        <v>397</v>
      </c>
      <c r="B24" s="9" t="s">
        <v>574</v>
      </c>
    </row>
    <row r="25" spans="1:2" x14ac:dyDescent="0.3">
      <c r="A25" s="9" t="s">
        <v>432</v>
      </c>
      <c r="B25" s="9" t="s">
        <v>575</v>
      </c>
    </row>
    <row r="26" spans="1:2" x14ac:dyDescent="0.3">
      <c r="A26" s="9" t="s">
        <v>468</v>
      </c>
      <c r="B26" s="9" t="s">
        <v>576</v>
      </c>
    </row>
    <row r="27" spans="1:2" x14ac:dyDescent="0.3">
      <c r="A27" s="9" t="s">
        <v>600</v>
      </c>
      <c r="B27" s="9" t="s">
        <v>577</v>
      </c>
    </row>
    <row r="28" spans="1:2" x14ac:dyDescent="0.3">
      <c r="A28" s="9" t="s">
        <v>424</v>
      </c>
      <c r="B28" s="9" t="s">
        <v>578</v>
      </c>
    </row>
    <row r="29" spans="1:2" x14ac:dyDescent="0.3">
      <c r="A29" s="9" t="s">
        <v>601</v>
      </c>
      <c r="B29" s="9" t="s">
        <v>579</v>
      </c>
    </row>
    <row r="30" spans="1:2" x14ac:dyDescent="0.3">
      <c r="A30" s="9" t="s">
        <v>602</v>
      </c>
      <c r="B30" s="9" t="s">
        <v>580</v>
      </c>
    </row>
    <row r="31" spans="1:2" x14ac:dyDescent="0.3">
      <c r="A31" s="9" t="s">
        <v>603</v>
      </c>
      <c r="B31" s="9" t="s">
        <v>581</v>
      </c>
    </row>
    <row r="32" spans="1:2" x14ac:dyDescent="0.3">
      <c r="A32" s="9" t="s">
        <v>604</v>
      </c>
      <c r="B32" s="9" t="s">
        <v>582</v>
      </c>
    </row>
    <row r="33" spans="1:2" x14ac:dyDescent="0.3">
      <c r="A33" s="9" t="s">
        <v>605</v>
      </c>
      <c r="B33" s="9" t="s">
        <v>583</v>
      </c>
    </row>
    <row r="34" spans="1:2" x14ac:dyDescent="0.3">
      <c r="A34" s="9" t="s">
        <v>606</v>
      </c>
      <c r="B34" s="9" t="s">
        <v>584</v>
      </c>
    </row>
    <row r="35" spans="1:2" x14ac:dyDescent="0.3">
      <c r="A35" s="9" t="s">
        <v>607</v>
      </c>
      <c r="B35" s="9" t="s">
        <v>585</v>
      </c>
    </row>
    <row r="36" spans="1:2" x14ac:dyDescent="0.3">
      <c r="A36" s="9" t="s">
        <v>608</v>
      </c>
      <c r="B36" s="9" t="s">
        <v>566</v>
      </c>
    </row>
    <row r="37" spans="1:2" ht="28.8" x14ac:dyDescent="0.3">
      <c r="A37" s="9" t="s">
        <v>609</v>
      </c>
      <c r="B37" s="9" t="s">
        <v>586</v>
      </c>
    </row>
    <row r="38" spans="1:2" ht="28.8" x14ac:dyDescent="0.3">
      <c r="A38" s="9" t="s">
        <v>610</v>
      </c>
      <c r="B38" s="9" t="s">
        <v>587</v>
      </c>
    </row>
    <row r="39" spans="1:2" x14ac:dyDescent="0.3">
      <c r="A39" s="9" t="s">
        <v>611</v>
      </c>
      <c r="B39" s="9" t="s">
        <v>588</v>
      </c>
    </row>
    <row r="40" spans="1:2" x14ac:dyDescent="0.3">
      <c r="A40" s="9" t="s">
        <v>612</v>
      </c>
      <c r="B40" s="9" t="s">
        <v>589</v>
      </c>
    </row>
    <row r="41" spans="1:2" x14ac:dyDescent="0.3">
      <c r="A41" s="9" t="s">
        <v>613</v>
      </c>
      <c r="B41" s="9" t="s">
        <v>590</v>
      </c>
    </row>
    <row r="42" spans="1:2" x14ac:dyDescent="0.3">
      <c r="A42" s="9" t="s">
        <v>601</v>
      </c>
      <c r="B42" s="9" t="s">
        <v>591</v>
      </c>
    </row>
    <row r="43" spans="1:2" x14ac:dyDescent="0.3">
      <c r="A43" s="9" t="s">
        <v>614</v>
      </c>
      <c r="B43" s="9" t="s">
        <v>592</v>
      </c>
    </row>
    <row r="44" spans="1:2" x14ac:dyDescent="0.3">
      <c r="A44" s="9" t="s">
        <v>514</v>
      </c>
      <c r="B44" s="9" t="s">
        <v>593</v>
      </c>
    </row>
    <row r="45" spans="1:2" x14ac:dyDescent="0.3">
      <c r="A45" s="9" t="s">
        <v>447</v>
      </c>
      <c r="B45" s="9" t="s">
        <v>566</v>
      </c>
    </row>
    <row r="46" spans="1:2" x14ac:dyDescent="0.3">
      <c r="A46" s="9" t="s">
        <v>615</v>
      </c>
      <c r="B46" s="9" t="s">
        <v>594</v>
      </c>
    </row>
    <row r="47" spans="1:2" x14ac:dyDescent="0.3">
      <c r="A47" s="9" t="s">
        <v>807</v>
      </c>
      <c r="B47" s="9" t="s">
        <v>800</v>
      </c>
    </row>
    <row r="48" spans="1:2" x14ac:dyDescent="0.3">
      <c r="A48" s="9" t="s">
        <v>434</v>
      </c>
      <c r="B48" s="9" t="s">
        <v>801</v>
      </c>
    </row>
    <row r="49" spans="1:2" x14ac:dyDescent="0.3">
      <c r="A49" s="9" t="s">
        <v>808</v>
      </c>
      <c r="B49" s="9" t="s">
        <v>802</v>
      </c>
    </row>
    <row r="50" spans="1:2" x14ac:dyDescent="0.3">
      <c r="A50" s="9" t="s">
        <v>809</v>
      </c>
      <c r="B50" s="9" t="s">
        <v>803</v>
      </c>
    </row>
    <row r="51" spans="1:2" x14ac:dyDescent="0.3">
      <c r="A51" s="9" t="s">
        <v>406</v>
      </c>
      <c r="B51" s="9" t="s">
        <v>804</v>
      </c>
    </row>
    <row r="52" spans="1:2" x14ac:dyDescent="0.3">
      <c r="A52" s="9" t="s">
        <v>483</v>
      </c>
      <c r="B52" s="9" t="s">
        <v>805</v>
      </c>
    </row>
    <row r="53" spans="1:2" x14ac:dyDescent="0.3">
      <c r="A53" s="9" t="s">
        <v>430</v>
      </c>
      <c r="B53" s="9" t="s">
        <v>806</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A40"/>
  <sheetViews>
    <sheetView workbookViewId="0"/>
  </sheetViews>
  <sheetFormatPr defaultRowHeight="14.4" x14ac:dyDescent="0.3"/>
  <cols>
    <col min="1" max="1" width="12.6640625" bestFit="1" customWidth="1"/>
    <col min="2" max="2" width="13.44140625" customWidth="1"/>
    <col min="8" max="8" width="13.5546875" customWidth="1"/>
    <col min="23" max="23" width="16" customWidth="1"/>
    <col min="30" max="30" width="33.33203125" customWidth="1"/>
    <col min="31" max="31" width="21.6640625" customWidth="1"/>
    <col min="32" max="32" width="19.109375" customWidth="1"/>
  </cols>
  <sheetData>
    <row r="1" spans="1:183" x14ac:dyDescent="0.3">
      <c r="A1" s="11" t="s">
        <v>616</v>
      </c>
      <c r="B1" s="11" t="s">
        <v>617</v>
      </c>
      <c r="C1" s="11" t="s">
        <v>618</v>
      </c>
      <c r="D1" s="11" t="s">
        <v>619</v>
      </c>
      <c r="E1" s="11" t="s">
        <v>620</v>
      </c>
      <c r="F1" s="11" t="s">
        <v>621</v>
      </c>
      <c r="G1" s="11" t="s">
        <v>622</v>
      </c>
      <c r="H1" s="11" t="s">
        <v>623</v>
      </c>
      <c r="I1" s="11" t="s">
        <v>624</v>
      </c>
      <c r="J1" s="11" t="s">
        <v>625</v>
      </c>
      <c r="K1" s="11" t="s">
        <v>626</v>
      </c>
      <c r="L1" s="11" t="s">
        <v>627</v>
      </c>
      <c r="M1" s="11" t="s">
        <v>628</v>
      </c>
      <c r="N1" s="11" t="s">
        <v>629</v>
      </c>
      <c r="O1" s="11" t="s">
        <v>630</v>
      </c>
      <c r="P1" s="11" t="s">
        <v>631</v>
      </c>
      <c r="Q1" s="11" t="s">
        <v>632</v>
      </c>
      <c r="R1" s="11" t="s">
        <v>633</v>
      </c>
      <c r="S1" s="11" t="s">
        <v>634</v>
      </c>
      <c r="T1" s="11" t="s">
        <v>635</v>
      </c>
      <c r="U1" s="11" t="s">
        <v>636</v>
      </c>
      <c r="V1" s="11" t="s">
        <v>637</v>
      </c>
      <c r="W1" s="11" t="s">
        <v>638</v>
      </c>
      <c r="X1" s="11" t="s">
        <v>639</v>
      </c>
      <c r="Y1" s="11" t="s">
        <v>640</v>
      </c>
      <c r="Z1" s="11" t="s">
        <v>641</v>
      </c>
      <c r="AA1" s="11" t="s">
        <v>642</v>
      </c>
      <c r="AB1" s="11" t="s">
        <v>643</v>
      </c>
      <c r="AC1" s="11" t="s">
        <v>644</v>
      </c>
      <c r="AD1" s="11" t="s">
        <v>645</v>
      </c>
      <c r="AE1" s="11" t="s">
        <v>646</v>
      </c>
      <c r="AF1" s="11" t="s">
        <v>647</v>
      </c>
      <c r="AG1" s="11" t="s">
        <v>648</v>
      </c>
      <c r="AH1" s="11" t="s">
        <v>649</v>
      </c>
      <c r="AI1" s="11" t="s">
        <v>650</v>
      </c>
      <c r="AJ1" s="11" t="s">
        <v>651</v>
      </c>
      <c r="AK1" s="11" t="s">
        <v>652</v>
      </c>
      <c r="AL1" s="11" t="s">
        <v>653</v>
      </c>
      <c r="AM1" s="11" t="s">
        <v>654</v>
      </c>
      <c r="AN1" s="11" t="s">
        <v>655</v>
      </c>
      <c r="AO1" s="11" t="s">
        <v>656</v>
      </c>
      <c r="AP1" s="11" t="s">
        <v>657</v>
      </c>
      <c r="AQ1" s="11" t="s">
        <v>658</v>
      </c>
      <c r="AR1" s="11" t="s">
        <v>659</v>
      </c>
      <c r="AS1" s="11" t="s">
        <v>660</v>
      </c>
      <c r="AT1" s="11" t="s">
        <v>661</v>
      </c>
      <c r="AU1" s="11" t="s">
        <v>662</v>
      </c>
      <c r="AV1" s="11" t="s">
        <v>663</v>
      </c>
      <c r="AW1" s="11" t="s">
        <v>664</v>
      </c>
      <c r="AX1" s="11" t="s">
        <v>665</v>
      </c>
      <c r="AY1" s="11" t="s">
        <v>666</v>
      </c>
      <c r="AZ1" s="11" t="s">
        <v>667</v>
      </c>
      <c r="BA1" s="11" t="s">
        <v>668</v>
      </c>
      <c r="BB1" s="11" t="s">
        <v>669</v>
      </c>
      <c r="BC1" s="11" t="s">
        <v>670</v>
      </c>
      <c r="BD1" s="11" t="s">
        <v>671</v>
      </c>
      <c r="BE1" s="11" t="s">
        <v>672</v>
      </c>
      <c r="BF1" s="11" t="s">
        <v>673</v>
      </c>
      <c r="BG1" s="11" t="s">
        <v>674</v>
      </c>
      <c r="BH1" s="11" t="s">
        <v>675</v>
      </c>
      <c r="BI1" s="11" t="s">
        <v>676</v>
      </c>
      <c r="BJ1" s="11" t="s">
        <v>677</v>
      </c>
      <c r="BK1" s="11" t="s">
        <v>678</v>
      </c>
      <c r="BL1" s="11" t="s">
        <v>679</v>
      </c>
      <c r="BM1" s="11" t="s">
        <v>680</v>
      </c>
      <c r="BN1" s="11" t="s">
        <v>681</v>
      </c>
      <c r="BO1" s="11" t="s">
        <v>682</v>
      </c>
      <c r="BP1" s="11" t="s">
        <v>683</v>
      </c>
      <c r="BQ1" s="11" t="s">
        <v>684</v>
      </c>
      <c r="BR1" s="11" t="s">
        <v>685</v>
      </c>
      <c r="BS1" s="11" t="s">
        <v>686</v>
      </c>
      <c r="BT1" s="11" t="s">
        <v>687</v>
      </c>
      <c r="BU1" s="11" t="s">
        <v>688</v>
      </c>
      <c r="BV1" s="11" t="s">
        <v>689</v>
      </c>
      <c r="BW1" s="11" t="s">
        <v>690</v>
      </c>
      <c r="BX1" s="11" t="s">
        <v>691</v>
      </c>
      <c r="BY1" s="11" t="s">
        <v>692</v>
      </c>
      <c r="BZ1" s="11" t="s">
        <v>693</v>
      </c>
      <c r="CA1" s="11" t="s">
        <v>694</v>
      </c>
      <c r="CB1" s="11" t="s">
        <v>695</v>
      </c>
      <c r="CC1" s="11" t="s">
        <v>696</v>
      </c>
      <c r="CD1" s="11" t="s">
        <v>697</v>
      </c>
      <c r="CE1" s="11" t="s">
        <v>698</v>
      </c>
      <c r="CF1" s="11" t="s">
        <v>699</v>
      </c>
      <c r="CG1" s="11" t="s">
        <v>700</v>
      </c>
      <c r="CH1" s="11" t="s">
        <v>701</v>
      </c>
      <c r="CI1" s="11" t="s">
        <v>702</v>
      </c>
      <c r="CJ1" s="11" t="s">
        <v>703</v>
      </c>
      <c r="CK1" s="11" t="s">
        <v>704</v>
      </c>
      <c r="CL1" s="11" t="s">
        <v>705</v>
      </c>
      <c r="CM1" s="11" t="s">
        <v>706</v>
      </c>
      <c r="CN1" s="11" t="s">
        <v>707</v>
      </c>
      <c r="CO1" s="11" t="s">
        <v>708</v>
      </c>
      <c r="CP1" s="11" t="s">
        <v>709</v>
      </c>
      <c r="CQ1" s="11" t="s">
        <v>710</v>
      </c>
      <c r="CR1" s="11" t="s">
        <v>711</v>
      </c>
      <c r="CS1" s="11" t="s">
        <v>712</v>
      </c>
      <c r="CT1" s="11" t="s">
        <v>713</v>
      </c>
      <c r="CU1" s="11" t="s">
        <v>714</v>
      </c>
      <c r="CV1" s="11" t="s">
        <v>715</v>
      </c>
      <c r="CW1" s="11" t="s">
        <v>716</v>
      </c>
      <c r="CX1" s="11" t="s">
        <v>717</v>
      </c>
      <c r="CY1" s="11" t="s">
        <v>718</v>
      </c>
      <c r="CZ1" s="11" t="s">
        <v>719</v>
      </c>
      <c r="DA1" s="11" t="s">
        <v>720</v>
      </c>
      <c r="DB1" s="11" t="s">
        <v>721</v>
      </c>
      <c r="DC1" s="11" t="s">
        <v>722</v>
      </c>
      <c r="DD1" s="11" t="s">
        <v>723</v>
      </c>
      <c r="DE1" s="11" t="s">
        <v>724</v>
      </c>
      <c r="DF1" s="11" t="s">
        <v>725</v>
      </c>
      <c r="DG1" s="11" t="s">
        <v>726</v>
      </c>
      <c r="DH1" s="11" t="s">
        <v>727</v>
      </c>
      <c r="DI1" s="11" t="s">
        <v>728</v>
      </c>
      <c r="DJ1" s="11" t="s">
        <v>729</v>
      </c>
      <c r="DK1" s="11" t="s">
        <v>730</v>
      </c>
      <c r="DL1" s="11" t="s">
        <v>731</v>
      </c>
      <c r="DM1" s="11" t="s">
        <v>732</v>
      </c>
      <c r="DN1" s="11" t="s">
        <v>733</v>
      </c>
      <c r="DO1" s="11" t="s">
        <v>734</v>
      </c>
      <c r="DP1" s="11" t="s">
        <v>735</v>
      </c>
      <c r="DQ1" s="11" t="s">
        <v>736</v>
      </c>
      <c r="DR1" s="11" t="s">
        <v>737</v>
      </c>
      <c r="DS1" s="11" t="s">
        <v>738</v>
      </c>
      <c r="DT1" s="11" t="s">
        <v>739</v>
      </c>
      <c r="DU1" s="11" t="s">
        <v>740</v>
      </c>
      <c r="DV1" s="11" t="s">
        <v>741</v>
      </c>
      <c r="DW1" s="11" t="s">
        <v>742</v>
      </c>
      <c r="DX1" s="11" t="s">
        <v>743</v>
      </c>
      <c r="DY1" s="11" t="s">
        <v>744</v>
      </c>
      <c r="DZ1" s="11" t="s">
        <v>745</v>
      </c>
      <c r="EA1" s="11" t="s">
        <v>746</v>
      </c>
      <c r="EB1" s="11" t="s">
        <v>747</v>
      </c>
      <c r="EC1" s="11" t="s">
        <v>748</v>
      </c>
      <c r="ED1" s="11" t="s">
        <v>749</v>
      </c>
      <c r="EE1" s="11" t="s">
        <v>750</v>
      </c>
      <c r="EF1" s="11" t="s">
        <v>751</v>
      </c>
      <c r="EG1" s="11" t="s">
        <v>752</v>
      </c>
      <c r="EH1" s="11" t="s">
        <v>753</v>
      </c>
      <c r="EI1" s="11" t="s">
        <v>754</v>
      </c>
      <c r="EJ1" s="11" t="s">
        <v>755</v>
      </c>
      <c r="EK1" s="11" t="s">
        <v>756</v>
      </c>
      <c r="EL1" s="11" t="s">
        <v>757</v>
      </c>
      <c r="EM1" s="11" t="s">
        <v>758</v>
      </c>
      <c r="EN1" s="11" t="s">
        <v>759</v>
      </c>
      <c r="EO1" s="11" t="s">
        <v>760</v>
      </c>
      <c r="EP1" s="11" t="s">
        <v>761</v>
      </c>
      <c r="EQ1" s="11" t="s">
        <v>762</v>
      </c>
      <c r="ER1" s="11" t="s">
        <v>763</v>
      </c>
      <c r="ES1" s="11" t="s">
        <v>764</v>
      </c>
      <c r="ET1" s="11" t="s">
        <v>765</v>
      </c>
      <c r="EU1" s="11" t="s">
        <v>766</v>
      </c>
      <c r="EV1" s="11" t="s">
        <v>767</v>
      </c>
      <c r="EW1" s="11" t="s">
        <v>768</v>
      </c>
      <c r="EX1" s="11" t="s">
        <v>769</v>
      </c>
      <c r="EY1" s="11" t="s">
        <v>770</v>
      </c>
      <c r="EZ1" s="11" t="s">
        <v>771</v>
      </c>
      <c r="FA1" s="11" t="s">
        <v>772</v>
      </c>
      <c r="FB1" s="11" t="s">
        <v>773</v>
      </c>
      <c r="FC1" s="11" t="s">
        <v>774</v>
      </c>
      <c r="FD1" s="11" t="s">
        <v>775</v>
      </c>
      <c r="FE1" s="11" t="s">
        <v>776</v>
      </c>
      <c r="FF1" s="11" t="s">
        <v>777</v>
      </c>
      <c r="FG1" s="11" t="s">
        <v>778</v>
      </c>
      <c r="FH1" s="11" t="s">
        <v>779</v>
      </c>
      <c r="FI1" s="11" t="s">
        <v>780</v>
      </c>
      <c r="FJ1" s="11" t="s">
        <v>781</v>
      </c>
      <c r="FK1" s="11" t="s">
        <v>782</v>
      </c>
      <c r="FL1" s="11" t="s">
        <v>783</v>
      </c>
      <c r="FM1" s="11" t="s">
        <v>784</v>
      </c>
      <c r="FN1" s="11" t="s">
        <v>785</v>
      </c>
      <c r="FO1" s="11" t="s">
        <v>786</v>
      </c>
      <c r="FP1" s="11" t="s">
        <v>787</v>
      </c>
      <c r="FQ1" s="11" t="s">
        <v>788</v>
      </c>
      <c r="FR1" s="11" t="s">
        <v>789</v>
      </c>
      <c r="FS1" s="11" t="s">
        <v>790</v>
      </c>
      <c r="FT1" s="11" t="s">
        <v>791</v>
      </c>
      <c r="FU1" s="11" t="s">
        <v>792</v>
      </c>
      <c r="FV1" s="11" t="s">
        <v>793</v>
      </c>
      <c r="FW1" s="11" t="s">
        <v>794</v>
      </c>
      <c r="FX1" s="11" t="s">
        <v>795</v>
      </c>
      <c r="FY1" s="11" t="s">
        <v>796</v>
      </c>
      <c r="FZ1" s="11" t="s">
        <v>797</v>
      </c>
      <c r="GA1" s="11" t="s">
        <v>798</v>
      </c>
    </row>
    <row r="2" spans="1:183" x14ac:dyDescent="0.3">
      <c r="A2" s="11" t="s">
        <v>0</v>
      </c>
      <c r="B2" s="11" t="s">
        <v>1</v>
      </c>
      <c r="C2" s="11" t="s">
        <v>2</v>
      </c>
      <c r="D2" s="11" t="s">
        <v>3</v>
      </c>
      <c r="E2" s="11" t="s">
        <v>4</v>
      </c>
      <c r="F2" s="11" t="s">
        <v>5</v>
      </c>
      <c r="G2" s="11" t="s">
        <v>6</v>
      </c>
      <c r="H2" s="11" t="s">
        <v>7</v>
      </c>
      <c r="I2" s="11" t="s">
        <v>8</v>
      </c>
      <c r="J2" s="11" t="s">
        <v>9</v>
      </c>
      <c r="K2" s="11" t="s">
        <v>10</v>
      </c>
      <c r="L2" s="11" t="s">
        <v>11</v>
      </c>
      <c r="M2" s="11" t="s">
        <v>12</v>
      </c>
      <c r="N2" s="11" t="s">
        <v>13</v>
      </c>
      <c r="O2" s="11" t="s">
        <v>14</v>
      </c>
      <c r="P2" s="11" t="s">
        <v>15</v>
      </c>
      <c r="Q2" s="11" t="s">
        <v>16</v>
      </c>
      <c r="R2" s="11" t="s">
        <v>17</v>
      </c>
      <c r="S2" s="11" t="s">
        <v>18</v>
      </c>
      <c r="T2" s="11" t="s">
        <v>19</v>
      </c>
      <c r="U2" s="11" t="s">
        <v>20</v>
      </c>
      <c r="V2" s="11" t="s">
        <v>21</v>
      </c>
      <c r="W2" s="11" t="s">
        <v>22</v>
      </c>
      <c r="X2" s="11" t="s">
        <v>23</v>
      </c>
      <c r="Y2" s="11" t="s">
        <v>24</v>
      </c>
      <c r="Z2" s="11" t="s">
        <v>25</v>
      </c>
      <c r="AA2" s="11" t="s">
        <v>26</v>
      </c>
      <c r="AB2" s="11" t="s">
        <v>27</v>
      </c>
      <c r="AC2" s="11" t="s">
        <v>28</v>
      </c>
      <c r="AD2" s="11" t="s">
        <v>29</v>
      </c>
      <c r="AE2" s="11" t="s">
        <v>30</v>
      </c>
      <c r="AF2" s="11" t="s">
        <v>31</v>
      </c>
      <c r="AG2" s="11" t="s">
        <v>32</v>
      </c>
      <c r="AH2" s="11" t="s">
        <v>33</v>
      </c>
      <c r="AI2" s="11" t="s">
        <v>34</v>
      </c>
      <c r="AJ2" s="11" t="s">
        <v>35</v>
      </c>
      <c r="AK2" s="11" t="s">
        <v>36</v>
      </c>
      <c r="AL2" s="11" t="s">
        <v>37</v>
      </c>
      <c r="AM2" s="11" t="s">
        <v>38</v>
      </c>
      <c r="AN2" s="11" t="s">
        <v>39</v>
      </c>
      <c r="AO2" s="11" t="s">
        <v>40</v>
      </c>
      <c r="AP2" s="11" t="s">
        <v>41</v>
      </c>
      <c r="AQ2" s="11" t="s">
        <v>42</v>
      </c>
      <c r="AR2" s="11" t="s">
        <v>43</v>
      </c>
      <c r="AS2" s="11" t="s">
        <v>44</v>
      </c>
      <c r="AT2" s="11" t="s">
        <v>45</v>
      </c>
      <c r="AU2" s="11" t="s">
        <v>46</v>
      </c>
      <c r="AV2" s="11" t="s">
        <v>47</v>
      </c>
      <c r="AW2" s="11" t="s">
        <v>48</v>
      </c>
      <c r="AX2" s="11" t="s">
        <v>49</v>
      </c>
      <c r="AY2" s="11" t="s">
        <v>50</v>
      </c>
      <c r="AZ2" s="11" t="s">
        <v>51</v>
      </c>
      <c r="BA2" s="11" t="s">
        <v>52</v>
      </c>
      <c r="BB2" s="11" t="s">
        <v>53</v>
      </c>
      <c r="BC2" s="11" t="s">
        <v>54</v>
      </c>
      <c r="BD2" s="11" t="s">
        <v>55</v>
      </c>
      <c r="BE2" s="11" t="s">
        <v>56</v>
      </c>
      <c r="BF2" s="11" t="s">
        <v>57</v>
      </c>
      <c r="BG2" s="11" t="s">
        <v>58</v>
      </c>
      <c r="BH2" s="11" t="s">
        <v>59</v>
      </c>
      <c r="BI2" s="11" t="s">
        <v>60</v>
      </c>
      <c r="BJ2" s="11" t="s">
        <v>61</v>
      </c>
      <c r="BK2" s="11" t="s">
        <v>62</v>
      </c>
      <c r="BL2" s="11" t="s">
        <v>63</v>
      </c>
      <c r="BM2" s="11" t="s">
        <v>64</v>
      </c>
      <c r="BN2" s="11" t="s">
        <v>65</v>
      </c>
      <c r="BO2" s="11" t="s">
        <v>66</v>
      </c>
      <c r="BP2" s="11" t="s">
        <v>67</v>
      </c>
      <c r="BQ2" s="11" t="s">
        <v>68</v>
      </c>
      <c r="BR2" s="11" t="s">
        <v>69</v>
      </c>
      <c r="BS2" s="11" t="s">
        <v>70</v>
      </c>
      <c r="BT2" s="11" t="s">
        <v>71</v>
      </c>
      <c r="BU2" s="11" t="s">
        <v>72</v>
      </c>
      <c r="BV2" s="11" t="s">
        <v>73</v>
      </c>
      <c r="BW2" s="11" t="s">
        <v>74</v>
      </c>
      <c r="BX2" s="11" t="s">
        <v>75</v>
      </c>
      <c r="BY2" s="11" t="s">
        <v>76</v>
      </c>
      <c r="BZ2" s="11" t="s">
        <v>77</v>
      </c>
      <c r="CA2" s="11" t="s">
        <v>78</v>
      </c>
      <c r="CB2" s="11" t="s">
        <v>79</v>
      </c>
      <c r="CC2" s="11" t="s">
        <v>80</v>
      </c>
      <c r="CD2" s="11" t="s">
        <v>81</v>
      </c>
      <c r="CE2" s="11" t="s">
        <v>82</v>
      </c>
      <c r="CF2" s="11" t="s">
        <v>83</v>
      </c>
      <c r="CG2" s="11" t="s">
        <v>84</v>
      </c>
      <c r="CH2" s="11" t="s">
        <v>85</v>
      </c>
      <c r="CI2" s="11" t="s">
        <v>86</v>
      </c>
      <c r="CJ2" s="11" t="s">
        <v>87</v>
      </c>
      <c r="CK2" s="11" t="s">
        <v>88</v>
      </c>
      <c r="CL2" s="11" t="s">
        <v>89</v>
      </c>
      <c r="CM2" s="11" t="s">
        <v>90</v>
      </c>
      <c r="CN2" s="11" t="s">
        <v>91</v>
      </c>
      <c r="CO2" s="11" t="s">
        <v>92</v>
      </c>
      <c r="CP2" s="11" t="s">
        <v>93</v>
      </c>
      <c r="CQ2" s="11" t="s">
        <v>94</v>
      </c>
      <c r="CR2" s="11" t="s">
        <v>95</v>
      </c>
      <c r="CS2" s="11" t="s">
        <v>96</v>
      </c>
      <c r="CT2" s="11" t="s">
        <v>97</v>
      </c>
      <c r="CU2" s="11" t="s">
        <v>98</v>
      </c>
      <c r="CV2" s="11" t="s">
        <v>99</v>
      </c>
      <c r="CW2" s="11" t="s">
        <v>100</v>
      </c>
      <c r="CX2" s="11" t="s">
        <v>101</v>
      </c>
      <c r="CY2" s="11" t="s">
        <v>102</v>
      </c>
      <c r="CZ2" s="11" t="s">
        <v>103</v>
      </c>
      <c r="DA2" s="11" t="s">
        <v>104</v>
      </c>
      <c r="DB2" s="11" t="s">
        <v>105</v>
      </c>
      <c r="DC2" s="11" t="s">
        <v>106</v>
      </c>
      <c r="DD2" s="11" t="s">
        <v>107</v>
      </c>
      <c r="DE2" s="11" t="s">
        <v>108</v>
      </c>
      <c r="DF2" s="11" t="s">
        <v>109</v>
      </c>
      <c r="DG2" s="11" t="s">
        <v>110</v>
      </c>
      <c r="DH2" s="11" t="s">
        <v>111</v>
      </c>
      <c r="DI2" s="11" t="s">
        <v>112</v>
      </c>
      <c r="DJ2" s="11" t="s">
        <v>113</v>
      </c>
      <c r="DK2" s="11" t="s">
        <v>114</v>
      </c>
      <c r="DL2" s="11" t="s">
        <v>115</v>
      </c>
      <c r="DM2" s="11" t="s">
        <v>116</v>
      </c>
      <c r="DN2" s="11" t="s">
        <v>117</v>
      </c>
      <c r="DO2" s="11" t="s">
        <v>118</v>
      </c>
      <c r="DP2" s="11" t="s">
        <v>119</v>
      </c>
      <c r="DQ2" s="11" t="s">
        <v>120</v>
      </c>
      <c r="DR2" s="11" t="s">
        <v>121</v>
      </c>
      <c r="DS2" s="11" t="s">
        <v>122</v>
      </c>
      <c r="DT2" s="11" t="s">
        <v>123</v>
      </c>
      <c r="DU2" s="11" t="s">
        <v>124</v>
      </c>
      <c r="DV2" s="11" t="s">
        <v>125</v>
      </c>
      <c r="DW2" s="11" t="s">
        <v>126</v>
      </c>
      <c r="DX2" s="11" t="s">
        <v>127</v>
      </c>
      <c r="DY2" s="11" t="s">
        <v>128</v>
      </c>
      <c r="DZ2" s="11" t="s">
        <v>129</v>
      </c>
      <c r="EA2" s="11" t="s">
        <v>130</v>
      </c>
      <c r="EB2" s="11" t="s">
        <v>131</v>
      </c>
      <c r="EC2" s="11" t="s">
        <v>132</v>
      </c>
      <c r="ED2" s="11" t="s">
        <v>133</v>
      </c>
      <c r="EE2" s="11" t="s">
        <v>134</v>
      </c>
      <c r="EF2" s="11" t="s">
        <v>135</v>
      </c>
      <c r="EG2" s="11" t="s">
        <v>136</v>
      </c>
      <c r="EH2" s="11" t="s">
        <v>137</v>
      </c>
      <c r="EI2" s="11" t="s">
        <v>138</v>
      </c>
      <c r="EJ2" s="11" t="s">
        <v>139</v>
      </c>
      <c r="EK2" s="11" t="s">
        <v>140</v>
      </c>
      <c r="EL2" s="11" t="s">
        <v>141</v>
      </c>
      <c r="EM2" s="11" t="s">
        <v>142</v>
      </c>
      <c r="EN2" s="11" t="s">
        <v>143</v>
      </c>
      <c r="EO2" s="11" t="s">
        <v>144</v>
      </c>
      <c r="EP2" s="11" t="s">
        <v>145</v>
      </c>
      <c r="EQ2" s="11" t="s">
        <v>146</v>
      </c>
      <c r="ER2" s="11" t="s">
        <v>147</v>
      </c>
      <c r="ES2" s="11" t="s">
        <v>148</v>
      </c>
      <c r="ET2" s="11" t="s">
        <v>149</v>
      </c>
      <c r="EU2" s="11" t="s">
        <v>150</v>
      </c>
      <c r="EV2" s="11" t="s">
        <v>151</v>
      </c>
      <c r="EW2" s="11" t="s">
        <v>152</v>
      </c>
      <c r="EX2" s="11" t="s">
        <v>153</v>
      </c>
      <c r="EY2" s="11" t="s">
        <v>154</v>
      </c>
      <c r="EZ2" s="11" t="s">
        <v>155</v>
      </c>
      <c r="FA2" s="11" t="s">
        <v>156</v>
      </c>
      <c r="FB2" s="11" t="s">
        <v>157</v>
      </c>
      <c r="FC2" s="11" t="s">
        <v>158</v>
      </c>
      <c r="FD2" s="11" t="s">
        <v>159</v>
      </c>
      <c r="FE2" s="11" t="s">
        <v>160</v>
      </c>
      <c r="FF2" s="11" t="s">
        <v>161</v>
      </c>
      <c r="FG2" s="11" t="s">
        <v>162</v>
      </c>
      <c r="FH2" s="11" t="s">
        <v>163</v>
      </c>
      <c r="FI2" s="11" t="s">
        <v>164</v>
      </c>
      <c r="FJ2" s="11" t="s">
        <v>165</v>
      </c>
      <c r="FK2" s="11" t="s">
        <v>166</v>
      </c>
      <c r="FL2" s="11" t="s">
        <v>167</v>
      </c>
      <c r="FM2" s="11" t="s">
        <v>168</v>
      </c>
      <c r="FN2" s="11" t="s">
        <v>169</v>
      </c>
      <c r="FO2" s="11" t="s">
        <v>170</v>
      </c>
      <c r="FP2" s="11" t="s">
        <v>171</v>
      </c>
      <c r="FQ2" s="11" t="s">
        <v>172</v>
      </c>
      <c r="FR2" s="11" t="s">
        <v>173</v>
      </c>
      <c r="FS2" s="11" t="s">
        <v>174</v>
      </c>
      <c r="FT2" s="11" t="s">
        <v>175</v>
      </c>
      <c r="FU2" s="11" t="s">
        <v>176</v>
      </c>
      <c r="FV2" s="11" t="s">
        <v>177</v>
      </c>
      <c r="FW2" s="11" t="s">
        <v>178</v>
      </c>
      <c r="FX2" s="11" t="s">
        <v>179</v>
      </c>
      <c r="FY2" s="11" t="s">
        <v>180</v>
      </c>
      <c r="FZ2" s="11" t="s">
        <v>181</v>
      </c>
      <c r="GA2" s="11" t="s">
        <v>182</v>
      </c>
    </row>
    <row r="3" spans="1:183" x14ac:dyDescent="0.3">
      <c r="A3" s="11" t="s">
        <v>183</v>
      </c>
      <c r="B3" s="11" t="s">
        <v>184</v>
      </c>
      <c r="C3" s="11" t="s">
        <v>185</v>
      </c>
      <c r="D3" s="11" t="s">
        <v>186</v>
      </c>
      <c r="E3" s="11" t="s">
        <v>4</v>
      </c>
      <c r="F3" s="11" t="s">
        <v>5</v>
      </c>
      <c r="G3" s="11" t="s">
        <v>6</v>
      </c>
      <c r="H3" s="11" t="s">
        <v>187</v>
      </c>
      <c r="I3" s="11" t="s">
        <v>188</v>
      </c>
      <c r="J3" s="11" t="s">
        <v>189</v>
      </c>
      <c r="K3" s="11" t="s">
        <v>190</v>
      </c>
      <c r="L3" s="11" t="s">
        <v>191</v>
      </c>
      <c r="M3" s="11" t="s">
        <v>192</v>
      </c>
      <c r="N3" s="11" t="s">
        <v>193</v>
      </c>
      <c r="O3" s="11" t="s">
        <v>194</v>
      </c>
      <c r="P3" s="11" t="s">
        <v>195</v>
      </c>
      <c r="Q3" s="11" t="s">
        <v>196</v>
      </c>
      <c r="R3" s="11" t="s">
        <v>197</v>
      </c>
      <c r="S3" s="11" t="s">
        <v>198</v>
      </c>
      <c r="T3" s="11" t="s">
        <v>199</v>
      </c>
      <c r="U3" s="11" t="s">
        <v>200</v>
      </c>
      <c r="V3" s="11" t="s">
        <v>201</v>
      </c>
      <c r="W3" s="11" t="s">
        <v>202</v>
      </c>
      <c r="X3" s="11" t="s">
        <v>203</v>
      </c>
      <c r="Y3" s="11" t="s">
        <v>204</v>
      </c>
      <c r="Z3" s="11" t="s">
        <v>205</v>
      </c>
      <c r="AA3" s="11" t="s">
        <v>206</v>
      </c>
      <c r="AB3" s="11" t="s">
        <v>207</v>
      </c>
      <c r="AC3" s="11" t="s">
        <v>208</v>
      </c>
      <c r="AD3" s="11" t="s">
        <v>209</v>
      </c>
      <c r="AE3" s="11" t="s">
        <v>210</v>
      </c>
      <c r="AF3" s="11" t="s">
        <v>211</v>
      </c>
      <c r="AG3" s="11" t="s">
        <v>212</v>
      </c>
      <c r="AH3" s="11" t="s">
        <v>213</v>
      </c>
      <c r="AI3" s="11" t="s">
        <v>214</v>
      </c>
      <c r="AJ3" s="11" t="s">
        <v>215</v>
      </c>
      <c r="AK3" s="11" t="s">
        <v>216</v>
      </c>
      <c r="AL3" s="11" t="s">
        <v>217</v>
      </c>
      <c r="AM3" s="11" t="s">
        <v>218</v>
      </c>
      <c r="AN3" s="11" t="s">
        <v>219</v>
      </c>
      <c r="AO3" s="11" t="s">
        <v>220</v>
      </c>
      <c r="AP3" s="11" t="s">
        <v>221</v>
      </c>
      <c r="AQ3" s="11" t="s">
        <v>222</v>
      </c>
      <c r="AR3" s="11" t="s">
        <v>223</v>
      </c>
      <c r="AS3" s="11" t="s">
        <v>224</v>
      </c>
      <c r="AT3" s="11" t="s">
        <v>225</v>
      </c>
      <c r="AU3" s="11" t="s">
        <v>226</v>
      </c>
      <c r="AV3" s="11" t="s">
        <v>227</v>
      </c>
      <c r="AW3" s="11" t="s">
        <v>228</v>
      </c>
      <c r="AX3" s="11" t="s">
        <v>229</v>
      </c>
      <c r="AY3" s="11" t="s">
        <v>230</v>
      </c>
      <c r="AZ3" s="11" t="s">
        <v>231</v>
      </c>
      <c r="BA3" s="11" t="s">
        <v>232</v>
      </c>
      <c r="BB3" s="11" t="s">
        <v>233</v>
      </c>
      <c r="BC3" s="11" t="s">
        <v>234</v>
      </c>
      <c r="BD3" s="11" t="s">
        <v>235</v>
      </c>
      <c r="BE3" s="11" t="s">
        <v>236</v>
      </c>
      <c r="BF3" s="11" t="s">
        <v>237</v>
      </c>
      <c r="BG3" s="11" t="s">
        <v>238</v>
      </c>
      <c r="BH3" s="11" t="s">
        <v>239</v>
      </c>
      <c r="BI3" s="11" t="s">
        <v>240</v>
      </c>
      <c r="BJ3" s="11" t="s">
        <v>241</v>
      </c>
      <c r="BK3" s="11" t="s">
        <v>242</v>
      </c>
      <c r="BL3" s="11" t="s">
        <v>243</v>
      </c>
      <c r="BM3" s="11" t="s">
        <v>244</v>
      </c>
      <c r="BN3" s="11" t="s">
        <v>245</v>
      </c>
      <c r="BO3" s="11" t="s">
        <v>246</v>
      </c>
      <c r="BP3" s="11" t="s">
        <v>247</v>
      </c>
      <c r="BQ3" s="11" t="s">
        <v>248</v>
      </c>
      <c r="BR3" s="11" t="s">
        <v>249</v>
      </c>
      <c r="BS3" s="11" t="s">
        <v>250</v>
      </c>
      <c r="BT3" s="11" t="s">
        <v>251</v>
      </c>
      <c r="BU3" s="11" t="s">
        <v>252</v>
      </c>
      <c r="BV3" s="11" t="s">
        <v>253</v>
      </c>
      <c r="BW3" s="11" t="s">
        <v>254</v>
      </c>
      <c r="BX3" s="11" t="s">
        <v>255</v>
      </c>
      <c r="BY3" s="11" t="s">
        <v>256</v>
      </c>
      <c r="BZ3" s="11" t="s">
        <v>257</v>
      </c>
      <c r="CA3" s="11" t="s">
        <v>258</v>
      </c>
      <c r="CB3" s="11" t="s">
        <v>259</v>
      </c>
      <c r="CC3" s="11" t="s">
        <v>260</v>
      </c>
      <c r="CD3" s="11" t="s">
        <v>261</v>
      </c>
      <c r="CE3" s="11" t="s">
        <v>262</v>
      </c>
      <c r="CF3" s="11" t="s">
        <v>263</v>
      </c>
      <c r="CG3" s="11" t="s">
        <v>264</v>
      </c>
      <c r="CH3" s="11" t="s">
        <v>265</v>
      </c>
      <c r="CI3" s="11" t="s">
        <v>266</v>
      </c>
      <c r="CJ3" s="11" t="s">
        <v>267</v>
      </c>
      <c r="CK3" s="11" t="s">
        <v>268</v>
      </c>
      <c r="CL3" s="11" t="s">
        <v>269</v>
      </c>
      <c r="CM3" s="11" t="s">
        <v>270</v>
      </c>
      <c r="CN3" s="11" t="s">
        <v>271</v>
      </c>
      <c r="CO3" s="11" t="s">
        <v>272</v>
      </c>
      <c r="CP3" s="11" t="s">
        <v>273</v>
      </c>
      <c r="CQ3" s="11" t="s">
        <v>274</v>
      </c>
      <c r="CR3" s="11" t="s">
        <v>275</v>
      </c>
      <c r="CS3" s="11" t="s">
        <v>276</v>
      </c>
      <c r="CT3" s="11" t="s">
        <v>277</v>
      </c>
      <c r="CU3" s="11" t="s">
        <v>278</v>
      </c>
      <c r="CV3" s="11" t="s">
        <v>279</v>
      </c>
      <c r="CW3" s="11" t="s">
        <v>280</v>
      </c>
      <c r="CX3" s="11" t="s">
        <v>281</v>
      </c>
      <c r="CY3" s="11" t="s">
        <v>282</v>
      </c>
      <c r="CZ3" s="11" t="s">
        <v>283</v>
      </c>
      <c r="DA3" s="11" t="s">
        <v>284</v>
      </c>
      <c r="DB3" s="11" t="s">
        <v>285</v>
      </c>
      <c r="DC3" s="11" t="s">
        <v>286</v>
      </c>
      <c r="DD3" s="11" t="s">
        <v>287</v>
      </c>
      <c r="DE3" s="11" t="s">
        <v>288</v>
      </c>
      <c r="DF3" s="11" t="s">
        <v>289</v>
      </c>
      <c r="DG3" s="11" t="s">
        <v>290</v>
      </c>
      <c r="DH3" s="11" t="s">
        <v>291</v>
      </c>
      <c r="DI3" s="11" t="s">
        <v>292</v>
      </c>
      <c r="DJ3" s="11" t="s">
        <v>293</v>
      </c>
      <c r="DK3" s="11" t="s">
        <v>294</v>
      </c>
      <c r="DL3" s="11" t="s">
        <v>295</v>
      </c>
      <c r="DM3" s="11" t="s">
        <v>296</v>
      </c>
      <c r="DN3" s="11" t="s">
        <v>297</v>
      </c>
      <c r="DO3" s="11" t="s">
        <v>298</v>
      </c>
      <c r="DP3" s="11" t="s">
        <v>299</v>
      </c>
      <c r="DQ3" s="11" t="s">
        <v>300</v>
      </c>
      <c r="DR3" s="11" t="s">
        <v>301</v>
      </c>
      <c r="DS3" s="11" t="s">
        <v>302</v>
      </c>
      <c r="DT3" s="11" t="s">
        <v>303</v>
      </c>
      <c r="DU3" s="11" t="s">
        <v>304</v>
      </c>
      <c r="DV3" s="11" t="s">
        <v>305</v>
      </c>
      <c r="DW3" s="11" t="s">
        <v>306</v>
      </c>
      <c r="DX3" s="11" t="s">
        <v>307</v>
      </c>
      <c r="DY3" s="11" t="s">
        <v>308</v>
      </c>
      <c r="DZ3" s="11" t="s">
        <v>309</v>
      </c>
      <c r="EA3" s="11" t="s">
        <v>310</v>
      </c>
      <c r="EB3" s="11" t="s">
        <v>311</v>
      </c>
      <c r="EC3" s="11" t="s">
        <v>312</v>
      </c>
      <c r="ED3" s="11" t="s">
        <v>313</v>
      </c>
      <c r="EE3" s="11" t="s">
        <v>314</v>
      </c>
      <c r="EF3" s="11" t="s">
        <v>315</v>
      </c>
      <c r="EG3" s="11" t="s">
        <v>316</v>
      </c>
      <c r="EH3" s="11" t="s">
        <v>317</v>
      </c>
      <c r="EI3" s="11" t="s">
        <v>318</v>
      </c>
      <c r="EJ3" s="11" t="s">
        <v>319</v>
      </c>
      <c r="EK3" s="11" t="s">
        <v>320</v>
      </c>
      <c r="EL3" s="11" t="s">
        <v>321</v>
      </c>
      <c r="EM3" s="11" t="s">
        <v>322</v>
      </c>
      <c r="EN3" s="11" t="s">
        <v>323</v>
      </c>
      <c r="EO3" s="11" t="s">
        <v>324</v>
      </c>
      <c r="EP3" s="11" t="s">
        <v>325</v>
      </c>
      <c r="EQ3" s="11" t="s">
        <v>326</v>
      </c>
      <c r="ER3" s="11" t="s">
        <v>327</v>
      </c>
      <c r="ES3" s="11" t="s">
        <v>328</v>
      </c>
      <c r="ET3" s="11" t="s">
        <v>329</v>
      </c>
      <c r="EU3" s="11" t="s">
        <v>330</v>
      </c>
      <c r="EV3" s="11" t="s">
        <v>331</v>
      </c>
      <c r="EW3" s="11" t="s">
        <v>332</v>
      </c>
      <c r="EX3" s="11" t="s">
        <v>333</v>
      </c>
      <c r="EY3" s="11" t="s">
        <v>334</v>
      </c>
      <c r="EZ3" s="11" t="s">
        <v>335</v>
      </c>
      <c r="FA3" s="11" t="s">
        <v>336</v>
      </c>
      <c r="FB3" s="11" t="s">
        <v>337</v>
      </c>
      <c r="FC3" s="11" t="s">
        <v>338</v>
      </c>
      <c r="FD3" s="11" t="s">
        <v>339</v>
      </c>
      <c r="FE3" s="11" t="s">
        <v>340</v>
      </c>
      <c r="FF3" s="11" t="s">
        <v>341</v>
      </c>
      <c r="FG3" s="11" t="s">
        <v>342</v>
      </c>
      <c r="FH3" s="11" t="s">
        <v>343</v>
      </c>
      <c r="FI3" s="11" t="s">
        <v>344</v>
      </c>
      <c r="FJ3" s="11" t="s">
        <v>345</v>
      </c>
      <c r="FK3" s="11" t="s">
        <v>346</v>
      </c>
      <c r="FL3" s="11" t="s">
        <v>347</v>
      </c>
      <c r="FM3" s="11" t="s">
        <v>348</v>
      </c>
      <c r="FN3" s="11" t="s">
        <v>349</v>
      </c>
      <c r="FO3" s="11" t="s">
        <v>350</v>
      </c>
      <c r="FP3" s="11" t="s">
        <v>351</v>
      </c>
      <c r="FQ3" s="11" t="s">
        <v>352</v>
      </c>
      <c r="FR3" s="11" t="s">
        <v>353</v>
      </c>
      <c r="FS3" s="11" t="s">
        <v>354</v>
      </c>
      <c r="FT3" s="11" t="s">
        <v>355</v>
      </c>
      <c r="FU3" s="11" t="s">
        <v>356</v>
      </c>
      <c r="FV3" s="11" t="s">
        <v>357</v>
      </c>
      <c r="FW3" s="11" t="s">
        <v>358</v>
      </c>
      <c r="FX3" s="11" t="s">
        <v>359</v>
      </c>
      <c r="FY3" s="11" t="s">
        <v>360</v>
      </c>
      <c r="FZ3" s="11" t="s">
        <v>361</v>
      </c>
      <c r="GA3" s="11" t="s">
        <v>362</v>
      </c>
    </row>
    <row r="4" spans="1:183" x14ac:dyDescent="0.3">
      <c r="A4" s="1">
        <f>IF(ISBLANK('Responses (Ukrainian)'!A4)," ", IF(SUMPRODUCT( -- ('Translation key'!$A:$A = 'Responses (Ukrainian)'!A4))&gt;0, INDEX('Translation key'!$B:$B, MATCH('Responses (Ukrainian)'!A4, 'Translation key'!$A:$A,0)),  'Responses (Ukrainian)'!A4))</f>
        <v>44386.046099537038</v>
      </c>
      <c r="B4" s="1">
        <f>IF(ISBLANK('Responses (Ukrainian)'!B4)," ", IF(SUMPRODUCT( -- ('Translation key'!$A:$A = 'Responses (Ukrainian)'!B4))&gt;0, INDEX('Translation key'!$B:$B, MATCH('Responses (Ukrainian)'!B4, 'Translation key'!$A:$A,0)),  'Responses (Ukrainian)'!B4))</f>
        <v>44386.048773148148</v>
      </c>
      <c r="C4" t="str">
        <f>IF(ISBLANK('Responses (Ukrainian)'!C4)," ", IF(SUMPRODUCT( -- ('Translation key'!$A:$A = 'Responses (Ukrainian)'!C4))&gt;0, INDEX('Translation key'!$B:$B, MATCH('Responses (Ukrainian)'!C4, 'Translation key'!$A:$A,0)),  'Responses (Ukrainian)'!C4))</f>
        <v>IP Address</v>
      </c>
      <c r="D4" t="str">
        <f>IF(ISBLANK('Responses (Ukrainian)'!D4)," ", IF(SUMPRODUCT( -- ('Translation key'!$A:$A = 'Responses (Ukrainian)'!D4))&gt;0, INDEX('Translation key'!$B:$B, MATCH('Responses (Ukrainian)'!D4, 'Translation key'!$A:$A,0)),  'Responses (Ukrainian)'!D4))</f>
        <v>46.211.56.90</v>
      </c>
      <c r="E4">
        <f>IF(ISBLANK('Responses (Ukrainian)'!E4)," ", IF(SUMPRODUCT( -- ('Translation key'!$A:$A = 'Responses (Ukrainian)'!E4))&gt;0, INDEX('Translation key'!$B:$B, MATCH('Responses (Ukrainian)'!E4, 'Translation key'!$A:$A,0)),  'Responses (Ukrainian)'!E4))</f>
        <v>33</v>
      </c>
      <c r="F4">
        <f>IF(ISBLANK('Responses (Ukrainian)'!F4)," ", IF(SUMPRODUCT( -- ('Translation key'!$A:$A = 'Responses (Ukrainian)'!F4))&gt;0, INDEX('Translation key'!$B:$B, MATCH('Responses (Ukrainian)'!F4, 'Translation key'!$A:$A,0)),  'Responses (Ukrainian)'!F4))</f>
        <v>230</v>
      </c>
      <c r="G4" t="str">
        <f>IF(ISBLANK('Responses (Ukrainian)'!G4)," ", IF(SUMPRODUCT( -- ('Translation key'!$A:$A = 'Responses (Ukrainian)'!G4))&gt;0, INDEX('Translation key'!$B:$B, MATCH('Responses (Ukrainian)'!G4, 'Translation key'!$A:$A,0)),  'Responses (Ukrainian)'!G4))</f>
        <v>False</v>
      </c>
      <c r="H4" s="1">
        <f>IF(ISBLANK('Responses (Ukrainian)'!H4)," ", IF(SUMPRODUCT( -- ('Translation key'!$A:$A = 'Responses (Ukrainian)'!H4))&gt;0, INDEX('Translation key'!$B:$B, MATCH('Responses (Ukrainian)'!H4, 'Translation key'!$A:$A,0)),  'Responses (Ukrainian)'!H4))</f>
        <v>44389.117510439813</v>
      </c>
      <c r="I4" t="str">
        <f>IF(ISBLANK('Responses (Ukrainian)'!I4)," ", IF(SUMPRODUCT( -- ('Translation key'!$A:$A = 'Responses (Ukrainian)'!I4))&gt;0, INDEX('Translation key'!$B:$B, MATCH('Responses (Ukrainian)'!I4, 'Translation key'!$A:$A,0)),  'Responses (Ukrainian)'!I4))</f>
        <v>R_2to2bAlB5msmL3V</v>
      </c>
      <c r="J4" t="str">
        <f>IF(ISBLANK('Responses (Ukrainian)'!J4)," ", IF(SUMPRODUCT( -- ('Translation key'!$A:$A = 'Responses (Ukrainian)'!J4))&gt;0, INDEX('Translation key'!$B:$B, MATCH('Responses (Ukrainian)'!J4, 'Translation key'!$A:$A,0)),  'Responses (Ukrainian)'!J4))</f>
        <v xml:space="preserve"> </v>
      </c>
      <c r="K4" t="str">
        <f>IF(ISBLANK('Responses (Ukrainian)'!K4)," ", IF(SUMPRODUCT( -- ('Translation key'!$A:$A = 'Responses (Ukrainian)'!K4))&gt;0, INDEX('Translation key'!$B:$B, MATCH('Responses (Ukrainian)'!K4, 'Translation key'!$A:$A,0)),  'Responses (Ukrainian)'!K4))</f>
        <v xml:space="preserve"> </v>
      </c>
      <c r="L4" t="str">
        <f>IF(ISBLANK('Responses (Ukrainian)'!L4)," ", IF(SUMPRODUCT( -- ('Translation key'!$A:$A = 'Responses (Ukrainian)'!L4))&gt;0, INDEX('Translation key'!$B:$B, MATCH('Responses (Ukrainian)'!L4, 'Translation key'!$A:$A,0)),  'Responses (Ukrainian)'!L4))</f>
        <v xml:space="preserve"> </v>
      </c>
      <c r="M4" t="str">
        <f>IF(ISBLANK('Responses (Ukrainian)'!M4)," ", IF(SUMPRODUCT( -- ('Translation key'!$A:$A = 'Responses (Ukrainian)'!M4))&gt;0, INDEX('Translation key'!$B:$B, MATCH('Responses (Ukrainian)'!M4, 'Translation key'!$A:$A,0)),  'Responses (Ukrainian)'!M4))</f>
        <v xml:space="preserve"> </v>
      </c>
      <c r="N4" t="str">
        <f>IF(ISBLANK('Responses (Ukrainian)'!N4)," ", IF(SUMPRODUCT( -- ('Translation key'!$A:$A = 'Responses (Ukrainian)'!N4))&gt;0, INDEX('Translation key'!$B:$B, MATCH('Responses (Ukrainian)'!N4, 'Translation key'!$A:$A,0)),  'Responses (Ukrainian)'!N4))</f>
        <v xml:space="preserve"> </v>
      </c>
      <c r="O4" t="str">
        <f>IF(ISBLANK('Responses (Ukrainian)'!O4)," ", IF(SUMPRODUCT( -- ('Translation key'!$A:$A = 'Responses (Ukrainian)'!O4))&gt;0, INDEX('Translation key'!$B:$B, MATCH('Responses (Ukrainian)'!O4, 'Translation key'!$A:$A,0)),  'Responses (Ukrainian)'!O4))</f>
        <v xml:space="preserve"> </v>
      </c>
      <c r="P4" t="str">
        <f>IF(ISBLANK('Responses (Ukrainian)'!P4)," ", IF(SUMPRODUCT( -- ('Translation key'!$A:$A = 'Responses (Ukrainian)'!P4))&gt;0, INDEX('Translation key'!$B:$B, MATCH('Responses (Ukrainian)'!P4, 'Translation key'!$A:$A,0)),  'Responses (Ukrainian)'!P4))</f>
        <v>anonymous</v>
      </c>
      <c r="Q4" t="str">
        <f>IF(ISBLANK('Responses (Ukrainian)'!Q4)," ", IF(SUMPRODUCT( -- ('Translation key'!$A:$A = 'Responses (Ukrainian)'!Q4))&gt;0, INDEX('Translation key'!$B:$B, MATCH('Responses (Ukrainian)'!Q4, 'Translation key'!$A:$A,0)),  'Responses (Ukrainian)'!Q4))</f>
        <v>EN</v>
      </c>
      <c r="R4" t="str">
        <f>IF(ISBLANK('Responses (Ukrainian)'!R4)," ", IF(SUMPRODUCT( -- ('Translation key'!$A:$A = 'Responses (Ukrainian)'!R4))&gt;0, INDEX('Translation key'!$B:$B, MATCH('Responses (Ukrainian)'!R4, 'Translation key'!$A:$A,0)),  'Responses (Ukrainian)'!R4))</f>
        <v>No</v>
      </c>
      <c r="S4" t="str">
        <f>IF(ISBLANK('Responses (Ukrainian)'!S4)," ", IF(SUMPRODUCT( -- ('Translation key'!$A:$A = 'Responses (Ukrainian)'!S4))&gt;0, INDEX('Translation key'!$B:$B, MATCH('Responses (Ukrainian)'!S4, 'Translation key'!$A:$A,0)),  'Responses (Ukrainian)'!S4))</f>
        <v>No</v>
      </c>
      <c r="T4" t="str">
        <f>IF(ISBLANK('Responses (Ukrainian)'!T4)," ", IF(SUMPRODUCT( -- ('Translation key'!$A:$A = 'Responses (Ukrainian)'!T4))&gt;0, INDEX('Translation key'!$B:$B, MATCH('Responses (Ukrainian)'!T4, 'Translation key'!$A:$A,0)),  'Responses (Ukrainian)'!T4))</f>
        <v xml:space="preserve"> </v>
      </c>
      <c r="U4" t="str">
        <f>IF(ISBLANK('Responses (Ukrainian)'!U4)," ", IF(SUMPRODUCT( -- ('Translation key'!$A:$A = 'Responses (Ukrainian)'!U4))&gt;0, INDEX('Translation key'!$B:$B, MATCH('Responses (Ukrainian)'!U4, 'Translation key'!$A:$A,0)),  'Responses (Ukrainian)'!U4))</f>
        <v>Vasylyna</v>
      </c>
      <c r="V4" t="str">
        <f>IF(ISBLANK('Responses (Ukrainian)'!V4)," ", IF(SUMPRODUCT( -- ('Translation key'!$A:$A = 'Responses (Ukrainian)'!V4))&gt;0, INDEX('Translation key'!$B:$B, MATCH('Responses (Ukrainian)'!V4, 'Translation key'!$A:$A,0)),  'Responses (Ukrainian)'!V4))</f>
        <v>Drotiak</v>
      </c>
      <c r="W4" t="str">
        <f>IF(ISBLANK('Responses (Ukrainian)'!W4)," ", IF(SUMPRODUCT( -- ('Translation key'!$A:$A = 'Responses (Ukrainian)'!W4))&gt;0, INDEX('Translation key'!$B:$B, MATCH('Responses (Ukrainian)'!W4, 'Translation key'!$A:$A,0)),  'Responses (Ukrainian)'!W4))</f>
        <v>vasylynadrotiak14@gmail.com</v>
      </c>
      <c r="X4" t="str">
        <f>IF(ISBLANK('Responses (Ukrainian)'!X4)," ", IF(SUMPRODUCT( -- ('Translation key'!$A:$A = 'Responses (Ukrainian)'!X4))&gt;0, INDEX('Translation key'!$B:$B, MATCH('Responses (Ukrainian)'!X4, 'Translation key'!$A:$A,0)),  'Responses (Ukrainian)'!X4))</f>
        <v>vasylynadrotiak14@gmail.com</v>
      </c>
      <c r="Y4" t="str">
        <f>IF(ISBLANK('Responses (Ukrainian)'!Y4)," ", IF(SUMPRODUCT( -- ('Translation key'!$A:$A = 'Responses (Ukrainian)'!Y4))&gt;0, INDEX('Translation key'!$B:$B, MATCH('Responses (Ukrainian)'!Y4, 'Translation key'!$A:$A,0)),  'Responses (Ukrainian)'!Y4))</f>
        <v>+380675373062</v>
      </c>
      <c r="Z4" t="str">
        <f>IF(ISBLANK('Responses (Ukrainian)'!Z4)," ", IF(SUMPRODUCT( -- ('Translation key'!$A:$A = 'Responses (Ukrainian)'!Z4))&gt;0, INDEX('Translation key'!$B:$B, MATCH('Responses (Ukrainian)'!Z4, 'Translation key'!$A:$A,0)),  'Responses (Ukrainian)'!Z4))</f>
        <v xml:space="preserve"> </v>
      </c>
      <c r="AA4" t="str">
        <f>IF(ISBLANK('Responses (Ukrainian)'!AA4)," ", IF(SUMPRODUCT( -- ('Translation key'!$A:$A = 'Responses (Ukrainian)'!AA4))&gt;0, INDEX('Translation key'!$B:$B, MATCH('Responses (Ukrainian)'!AA4, 'Translation key'!$A:$A,0)),  'Responses (Ukrainian)'!AA4))</f>
        <v>2019</v>
      </c>
      <c r="AB4" t="str">
        <f>IF(ISBLANK('Responses (Ukrainian)'!AB4)," ", IF(SUMPRODUCT( -- ('Translation key'!$A:$A = 'Responses (Ukrainian)'!AB4))&gt;0, INDEX('Translation key'!$B:$B, MATCH('Responses (Ukrainian)'!AB4, 'Translation key'!$A:$A,0)),  'Responses (Ukrainian)'!AB4))</f>
        <v xml:space="preserve">Ukraine </v>
      </c>
      <c r="AC4" t="str">
        <f>IF(ISBLANK('Responses (Ukrainian)'!AC4)," ", IF(SUMPRODUCT( -- ('Translation key'!$A:$A = 'Responses (Ukrainian)'!AC4))&gt;0, INDEX('Translation key'!$B:$B, MATCH('Responses (Ukrainian)'!AC4, 'Translation key'!$A:$A,0)),  'Responses (Ukrainian)'!AC4))</f>
        <v>Робота з частковою зайнятістю</v>
      </c>
      <c r="AD4" t="str">
        <f>IF(ISBLANK('Responses (Ukrainian)'!AD4)," ", IF(SUMPRODUCT( -- ('Translation key'!$A:$A = 'Responses (Ukrainian)'!AD4))&gt;0, INDEX('Translation key'!$B:$B, MATCH('Responses (Ukrainian)'!AD4, 'Translation key'!$A:$A,0)),  'Responses (Ukrainian)'!AD4))</f>
        <v>None of the above</v>
      </c>
      <c r="AE4" t="str">
        <f>IF(ISBLANK('Responses (Ukrainian)'!AE4)," ", IF(SUMPRODUCT( -- ('Translation key'!$A:$A = 'Responses (Ukrainian)'!AE4))&gt;0, INDEX('Translation key'!$B:$B, MATCH('Responses (Ukrainian)'!AE4, 'Translation key'!$A:$A,0)),  'Responses (Ukrainian)'!AE4))</f>
        <v>No, I am not working or studying in education</v>
      </c>
      <c r="AF4" t="str">
        <f>IF(ISBLANK('Responses (Ukrainian)'!AF4)," ", IF(SUMPRODUCT( -- ('Translation key'!$A:$A = 'Responses (Ukrainian)'!AF4))&gt;0, INDEX('Translation key'!$B:$B, MATCH('Responses (Ukrainian)'!AF4, 'Translation key'!$A:$A,0)),  'Responses (Ukrainian)'!AF4))</f>
        <v xml:space="preserve"> </v>
      </c>
      <c r="AG4" t="str">
        <f>IF(ISBLANK('Responses (Ukrainian)'!AG4)," ", IF(SUMPRODUCT( -- ('Translation key'!$A:$A = 'Responses (Ukrainian)'!AG4))&gt;0, INDEX('Translation key'!$B:$B, MATCH('Responses (Ukrainian)'!AG4, 'Translation key'!$A:$A,0)),  'Responses (Ukrainian)'!AG4))</f>
        <v xml:space="preserve"> </v>
      </c>
      <c r="AH4" t="str">
        <f>IF(ISBLANK('Responses (Ukrainian)'!AH4)," ", IF(SUMPRODUCT( -- ('Translation key'!$A:$A = 'Responses (Ukrainian)'!AH4))&gt;0, INDEX('Translation key'!$B:$B, MATCH('Responses (Ukrainian)'!AH4, 'Translation key'!$A:$A,0)),  'Responses (Ukrainian)'!AH4))</f>
        <v xml:space="preserve"> </v>
      </c>
      <c r="AI4" t="str">
        <f>IF(ISBLANK('Responses (Ukrainian)'!AI4)," ", IF(SUMPRODUCT( -- ('Translation key'!$A:$A = 'Responses (Ukrainian)'!AI4))&gt;0, INDEX('Translation key'!$B:$B, MATCH('Responses (Ukrainian)'!AI4, 'Translation key'!$A:$A,0)),  'Responses (Ukrainian)'!AI4))</f>
        <v xml:space="preserve"> </v>
      </c>
      <c r="AJ4" t="str">
        <f>IF(ISBLANK('Responses (Ukrainian)'!AJ4)," ", IF(SUMPRODUCT( -- ('Translation key'!$A:$A = 'Responses (Ukrainian)'!AJ4))&gt;0, INDEX('Translation key'!$B:$B, MATCH('Responses (Ukrainian)'!AJ4, 'Translation key'!$A:$A,0)),  'Responses (Ukrainian)'!AJ4))</f>
        <v xml:space="preserve"> </v>
      </c>
      <c r="AK4" t="str">
        <f>IF(ISBLANK('Responses (Ukrainian)'!AK4)," ", IF(SUMPRODUCT( -- ('Translation key'!$A:$A = 'Responses (Ukrainian)'!AK4))&gt;0, INDEX('Translation key'!$B:$B, MATCH('Responses (Ukrainian)'!AK4, 'Translation key'!$A:$A,0)),  'Responses (Ukrainian)'!AK4))</f>
        <v xml:space="preserve"> </v>
      </c>
      <c r="AL4" t="str">
        <f>IF(ISBLANK('Responses (Ukrainian)'!AL4)," ", IF(SUMPRODUCT( -- ('Translation key'!$A:$A = 'Responses (Ukrainian)'!AL4))&gt;0, INDEX('Translation key'!$B:$B, MATCH('Responses (Ukrainian)'!AL4, 'Translation key'!$A:$A,0)),  'Responses (Ukrainian)'!AL4))</f>
        <v xml:space="preserve"> </v>
      </c>
      <c r="AM4" t="str">
        <f>IF(ISBLANK('Responses (Ukrainian)'!AM4)," ", IF(SUMPRODUCT( -- ('Translation key'!$A:$A = 'Responses (Ukrainian)'!AM4))&gt;0, INDEX('Translation key'!$B:$B, MATCH('Responses (Ukrainian)'!AM4, 'Translation key'!$A:$A,0)),  'Responses (Ukrainian)'!AM4))</f>
        <v xml:space="preserve"> </v>
      </c>
      <c r="AN4" t="str">
        <f>IF(ISBLANK('Responses (Ukrainian)'!AN4)," ", IF(SUMPRODUCT( -- ('Translation key'!$A:$A = 'Responses (Ukrainian)'!AN4))&gt;0, INDEX('Translation key'!$B:$B, MATCH('Responses (Ukrainian)'!AN4, 'Translation key'!$A:$A,0)),  'Responses (Ukrainian)'!AN4))</f>
        <v xml:space="preserve"> </v>
      </c>
      <c r="AO4" t="str">
        <f>IF(ISBLANK('Responses (Ukrainian)'!AO4)," ", IF(SUMPRODUCT( -- ('Translation key'!$A:$A = 'Responses (Ukrainian)'!AO4))&gt;0, INDEX('Translation key'!$B:$B, MATCH('Responses (Ukrainian)'!AO4, 'Translation key'!$A:$A,0)),  'Responses (Ukrainian)'!AO4))</f>
        <v xml:space="preserve"> </v>
      </c>
      <c r="AP4" t="str">
        <f>IF(ISBLANK('Responses (Ukrainian)'!AP4)," ", IF(SUMPRODUCT( -- ('Translation key'!$A:$A = 'Responses (Ukrainian)'!AP4))&gt;0, INDEX('Translation key'!$B:$B, MATCH('Responses (Ukrainian)'!AP4, 'Translation key'!$A:$A,0)),  'Responses (Ukrainian)'!AP4))</f>
        <v xml:space="preserve"> </v>
      </c>
      <c r="AQ4" t="str">
        <f>IF(ISBLANK('Responses (Ukrainian)'!AQ4)," ", IF(SUMPRODUCT( -- ('Translation key'!$A:$A = 'Responses (Ukrainian)'!AQ4))&gt;0, INDEX('Translation key'!$B:$B, MATCH('Responses (Ukrainian)'!AQ4, 'Translation key'!$A:$A,0)),  'Responses (Ukrainian)'!AQ4))</f>
        <v xml:space="preserve"> </v>
      </c>
      <c r="AR4" t="str">
        <f>IF(ISBLANK('Responses (Ukrainian)'!AR4)," ", IF(SUMPRODUCT( -- ('Translation key'!$A:$A = 'Responses (Ukrainian)'!AR4))&gt;0, INDEX('Translation key'!$B:$B, MATCH('Responses (Ukrainian)'!AR4, 'Translation key'!$A:$A,0)),  'Responses (Ukrainian)'!AR4))</f>
        <v xml:space="preserve"> </v>
      </c>
      <c r="AS4" t="str">
        <f>IF(ISBLANK('Responses (Ukrainian)'!AS4)," ", IF(SUMPRODUCT( -- ('Translation key'!$A:$A = 'Responses (Ukrainian)'!AS4))&gt;0, INDEX('Translation key'!$B:$B, MATCH('Responses (Ukrainian)'!AS4, 'Translation key'!$A:$A,0)),  'Responses (Ukrainian)'!AS4))</f>
        <v xml:space="preserve"> </v>
      </c>
      <c r="AT4" t="str">
        <f>IF(ISBLANK('Responses (Ukrainian)'!AT4)," ", IF(SUMPRODUCT( -- ('Translation key'!$A:$A = 'Responses (Ukrainian)'!AT4))&gt;0, INDEX('Translation key'!$B:$B, MATCH('Responses (Ukrainian)'!AT4, 'Translation key'!$A:$A,0)),  'Responses (Ukrainian)'!AT4))</f>
        <v xml:space="preserve"> </v>
      </c>
      <c r="AU4" t="str">
        <f>IF(ISBLANK('Responses (Ukrainian)'!AU4)," ", IF(SUMPRODUCT( -- ('Translation key'!$A:$A = 'Responses (Ukrainian)'!AU4))&gt;0, INDEX('Translation key'!$B:$B, MATCH('Responses (Ukrainian)'!AU4, 'Translation key'!$A:$A,0)),  'Responses (Ukrainian)'!AU4))</f>
        <v xml:space="preserve"> </v>
      </c>
      <c r="AV4" t="str">
        <f>IF(ISBLANK('Responses (Ukrainian)'!AV4)," ", IF(SUMPRODUCT( -- ('Translation key'!$A:$A = 'Responses (Ukrainian)'!AV4))&gt;0, INDEX('Translation key'!$B:$B, MATCH('Responses (Ukrainian)'!AV4, 'Translation key'!$A:$A,0)),  'Responses (Ukrainian)'!AV4))</f>
        <v xml:space="preserve"> </v>
      </c>
      <c r="AW4" t="str">
        <f>IF(ISBLANK('Responses (Ukrainian)'!AW4)," ", IF(SUMPRODUCT( -- ('Translation key'!$A:$A = 'Responses (Ukrainian)'!AW4))&gt;0, INDEX('Translation key'!$B:$B, MATCH('Responses (Ukrainian)'!AW4, 'Translation key'!$A:$A,0)),  'Responses (Ukrainian)'!AW4))</f>
        <v xml:space="preserve"> </v>
      </c>
      <c r="AX4" t="str">
        <f>IF(ISBLANK('Responses (Ukrainian)'!AX4)," ", IF(SUMPRODUCT( -- ('Translation key'!$A:$A = 'Responses (Ukrainian)'!AX4))&gt;0, INDEX('Translation key'!$B:$B, MATCH('Responses (Ukrainian)'!AX4, 'Translation key'!$A:$A,0)),  'Responses (Ukrainian)'!AX4))</f>
        <v xml:space="preserve"> </v>
      </c>
      <c r="AY4" t="str">
        <f>IF(ISBLANK('Responses (Ukrainian)'!AY4)," ", IF(SUMPRODUCT( -- ('Translation key'!$A:$A = 'Responses (Ukrainian)'!AY4))&gt;0, INDEX('Translation key'!$B:$B, MATCH('Responses (Ukrainian)'!AY4, 'Translation key'!$A:$A,0)),  'Responses (Ukrainian)'!AY4))</f>
        <v xml:space="preserve"> </v>
      </c>
      <c r="AZ4" t="str">
        <f>IF(ISBLANK('Responses (Ukrainian)'!AZ4)," ", IF(SUMPRODUCT( -- ('Translation key'!$A:$A = 'Responses (Ukrainian)'!AZ4))&gt;0, INDEX('Translation key'!$B:$B, MATCH('Responses (Ukrainian)'!AZ4, 'Translation key'!$A:$A,0)),  'Responses (Ukrainian)'!AZ4))</f>
        <v xml:space="preserve"> </v>
      </c>
      <c r="BA4" t="str">
        <f>IF(ISBLANK('Responses (Ukrainian)'!BA4)," ", IF(SUMPRODUCT( -- ('Translation key'!$A:$A = 'Responses (Ukrainian)'!BA4))&gt;0, INDEX('Translation key'!$B:$B, MATCH('Responses (Ukrainian)'!BA4, 'Translation key'!$A:$A,0)),  'Responses (Ukrainian)'!BA4))</f>
        <v xml:space="preserve"> </v>
      </c>
      <c r="BB4" t="str">
        <f>IF(ISBLANK('Responses (Ukrainian)'!BB4)," ", IF(SUMPRODUCT( -- ('Translation key'!$A:$A = 'Responses (Ukrainian)'!BB4))&gt;0, INDEX('Translation key'!$B:$B, MATCH('Responses (Ukrainian)'!BB4, 'Translation key'!$A:$A,0)),  'Responses (Ukrainian)'!BB4))</f>
        <v xml:space="preserve"> </v>
      </c>
      <c r="BC4" t="str">
        <f>IF(ISBLANK('Responses (Ukrainian)'!BC4)," ", IF(SUMPRODUCT( -- ('Translation key'!$A:$A = 'Responses (Ukrainian)'!BC4))&gt;0, INDEX('Translation key'!$B:$B, MATCH('Responses (Ukrainian)'!BC4, 'Translation key'!$A:$A,0)),  'Responses (Ukrainian)'!BC4))</f>
        <v xml:space="preserve"> </v>
      </c>
      <c r="BD4" t="str">
        <f>IF(ISBLANK('Responses (Ukrainian)'!BD4)," ", IF(SUMPRODUCT( -- ('Translation key'!$A:$A = 'Responses (Ukrainian)'!BD4))&gt;0, INDEX('Translation key'!$B:$B, MATCH('Responses (Ukrainian)'!BD4, 'Translation key'!$A:$A,0)),  'Responses (Ukrainian)'!BD4))</f>
        <v xml:space="preserve"> </v>
      </c>
      <c r="BE4" t="str">
        <f>IF(ISBLANK('Responses (Ukrainian)'!BE4)," ", IF(SUMPRODUCT( -- ('Translation key'!$A:$A = 'Responses (Ukrainian)'!BE4))&gt;0, INDEX('Translation key'!$B:$B, MATCH('Responses (Ukrainian)'!BE4, 'Translation key'!$A:$A,0)),  'Responses (Ukrainian)'!BE4))</f>
        <v xml:space="preserve"> </v>
      </c>
      <c r="BF4" t="str">
        <f>IF(ISBLANK('Responses (Ukrainian)'!BF4)," ", IF(SUMPRODUCT( -- ('Translation key'!$A:$A = 'Responses (Ukrainian)'!BF4))&gt;0, INDEX('Translation key'!$B:$B, MATCH('Responses (Ukrainian)'!BF4, 'Translation key'!$A:$A,0)),  'Responses (Ukrainian)'!BF4))</f>
        <v xml:space="preserve"> </v>
      </c>
      <c r="BG4" t="str">
        <f>IF(ISBLANK('Responses (Ukrainian)'!BG4)," ", IF(SUMPRODUCT( -- ('Translation key'!$A:$A = 'Responses (Ukrainian)'!BG4))&gt;0, INDEX('Translation key'!$B:$B, MATCH('Responses (Ukrainian)'!BG4, 'Translation key'!$A:$A,0)),  'Responses (Ukrainian)'!BG4))</f>
        <v xml:space="preserve"> </v>
      </c>
      <c r="BH4" t="str">
        <f>IF(ISBLANK('Responses (Ukrainian)'!BH4)," ", IF(SUMPRODUCT( -- ('Translation key'!$A:$A = 'Responses (Ukrainian)'!BH4))&gt;0, INDEX('Translation key'!$B:$B, MATCH('Responses (Ukrainian)'!BH4, 'Translation key'!$A:$A,0)),  'Responses (Ukrainian)'!BH4))</f>
        <v xml:space="preserve"> </v>
      </c>
      <c r="BI4" t="str">
        <f>IF(ISBLANK('Responses (Ukrainian)'!BI4)," ", IF(SUMPRODUCT( -- ('Translation key'!$A:$A = 'Responses (Ukrainian)'!BI4))&gt;0, INDEX('Translation key'!$B:$B, MATCH('Responses (Ukrainian)'!BI4, 'Translation key'!$A:$A,0)),  'Responses (Ukrainian)'!BI4))</f>
        <v xml:space="preserve"> </v>
      </c>
      <c r="BJ4" t="str">
        <f>IF(ISBLANK('Responses (Ukrainian)'!BJ4)," ", IF(SUMPRODUCT( -- ('Translation key'!$A:$A = 'Responses (Ukrainian)'!BJ4))&gt;0, INDEX('Translation key'!$B:$B, MATCH('Responses (Ukrainian)'!BJ4, 'Translation key'!$A:$A,0)),  'Responses (Ukrainian)'!BJ4))</f>
        <v xml:space="preserve"> </v>
      </c>
      <c r="BK4" t="str">
        <f>IF(ISBLANK('Responses (Ukrainian)'!BK4)," ", IF(SUMPRODUCT( -- ('Translation key'!$A:$A = 'Responses (Ukrainian)'!BK4))&gt;0, INDEX('Translation key'!$B:$B, MATCH('Responses (Ukrainian)'!BK4, 'Translation key'!$A:$A,0)),  'Responses (Ukrainian)'!BK4))</f>
        <v xml:space="preserve"> </v>
      </c>
      <c r="BL4" t="str">
        <f>IF(ISBLANK('Responses (Ukrainian)'!BL4)," ", IF(SUMPRODUCT( -- ('Translation key'!$A:$A = 'Responses (Ukrainian)'!BL4))&gt;0, INDEX('Translation key'!$B:$B, MATCH('Responses (Ukrainian)'!BL4, 'Translation key'!$A:$A,0)),  'Responses (Ukrainian)'!BL4))</f>
        <v xml:space="preserve"> </v>
      </c>
      <c r="BM4" t="str">
        <f>IF(ISBLANK('Responses (Ukrainian)'!BM4)," ", IF(SUMPRODUCT( -- ('Translation key'!$A:$A = 'Responses (Ukrainian)'!BM4))&gt;0, INDEX('Translation key'!$B:$B, MATCH('Responses (Ukrainian)'!BM4, 'Translation key'!$A:$A,0)),  'Responses (Ukrainian)'!BM4))</f>
        <v xml:space="preserve"> </v>
      </c>
      <c r="BN4" t="str">
        <f>IF(ISBLANK('Responses (Ukrainian)'!BN4)," ", IF(SUMPRODUCT( -- ('Translation key'!$A:$A = 'Responses (Ukrainian)'!BN4))&gt;0, INDEX('Translation key'!$B:$B, MATCH('Responses (Ukrainian)'!BN4, 'Translation key'!$A:$A,0)),  'Responses (Ukrainian)'!BN4))</f>
        <v xml:space="preserve"> </v>
      </c>
      <c r="BO4" t="str">
        <f>IF(ISBLANK('Responses (Ukrainian)'!BO4)," ", IF(SUMPRODUCT( -- ('Translation key'!$A:$A = 'Responses (Ukrainian)'!BO4))&gt;0, INDEX('Translation key'!$B:$B, MATCH('Responses (Ukrainian)'!BO4, 'Translation key'!$A:$A,0)),  'Responses (Ukrainian)'!BO4))</f>
        <v xml:space="preserve"> </v>
      </c>
      <c r="BP4" t="str">
        <f>IF(ISBLANK('Responses (Ukrainian)'!BP4)," ", IF(SUMPRODUCT( -- ('Translation key'!$A:$A = 'Responses (Ukrainian)'!BP4))&gt;0, INDEX('Translation key'!$B:$B, MATCH('Responses (Ukrainian)'!BP4, 'Translation key'!$A:$A,0)),  'Responses (Ukrainian)'!BP4))</f>
        <v xml:space="preserve"> </v>
      </c>
      <c r="BQ4" t="str">
        <f>IF(ISBLANK('Responses (Ukrainian)'!BQ4)," ", IF(SUMPRODUCT( -- ('Translation key'!$A:$A = 'Responses (Ukrainian)'!BQ4))&gt;0, INDEX('Translation key'!$B:$B, MATCH('Responses (Ukrainian)'!BQ4, 'Translation key'!$A:$A,0)),  'Responses (Ukrainian)'!BQ4))</f>
        <v xml:space="preserve"> </v>
      </c>
      <c r="BR4" t="str">
        <f>IF(ISBLANK('Responses (Ukrainian)'!BR4)," ", IF(SUMPRODUCT( -- ('Translation key'!$A:$A = 'Responses (Ukrainian)'!BR4))&gt;0, INDEX('Translation key'!$B:$B, MATCH('Responses (Ukrainian)'!BR4, 'Translation key'!$A:$A,0)),  'Responses (Ukrainian)'!BR4))</f>
        <v xml:space="preserve"> </v>
      </c>
      <c r="BS4" t="str">
        <f>IF(ISBLANK('Responses (Ukrainian)'!BS4)," ", IF(SUMPRODUCT( -- ('Translation key'!$A:$A = 'Responses (Ukrainian)'!BS4))&gt;0, INDEX('Translation key'!$B:$B, MATCH('Responses (Ukrainian)'!BS4, 'Translation key'!$A:$A,0)),  'Responses (Ukrainian)'!BS4))</f>
        <v xml:space="preserve"> </v>
      </c>
      <c r="BT4" t="str">
        <f>IF(ISBLANK('Responses (Ukrainian)'!BT4)," ", IF(SUMPRODUCT( -- ('Translation key'!$A:$A = 'Responses (Ukrainian)'!BT4))&gt;0, INDEX('Translation key'!$B:$B, MATCH('Responses (Ukrainian)'!BT4, 'Translation key'!$A:$A,0)),  'Responses (Ukrainian)'!BT4))</f>
        <v xml:space="preserve"> </v>
      </c>
      <c r="BU4" t="str">
        <f>IF(ISBLANK('Responses (Ukrainian)'!BU4)," ", IF(SUMPRODUCT( -- ('Translation key'!$A:$A = 'Responses (Ukrainian)'!BU4))&gt;0, INDEX('Translation key'!$B:$B, MATCH('Responses (Ukrainian)'!BU4, 'Translation key'!$A:$A,0)),  'Responses (Ukrainian)'!BU4))</f>
        <v xml:space="preserve"> </v>
      </c>
      <c r="BV4" t="str">
        <f>IF(ISBLANK('Responses (Ukrainian)'!BV4)," ", IF(SUMPRODUCT( -- ('Translation key'!$A:$A = 'Responses (Ukrainian)'!BV4))&gt;0, INDEX('Translation key'!$B:$B, MATCH('Responses (Ukrainian)'!BV4, 'Translation key'!$A:$A,0)),  'Responses (Ukrainian)'!BV4))</f>
        <v xml:space="preserve"> </v>
      </c>
      <c r="BW4" t="str">
        <f>IF(ISBLANK('Responses (Ukrainian)'!BW4)," ", IF(SUMPRODUCT( -- ('Translation key'!$A:$A = 'Responses (Ukrainian)'!BW4))&gt;0, INDEX('Translation key'!$B:$B, MATCH('Responses (Ukrainian)'!BW4, 'Translation key'!$A:$A,0)),  'Responses (Ukrainian)'!BW4))</f>
        <v xml:space="preserve"> </v>
      </c>
      <c r="BX4" t="str">
        <f>IF(ISBLANK('Responses (Ukrainian)'!BX4)," ", IF(SUMPRODUCT( -- ('Translation key'!$A:$A = 'Responses (Ukrainian)'!BX4))&gt;0, INDEX('Translation key'!$B:$B, MATCH('Responses (Ukrainian)'!BX4, 'Translation key'!$A:$A,0)),  'Responses (Ukrainian)'!BX4))</f>
        <v xml:space="preserve"> </v>
      </c>
      <c r="BY4" t="str">
        <f>IF(ISBLANK('Responses (Ukrainian)'!BY4)," ", IF(SUMPRODUCT( -- ('Translation key'!$A:$A = 'Responses (Ukrainian)'!BY4))&gt;0, INDEX('Translation key'!$B:$B, MATCH('Responses (Ukrainian)'!BY4, 'Translation key'!$A:$A,0)),  'Responses (Ukrainian)'!BY4))</f>
        <v xml:space="preserve"> </v>
      </c>
      <c r="BZ4" t="str">
        <f>IF(ISBLANK('Responses (Ukrainian)'!BZ4)," ", IF(SUMPRODUCT( -- ('Translation key'!$A:$A = 'Responses (Ukrainian)'!BZ4))&gt;0, INDEX('Translation key'!$B:$B, MATCH('Responses (Ukrainian)'!BZ4, 'Translation key'!$A:$A,0)),  'Responses (Ukrainian)'!BZ4))</f>
        <v xml:space="preserve"> </v>
      </c>
      <c r="CA4" t="str">
        <f>IF(ISBLANK('Responses (Ukrainian)'!CA4)," ", IF(SUMPRODUCT( -- ('Translation key'!$A:$A = 'Responses (Ukrainian)'!CA4))&gt;0, INDEX('Translation key'!$B:$B, MATCH('Responses (Ukrainian)'!CA4, 'Translation key'!$A:$A,0)),  'Responses (Ukrainian)'!CA4))</f>
        <v xml:space="preserve"> </v>
      </c>
      <c r="CB4" t="str">
        <f>IF(ISBLANK('Responses (Ukrainian)'!CB4)," ", IF(SUMPRODUCT( -- ('Translation key'!$A:$A = 'Responses (Ukrainian)'!CB4))&gt;0, INDEX('Translation key'!$B:$B, MATCH('Responses (Ukrainian)'!CB4, 'Translation key'!$A:$A,0)),  'Responses (Ukrainian)'!CB4))</f>
        <v xml:space="preserve"> </v>
      </c>
      <c r="CC4" t="str">
        <f>IF(ISBLANK('Responses (Ukrainian)'!CC4)," ", IF(SUMPRODUCT( -- ('Translation key'!$A:$A = 'Responses (Ukrainian)'!CC4))&gt;0, INDEX('Translation key'!$B:$B, MATCH('Responses (Ukrainian)'!CC4, 'Translation key'!$A:$A,0)),  'Responses (Ukrainian)'!CC4))</f>
        <v xml:space="preserve"> </v>
      </c>
      <c r="CD4" t="str">
        <f>IF(ISBLANK('Responses (Ukrainian)'!CD4)," ", IF(SUMPRODUCT( -- ('Translation key'!$A:$A = 'Responses (Ukrainian)'!CD4))&gt;0, INDEX('Translation key'!$B:$B, MATCH('Responses (Ukrainian)'!CD4, 'Translation key'!$A:$A,0)),  'Responses (Ukrainian)'!CD4))</f>
        <v xml:space="preserve"> </v>
      </c>
      <c r="CE4" t="str">
        <f>IF(ISBLANK('Responses (Ukrainian)'!CE4)," ", IF(SUMPRODUCT( -- ('Translation key'!$A:$A = 'Responses (Ukrainian)'!CE4))&gt;0, INDEX('Translation key'!$B:$B, MATCH('Responses (Ukrainian)'!CE4, 'Translation key'!$A:$A,0)),  'Responses (Ukrainian)'!CE4))</f>
        <v xml:space="preserve"> </v>
      </c>
      <c r="CF4" t="str">
        <f>IF(ISBLANK('Responses (Ukrainian)'!CF4)," ", IF(SUMPRODUCT( -- ('Translation key'!$A:$A = 'Responses (Ukrainian)'!CF4))&gt;0, INDEX('Translation key'!$B:$B, MATCH('Responses (Ukrainian)'!CF4, 'Translation key'!$A:$A,0)),  'Responses (Ukrainian)'!CF4))</f>
        <v xml:space="preserve"> </v>
      </c>
      <c r="CG4" t="str">
        <f>IF(ISBLANK('Responses (Ukrainian)'!CG4)," ", IF(SUMPRODUCT( -- ('Translation key'!$A:$A = 'Responses (Ukrainian)'!CG4))&gt;0, INDEX('Translation key'!$B:$B, MATCH('Responses (Ukrainian)'!CG4, 'Translation key'!$A:$A,0)),  'Responses (Ukrainian)'!CG4))</f>
        <v xml:space="preserve"> </v>
      </c>
      <c r="CH4" t="str">
        <f>IF(ISBLANK('Responses (Ukrainian)'!CH4)," ", IF(SUMPRODUCT( -- ('Translation key'!$A:$A = 'Responses (Ukrainian)'!CH4))&gt;0, INDEX('Translation key'!$B:$B, MATCH('Responses (Ukrainian)'!CH4, 'Translation key'!$A:$A,0)),  'Responses (Ukrainian)'!CH4))</f>
        <v xml:space="preserve"> </v>
      </c>
      <c r="CI4" t="str">
        <f>IF(ISBLANK('Responses (Ukrainian)'!CI4)," ", IF(SUMPRODUCT( -- ('Translation key'!$A:$A = 'Responses (Ukrainian)'!CI4))&gt;0, INDEX('Translation key'!$B:$B, MATCH('Responses (Ukrainian)'!CI4, 'Translation key'!$A:$A,0)),  'Responses (Ukrainian)'!CI4))</f>
        <v xml:space="preserve"> </v>
      </c>
      <c r="CJ4" t="str">
        <f>IF(ISBLANK('Responses (Ukrainian)'!CJ4)," ", IF(SUMPRODUCT( -- ('Translation key'!$A:$A = 'Responses (Ukrainian)'!CJ4))&gt;0, INDEX('Translation key'!$B:$B, MATCH('Responses (Ukrainian)'!CJ4, 'Translation key'!$A:$A,0)),  'Responses (Ukrainian)'!CJ4))</f>
        <v xml:space="preserve"> </v>
      </c>
      <c r="CK4" t="str">
        <f>IF(ISBLANK('Responses (Ukrainian)'!CK4)," ", IF(SUMPRODUCT( -- ('Translation key'!$A:$A = 'Responses (Ukrainian)'!CK4))&gt;0, INDEX('Translation key'!$B:$B, MATCH('Responses (Ukrainian)'!CK4, 'Translation key'!$A:$A,0)),  'Responses (Ukrainian)'!CK4))</f>
        <v xml:space="preserve"> </v>
      </c>
      <c r="CL4" t="str">
        <f>IF(ISBLANK('Responses (Ukrainian)'!CL4)," ", IF(SUMPRODUCT( -- ('Translation key'!$A:$A = 'Responses (Ukrainian)'!CL4))&gt;0, INDEX('Translation key'!$B:$B, MATCH('Responses (Ukrainian)'!CL4, 'Translation key'!$A:$A,0)),  'Responses (Ukrainian)'!CL4))</f>
        <v xml:space="preserve"> </v>
      </c>
      <c r="CM4" t="str">
        <f>IF(ISBLANK('Responses (Ukrainian)'!CM4)," ", IF(SUMPRODUCT( -- ('Translation key'!$A:$A = 'Responses (Ukrainian)'!CM4))&gt;0, INDEX('Translation key'!$B:$B, MATCH('Responses (Ukrainian)'!CM4, 'Translation key'!$A:$A,0)),  'Responses (Ukrainian)'!CM4))</f>
        <v xml:space="preserve"> </v>
      </c>
      <c r="CN4" t="str">
        <f>IF(ISBLANK('Responses (Ukrainian)'!CN4)," ", IF(SUMPRODUCT( -- ('Translation key'!$A:$A = 'Responses (Ukrainian)'!CN4))&gt;0, INDEX('Translation key'!$B:$B, MATCH('Responses (Ukrainian)'!CN4, 'Translation key'!$A:$A,0)),  'Responses (Ukrainian)'!CN4))</f>
        <v xml:space="preserve"> </v>
      </c>
      <c r="CO4" t="str">
        <f>IF(ISBLANK('Responses (Ukrainian)'!CO4)," ", IF(SUMPRODUCT( -- ('Translation key'!$A:$A = 'Responses (Ukrainian)'!CO4))&gt;0, INDEX('Translation key'!$B:$B, MATCH('Responses (Ukrainian)'!CO4, 'Translation key'!$A:$A,0)),  'Responses (Ukrainian)'!CO4))</f>
        <v xml:space="preserve"> </v>
      </c>
      <c r="CP4" t="str">
        <f>IF(ISBLANK('Responses (Ukrainian)'!CP4)," ", IF(SUMPRODUCT( -- ('Translation key'!$A:$A = 'Responses (Ukrainian)'!CP4))&gt;0, INDEX('Translation key'!$B:$B, MATCH('Responses (Ukrainian)'!CP4, 'Translation key'!$A:$A,0)),  'Responses (Ukrainian)'!CP4))</f>
        <v xml:space="preserve"> </v>
      </c>
      <c r="CQ4" t="str">
        <f>IF(ISBLANK('Responses (Ukrainian)'!CQ4)," ", IF(SUMPRODUCT( -- ('Translation key'!$A:$A = 'Responses (Ukrainian)'!CQ4))&gt;0, INDEX('Translation key'!$B:$B, MATCH('Responses (Ukrainian)'!CQ4, 'Translation key'!$A:$A,0)),  'Responses (Ukrainian)'!CQ4))</f>
        <v xml:space="preserve"> </v>
      </c>
      <c r="CR4" t="str">
        <f>IF(ISBLANK('Responses (Ukrainian)'!CR4)," ", IF(SUMPRODUCT( -- ('Translation key'!$A:$A = 'Responses (Ukrainian)'!CR4))&gt;0, INDEX('Translation key'!$B:$B, MATCH('Responses (Ukrainian)'!CR4, 'Translation key'!$A:$A,0)),  'Responses (Ukrainian)'!CR4))</f>
        <v xml:space="preserve"> </v>
      </c>
      <c r="CS4" t="str">
        <f>IF(ISBLANK('Responses (Ukrainian)'!CS4)," ", IF(SUMPRODUCT( -- ('Translation key'!$A:$A = 'Responses (Ukrainian)'!CS4))&gt;0, INDEX('Translation key'!$B:$B, MATCH('Responses (Ukrainian)'!CS4, 'Translation key'!$A:$A,0)),  'Responses (Ukrainian)'!CS4))</f>
        <v xml:space="preserve"> </v>
      </c>
      <c r="CT4" t="str">
        <f>IF(ISBLANK('Responses (Ukrainian)'!CT4)," ", IF(SUMPRODUCT( -- ('Translation key'!$A:$A = 'Responses (Ukrainian)'!CT4))&gt;0, INDEX('Translation key'!$B:$B, MATCH('Responses (Ukrainian)'!CT4, 'Translation key'!$A:$A,0)),  'Responses (Ukrainian)'!CT4))</f>
        <v xml:space="preserve"> </v>
      </c>
      <c r="CU4" t="str">
        <f>IF(ISBLANK('Responses (Ukrainian)'!CU4)," ", IF(SUMPRODUCT( -- ('Translation key'!$A:$A = 'Responses (Ukrainian)'!CU4))&gt;0, INDEX('Translation key'!$B:$B, MATCH('Responses (Ukrainian)'!CU4, 'Translation key'!$A:$A,0)),  'Responses (Ukrainian)'!CU4))</f>
        <v xml:space="preserve"> </v>
      </c>
      <c r="CV4" t="str">
        <f>IF(ISBLANK('Responses (Ukrainian)'!CV4)," ", IF(SUMPRODUCT( -- ('Translation key'!$A:$A = 'Responses (Ukrainian)'!CV4))&gt;0, INDEX('Translation key'!$B:$B, MATCH('Responses (Ukrainian)'!CV4, 'Translation key'!$A:$A,0)),  'Responses (Ukrainian)'!CV4))</f>
        <v xml:space="preserve"> </v>
      </c>
      <c r="CW4" t="str">
        <f>IF(ISBLANK('Responses (Ukrainian)'!CW4)," ", IF(SUMPRODUCT( -- ('Translation key'!$A:$A = 'Responses (Ukrainian)'!CW4))&gt;0, INDEX('Translation key'!$B:$B, MATCH('Responses (Ukrainian)'!CW4, 'Translation key'!$A:$A,0)),  'Responses (Ukrainian)'!CW4))</f>
        <v xml:space="preserve"> </v>
      </c>
      <c r="CX4" t="str">
        <f>IF(ISBLANK('Responses (Ukrainian)'!CX4)," ", IF(SUMPRODUCT( -- ('Translation key'!$A:$A = 'Responses (Ukrainian)'!CX4))&gt;0, INDEX('Translation key'!$B:$B, MATCH('Responses (Ukrainian)'!CX4, 'Translation key'!$A:$A,0)),  'Responses (Ukrainian)'!CX4))</f>
        <v xml:space="preserve"> </v>
      </c>
      <c r="CY4" t="str">
        <f>IF(ISBLANK('Responses (Ukrainian)'!CY4)," ", IF(SUMPRODUCT( -- ('Translation key'!$A:$A = 'Responses (Ukrainian)'!CY4))&gt;0, INDEX('Translation key'!$B:$B, MATCH('Responses (Ukrainian)'!CY4, 'Translation key'!$A:$A,0)),  'Responses (Ukrainian)'!CY4))</f>
        <v xml:space="preserve"> </v>
      </c>
      <c r="CZ4" t="str">
        <f>IF(ISBLANK('Responses (Ukrainian)'!CZ4)," ", IF(SUMPRODUCT( -- ('Translation key'!$A:$A = 'Responses (Ukrainian)'!CZ4))&gt;0, INDEX('Translation key'!$B:$B, MATCH('Responses (Ukrainian)'!CZ4, 'Translation key'!$A:$A,0)),  'Responses (Ukrainian)'!CZ4))</f>
        <v xml:space="preserve"> </v>
      </c>
      <c r="DA4" t="str">
        <f>IF(ISBLANK('Responses (Ukrainian)'!DA4)," ", IF(SUMPRODUCT( -- ('Translation key'!$A:$A = 'Responses (Ukrainian)'!DA4))&gt;0, INDEX('Translation key'!$B:$B, MATCH('Responses (Ukrainian)'!DA4, 'Translation key'!$A:$A,0)),  'Responses (Ukrainian)'!DA4))</f>
        <v xml:space="preserve"> </v>
      </c>
      <c r="DB4" t="str">
        <f>IF(ISBLANK('Responses (Ukrainian)'!DB4)," ", IF(SUMPRODUCT( -- ('Translation key'!$A:$A = 'Responses (Ukrainian)'!DB4))&gt;0, INDEX('Translation key'!$B:$B, MATCH('Responses (Ukrainian)'!DB4, 'Translation key'!$A:$A,0)),  'Responses (Ukrainian)'!DB4))</f>
        <v xml:space="preserve"> </v>
      </c>
      <c r="DC4" t="str">
        <f>IF(ISBLANK('Responses (Ukrainian)'!DC4)," ", IF(SUMPRODUCT( -- ('Translation key'!$A:$A = 'Responses (Ukrainian)'!DC4))&gt;0, INDEX('Translation key'!$B:$B, MATCH('Responses (Ukrainian)'!DC4, 'Translation key'!$A:$A,0)),  'Responses (Ukrainian)'!DC4))</f>
        <v xml:space="preserve"> </v>
      </c>
      <c r="DD4" t="str">
        <f>IF(ISBLANK('Responses (Ukrainian)'!DD4)," ", IF(SUMPRODUCT( -- ('Translation key'!$A:$A = 'Responses (Ukrainian)'!DD4))&gt;0, INDEX('Translation key'!$B:$B, MATCH('Responses (Ukrainian)'!DD4, 'Translation key'!$A:$A,0)),  'Responses (Ukrainian)'!DD4))</f>
        <v xml:space="preserve"> </v>
      </c>
      <c r="DE4" t="str">
        <f>IF(ISBLANK('Responses (Ukrainian)'!DE4)," ", IF(SUMPRODUCT( -- ('Translation key'!$A:$A = 'Responses (Ukrainian)'!DE4))&gt;0, INDEX('Translation key'!$B:$B, MATCH('Responses (Ukrainian)'!DE4, 'Translation key'!$A:$A,0)),  'Responses (Ukrainian)'!DE4))</f>
        <v xml:space="preserve"> </v>
      </c>
      <c r="DF4" t="str">
        <f>IF(ISBLANK('Responses (Ukrainian)'!DF4)," ", IF(SUMPRODUCT( -- ('Translation key'!$A:$A = 'Responses (Ukrainian)'!DF4))&gt;0, INDEX('Translation key'!$B:$B, MATCH('Responses (Ukrainian)'!DF4, 'Translation key'!$A:$A,0)),  'Responses (Ukrainian)'!DF4))</f>
        <v xml:space="preserve"> </v>
      </c>
      <c r="DG4" t="str">
        <f>IF(ISBLANK('Responses (Ukrainian)'!DG4)," ", IF(SUMPRODUCT( -- ('Translation key'!$A:$A = 'Responses (Ukrainian)'!DG4))&gt;0, INDEX('Translation key'!$B:$B, MATCH('Responses (Ukrainian)'!DG4, 'Translation key'!$A:$A,0)),  'Responses (Ukrainian)'!DG4))</f>
        <v xml:space="preserve"> </v>
      </c>
      <c r="DH4" t="str">
        <f>IF(ISBLANK('Responses (Ukrainian)'!DH4)," ", IF(SUMPRODUCT( -- ('Translation key'!$A:$A = 'Responses (Ukrainian)'!DH4))&gt;0, INDEX('Translation key'!$B:$B, MATCH('Responses (Ukrainian)'!DH4, 'Translation key'!$A:$A,0)),  'Responses (Ukrainian)'!DH4))</f>
        <v xml:space="preserve"> </v>
      </c>
      <c r="DI4" t="str">
        <f>IF(ISBLANK('Responses (Ukrainian)'!DI4)," ", IF(SUMPRODUCT( -- ('Translation key'!$A:$A = 'Responses (Ukrainian)'!DI4))&gt;0, INDEX('Translation key'!$B:$B, MATCH('Responses (Ukrainian)'!DI4, 'Translation key'!$A:$A,0)),  'Responses (Ukrainian)'!DI4))</f>
        <v xml:space="preserve"> </v>
      </c>
      <c r="DJ4" t="str">
        <f>IF(ISBLANK('Responses (Ukrainian)'!DJ4)," ", IF(SUMPRODUCT( -- ('Translation key'!$A:$A = 'Responses (Ukrainian)'!DJ4))&gt;0, INDEX('Translation key'!$B:$B, MATCH('Responses (Ukrainian)'!DJ4, 'Translation key'!$A:$A,0)),  'Responses (Ukrainian)'!DJ4))</f>
        <v xml:space="preserve"> </v>
      </c>
      <c r="DK4" t="str">
        <f>IF(ISBLANK('Responses (Ukrainian)'!DK4)," ", IF(SUMPRODUCT( -- ('Translation key'!$A:$A = 'Responses (Ukrainian)'!DK4))&gt;0, INDEX('Translation key'!$B:$B, MATCH('Responses (Ukrainian)'!DK4, 'Translation key'!$A:$A,0)),  'Responses (Ukrainian)'!DK4))</f>
        <v xml:space="preserve"> </v>
      </c>
      <c r="DL4" t="str">
        <f>IF(ISBLANK('Responses (Ukrainian)'!DL4)," ", IF(SUMPRODUCT( -- ('Translation key'!$A:$A = 'Responses (Ukrainian)'!DL4))&gt;0, INDEX('Translation key'!$B:$B, MATCH('Responses (Ukrainian)'!DL4, 'Translation key'!$A:$A,0)),  'Responses (Ukrainian)'!DL4))</f>
        <v xml:space="preserve"> </v>
      </c>
      <c r="DM4" t="str">
        <f>IF(ISBLANK('Responses (Ukrainian)'!DM4)," ", IF(SUMPRODUCT( -- ('Translation key'!$A:$A = 'Responses (Ukrainian)'!DM4))&gt;0, INDEX('Translation key'!$B:$B, MATCH('Responses (Ukrainian)'!DM4, 'Translation key'!$A:$A,0)),  'Responses (Ukrainian)'!DM4))</f>
        <v xml:space="preserve"> </v>
      </c>
      <c r="DN4" t="str">
        <f>IF(ISBLANK('Responses (Ukrainian)'!DN4)," ", IF(SUMPRODUCT( -- ('Translation key'!$A:$A = 'Responses (Ukrainian)'!DN4))&gt;0, INDEX('Translation key'!$B:$B, MATCH('Responses (Ukrainian)'!DN4, 'Translation key'!$A:$A,0)),  'Responses (Ukrainian)'!DN4))</f>
        <v xml:space="preserve"> </v>
      </c>
      <c r="DO4" t="str">
        <f>IF(ISBLANK('Responses (Ukrainian)'!DO4)," ", IF(SUMPRODUCT( -- ('Translation key'!$A:$A = 'Responses (Ukrainian)'!DO4))&gt;0, INDEX('Translation key'!$B:$B, MATCH('Responses (Ukrainian)'!DO4, 'Translation key'!$A:$A,0)),  'Responses (Ukrainian)'!DO4))</f>
        <v xml:space="preserve"> </v>
      </c>
      <c r="DP4" t="str">
        <f>IF(ISBLANK('Responses (Ukrainian)'!DP4)," ", IF(SUMPRODUCT( -- ('Translation key'!$A:$A = 'Responses (Ukrainian)'!DP4))&gt;0, INDEX('Translation key'!$B:$B, MATCH('Responses (Ukrainian)'!DP4, 'Translation key'!$A:$A,0)),  'Responses (Ukrainian)'!DP4))</f>
        <v xml:space="preserve"> </v>
      </c>
      <c r="DQ4" t="str">
        <f>IF(ISBLANK('Responses (Ukrainian)'!DQ4)," ", IF(SUMPRODUCT( -- ('Translation key'!$A:$A = 'Responses (Ukrainian)'!DQ4))&gt;0, INDEX('Translation key'!$B:$B, MATCH('Responses (Ukrainian)'!DQ4, 'Translation key'!$A:$A,0)),  'Responses (Ukrainian)'!DQ4))</f>
        <v xml:space="preserve"> </v>
      </c>
      <c r="DR4" t="str">
        <f>IF(ISBLANK('Responses (Ukrainian)'!DR4)," ", IF(SUMPRODUCT( -- ('Translation key'!$A:$A = 'Responses (Ukrainian)'!DR4))&gt;0, INDEX('Translation key'!$B:$B, MATCH('Responses (Ukrainian)'!DR4, 'Translation key'!$A:$A,0)),  'Responses (Ukrainian)'!DR4))</f>
        <v xml:space="preserve"> </v>
      </c>
      <c r="DS4" t="str">
        <f>IF(ISBLANK('Responses (Ukrainian)'!DS4)," ", IF(SUMPRODUCT( -- ('Translation key'!$A:$A = 'Responses (Ukrainian)'!DS4))&gt;0, INDEX('Translation key'!$B:$B, MATCH('Responses (Ukrainian)'!DS4, 'Translation key'!$A:$A,0)),  'Responses (Ukrainian)'!DS4))</f>
        <v xml:space="preserve"> </v>
      </c>
      <c r="DT4" t="str">
        <f>IF(ISBLANK('Responses (Ukrainian)'!DT4)," ", IF(SUMPRODUCT( -- ('Translation key'!$A:$A = 'Responses (Ukrainian)'!DT4))&gt;0, INDEX('Translation key'!$B:$B, MATCH('Responses (Ukrainian)'!DT4, 'Translation key'!$A:$A,0)),  'Responses (Ukrainian)'!DT4))</f>
        <v xml:space="preserve"> </v>
      </c>
      <c r="DU4" t="str">
        <f>IF(ISBLANK('Responses (Ukrainian)'!DU4)," ", IF(SUMPRODUCT( -- ('Translation key'!$A:$A = 'Responses (Ukrainian)'!DU4))&gt;0, INDEX('Translation key'!$B:$B, MATCH('Responses (Ukrainian)'!DU4, 'Translation key'!$A:$A,0)),  'Responses (Ukrainian)'!DU4))</f>
        <v xml:space="preserve"> </v>
      </c>
      <c r="DV4" t="str">
        <f>IF(ISBLANK('Responses (Ukrainian)'!DV4)," ", IF(SUMPRODUCT( -- ('Translation key'!$A:$A = 'Responses (Ukrainian)'!DV4))&gt;0, INDEX('Translation key'!$B:$B, MATCH('Responses (Ukrainian)'!DV4, 'Translation key'!$A:$A,0)),  'Responses (Ukrainian)'!DV4))</f>
        <v xml:space="preserve"> </v>
      </c>
      <c r="DW4" t="str">
        <f>IF(ISBLANK('Responses (Ukrainian)'!DW4)," ", IF(SUMPRODUCT( -- ('Translation key'!$A:$A = 'Responses (Ukrainian)'!DW4))&gt;0, INDEX('Translation key'!$B:$B, MATCH('Responses (Ukrainian)'!DW4, 'Translation key'!$A:$A,0)),  'Responses (Ukrainian)'!DW4))</f>
        <v xml:space="preserve"> </v>
      </c>
      <c r="DX4" t="str">
        <f>IF(ISBLANK('Responses (Ukrainian)'!DX4)," ", IF(SUMPRODUCT( -- ('Translation key'!$A:$A = 'Responses (Ukrainian)'!DX4))&gt;0, INDEX('Translation key'!$B:$B, MATCH('Responses (Ukrainian)'!DX4, 'Translation key'!$A:$A,0)),  'Responses (Ukrainian)'!DX4))</f>
        <v xml:space="preserve"> </v>
      </c>
      <c r="DY4" t="str">
        <f>IF(ISBLANK('Responses (Ukrainian)'!DY4)," ", IF(SUMPRODUCT( -- ('Translation key'!$A:$A = 'Responses (Ukrainian)'!DY4))&gt;0, INDEX('Translation key'!$B:$B, MATCH('Responses (Ukrainian)'!DY4, 'Translation key'!$A:$A,0)),  'Responses (Ukrainian)'!DY4))</f>
        <v xml:space="preserve"> </v>
      </c>
      <c r="DZ4" t="str">
        <f>IF(ISBLANK('Responses (Ukrainian)'!DZ4)," ", IF(SUMPRODUCT( -- ('Translation key'!$A:$A = 'Responses (Ukrainian)'!DZ4))&gt;0, INDEX('Translation key'!$B:$B, MATCH('Responses (Ukrainian)'!DZ4, 'Translation key'!$A:$A,0)),  'Responses (Ukrainian)'!DZ4))</f>
        <v xml:space="preserve"> </v>
      </c>
      <c r="EA4" t="str">
        <f>IF(ISBLANK('Responses (Ukrainian)'!EA4)," ", IF(SUMPRODUCT( -- ('Translation key'!$A:$A = 'Responses (Ukrainian)'!EA4))&gt;0, INDEX('Translation key'!$B:$B, MATCH('Responses (Ukrainian)'!EA4, 'Translation key'!$A:$A,0)),  'Responses (Ukrainian)'!EA4))</f>
        <v xml:space="preserve"> </v>
      </c>
      <c r="EB4" t="str">
        <f>IF(ISBLANK('Responses (Ukrainian)'!EB4)," ", IF(SUMPRODUCT( -- ('Translation key'!$A:$A = 'Responses (Ukrainian)'!EB4))&gt;0, INDEX('Translation key'!$B:$B, MATCH('Responses (Ukrainian)'!EB4, 'Translation key'!$A:$A,0)),  'Responses (Ukrainian)'!EB4))</f>
        <v xml:space="preserve"> </v>
      </c>
      <c r="EC4" t="str">
        <f>IF(ISBLANK('Responses (Ukrainian)'!EC4)," ", IF(SUMPRODUCT( -- ('Translation key'!$A:$A = 'Responses (Ukrainian)'!EC4))&gt;0, INDEX('Translation key'!$B:$B, MATCH('Responses (Ukrainian)'!EC4, 'Translation key'!$A:$A,0)),  'Responses (Ukrainian)'!EC4))</f>
        <v xml:space="preserve"> </v>
      </c>
      <c r="ED4" t="str">
        <f>IF(ISBLANK('Responses (Ukrainian)'!ED4)," ", IF(SUMPRODUCT( -- ('Translation key'!$A:$A = 'Responses (Ukrainian)'!ED4))&gt;0, INDEX('Translation key'!$B:$B, MATCH('Responses (Ukrainian)'!ED4, 'Translation key'!$A:$A,0)),  'Responses (Ukrainian)'!ED4))</f>
        <v xml:space="preserve"> </v>
      </c>
      <c r="EE4" t="str">
        <f>IF(ISBLANK('Responses (Ukrainian)'!EE4)," ", IF(SUMPRODUCT( -- ('Translation key'!$A:$A = 'Responses (Ukrainian)'!EE4))&gt;0, INDEX('Translation key'!$B:$B, MATCH('Responses (Ukrainian)'!EE4, 'Translation key'!$A:$A,0)),  'Responses (Ukrainian)'!EE4))</f>
        <v xml:space="preserve"> </v>
      </c>
      <c r="EF4" t="str">
        <f>IF(ISBLANK('Responses (Ukrainian)'!EF4)," ", IF(SUMPRODUCT( -- ('Translation key'!$A:$A = 'Responses (Ukrainian)'!EF4))&gt;0, INDEX('Translation key'!$B:$B, MATCH('Responses (Ukrainian)'!EF4, 'Translation key'!$A:$A,0)),  'Responses (Ukrainian)'!EF4))</f>
        <v xml:space="preserve"> </v>
      </c>
      <c r="EG4" t="str">
        <f>IF(ISBLANK('Responses (Ukrainian)'!EG4)," ", IF(SUMPRODUCT( -- ('Translation key'!$A:$A = 'Responses (Ukrainian)'!EG4))&gt;0, INDEX('Translation key'!$B:$B, MATCH('Responses (Ukrainian)'!EG4, 'Translation key'!$A:$A,0)),  'Responses (Ukrainian)'!EG4))</f>
        <v xml:space="preserve"> </v>
      </c>
      <c r="EH4" t="str">
        <f>IF(ISBLANK('Responses (Ukrainian)'!EH4)," ", IF(SUMPRODUCT( -- ('Translation key'!$A:$A = 'Responses (Ukrainian)'!EH4))&gt;0, INDEX('Translation key'!$B:$B, MATCH('Responses (Ukrainian)'!EH4, 'Translation key'!$A:$A,0)),  'Responses (Ukrainian)'!EH4))</f>
        <v xml:space="preserve"> </v>
      </c>
      <c r="EI4" t="str">
        <f>IF(ISBLANK('Responses (Ukrainian)'!EI4)," ", IF(SUMPRODUCT( -- ('Translation key'!$A:$A = 'Responses (Ukrainian)'!EI4))&gt;0, INDEX('Translation key'!$B:$B, MATCH('Responses (Ukrainian)'!EI4, 'Translation key'!$A:$A,0)),  'Responses (Ukrainian)'!EI4))</f>
        <v xml:space="preserve"> </v>
      </c>
      <c r="EJ4" t="str">
        <f>IF(ISBLANK('Responses (Ukrainian)'!EJ4)," ", IF(SUMPRODUCT( -- ('Translation key'!$A:$A = 'Responses (Ukrainian)'!EJ4))&gt;0, INDEX('Translation key'!$B:$B, MATCH('Responses (Ukrainian)'!EJ4, 'Translation key'!$A:$A,0)),  'Responses (Ukrainian)'!EJ4))</f>
        <v xml:space="preserve"> </v>
      </c>
      <c r="EK4" t="str">
        <f>IF(ISBLANK('Responses (Ukrainian)'!EK4)," ", IF(SUMPRODUCT( -- ('Translation key'!$A:$A = 'Responses (Ukrainian)'!EK4))&gt;0, INDEX('Translation key'!$B:$B, MATCH('Responses (Ukrainian)'!EK4, 'Translation key'!$A:$A,0)),  'Responses (Ukrainian)'!EK4))</f>
        <v xml:space="preserve"> </v>
      </c>
      <c r="EL4" t="str">
        <f>IF(ISBLANK('Responses (Ukrainian)'!EL4)," ", IF(SUMPRODUCT( -- ('Translation key'!$A:$A = 'Responses (Ukrainian)'!EL4))&gt;0, INDEX('Translation key'!$B:$B, MATCH('Responses (Ukrainian)'!EL4, 'Translation key'!$A:$A,0)),  'Responses (Ukrainian)'!EL4))</f>
        <v xml:space="preserve"> </v>
      </c>
      <c r="EM4" t="str">
        <f>IF(ISBLANK('Responses (Ukrainian)'!EM4)," ", IF(SUMPRODUCT( -- ('Translation key'!$A:$A = 'Responses (Ukrainian)'!EM4))&gt;0, INDEX('Translation key'!$B:$B, MATCH('Responses (Ukrainian)'!EM4, 'Translation key'!$A:$A,0)),  'Responses (Ukrainian)'!EM4))</f>
        <v xml:space="preserve"> </v>
      </c>
      <c r="EN4" t="str">
        <f>IF(ISBLANK('Responses (Ukrainian)'!EN4)," ", IF(SUMPRODUCT( -- ('Translation key'!$A:$A = 'Responses (Ukrainian)'!EN4))&gt;0, INDEX('Translation key'!$B:$B, MATCH('Responses (Ukrainian)'!EN4, 'Translation key'!$A:$A,0)),  'Responses (Ukrainian)'!EN4))</f>
        <v xml:space="preserve"> </v>
      </c>
      <c r="EO4" t="str">
        <f>IF(ISBLANK('Responses (Ukrainian)'!EO4)," ", IF(SUMPRODUCT( -- ('Translation key'!$A:$A = 'Responses (Ukrainian)'!EO4))&gt;0, INDEX('Translation key'!$B:$B, MATCH('Responses (Ukrainian)'!EO4, 'Translation key'!$A:$A,0)),  'Responses (Ukrainian)'!EO4))</f>
        <v xml:space="preserve"> </v>
      </c>
      <c r="EP4" t="str">
        <f>IF(ISBLANK('Responses (Ukrainian)'!EP4)," ", IF(SUMPRODUCT( -- ('Translation key'!$A:$A = 'Responses (Ukrainian)'!EP4))&gt;0, INDEX('Translation key'!$B:$B, MATCH('Responses (Ukrainian)'!EP4, 'Translation key'!$A:$A,0)),  'Responses (Ukrainian)'!EP4))</f>
        <v xml:space="preserve"> </v>
      </c>
      <c r="EQ4" t="str">
        <f>IF(ISBLANK('Responses (Ukrainian)'!EQ4)," ", IF(SUMPRODUCT( -- ('Translation key'!$A:$A = 'Responses (Ukrainian)'!EQ4))&gt;0, INDEX('Translation key'!$B:$B, MATCH('Responses (Ukrainian)'!EQ4, 'Translation key'!$A:$A,0)),  'Responses (Ukrainian)'!EQ4))</f>
        <v xml:space="preserve"> </v>
      </c>
      <c r="ER4" t="str">
        <f>IF(ISBLANK('Responses (Ukrainian)'!ER4)," ", IF(SUMPRODUCT( -- ('Translation key'!$A:$A = 'Responses (Ukrainian)'!ER4))&gt;0, INDEX('Translation key'!$B:$B, MATCH('Responses (Ukrainian)'!ER4, 'Translation key'!$A:$A,0)),  'Responses (Ukrainian)'!ER4))</f>
        <v xml:space="preserve"> </v>
      </c>
      <c r="ES4" t="str">
        <f>IF(ISBLANK('Responses (Ukrainian)'!ES4)," ", IF(SUMPRODUCT( -- ('Translation key'!$A:$A = 'Responses (Ukrainian)'!ES4))&gt;0, INDEX('Translation key'!$B:$B, MATCH('Responses (Ukrainian)'!ES4, 'Translation key'!$A:$A,0)),  'Responses (Ukrainian)'!ES4))</f>
        <v xml:space="preserve"> </v>
      </c>
      <c r="ET4" t="str">
        <f>IF(ISBLANK('Responses (Ukrainian)'!ET4)," ", IF(SUMPRODUCT( -- ('Translation key'!$A:$A = 'Responses (Ukrainian)'!ET4))&gt;0, INDEX('Translation key'!$B:$B, MATCH('Responses (Ukrainian)'!ET4, 'Translation key'!$A:$A,0)),  'Responses (Ukrainian)'!ET4))</f>
        <v xml:space="preserve"> </v>
      </c>
      <c r="EU4" t="str">
        <f>IF(ISBLANK('Responses (Ukrainian)'!EU4)," ", IF(SUMPRODUCT( -- ('Translation key'!$A:$A = 'Responses (Ukrainian)'!EU4))&gt;0, INDEX('Translation key'!$B:$B, MATCH('Responses (Ukrainian)'!EU4, 'Translation key'!$A:$A,0)),  'Responses (Ukrainian)'!EU4))</f>
        <v xml:space="preserve"> </v>
      </c>
      <c r="EV4" t="str">
        <f>IF(ISBLANK('Responses (Ukrainian)'!EV4)," ", IF(SUMPRODUCT( -- ('Translation key'!$A:$A = 'Responses (Ukrainian)'!EV4))&gt;0, INDEX('Translation key'!$B:$B, MATCH('Responses (Ukrainian)'!EV4, 'Translation key'!$A:$A,0)),  'Responses (Ukrainian)'!EV4))</f>
        <v xml:space="preserve"> </v>
      </c>
      <c r="EW4" t="str">
        <f>IF(ISBLANK('Responses (Ukrainian)'!EW4)," ", IF(SUMPRODUCT( -- ('Translation key'!$A:$A = 'Responses (Ukrainian)'!EW4))&gt;0, INDEX('Translation key'!$B:$B, MATCH('Responses (Ukrainian)'!EW4, 'Translation key'!$A:$A,0)),  'Responses (Ukrainian)'!EW4))</f>
        <v xml:space="preserve"> </v>
      </c>
      <c r="EX4" t="str">
        <f>IF(ISBLANK('Responses (Ukrainian)'!EX4)," ", IF(SUMPRODUCT( -- ('Translation key'!$A:$A = 'Responses (Ukrainian)'!EX4))&gt;0, INDEX('Translation key'!$B:$B, MATCH('Responses (Ukrainian)'!EX4, 'Translation key'!$A:$A,0)),  'Responses (Ukrainian)'!EX4))</f>
        <v xml:space="preserve"> </v>
      </c>
      <c r="EY4" t="str">
        <f>IF(ISBLANK('Responses (Ukrainian)'!EY4)," ", IF(SUMPRODUCT( -- ('Translation key'!$A:$A = 'Responses (Ukrainian)'!EY4))&gt;0, INDEX('Translation key'!$B:$B, MATCH('Responses (Ukrainian)'!EY4, 'Translation key'!$A:$A,0)),  'Responses (Ukrainian)'!EY4))</f>
        <v xml:space="preserve"> </v>
      </c>
      <c r="EZ4" t="str">
        <f>IF(ISBLANK('Responses (Ukrainian)'!EZ4)," ", IF(SUMPRODUCT( -- ('Translation key'!$A:$A = 'Responses (Ukrainian)'!EZ4))&gt;0, INDEX('Translation key'!$B:$B, MATCH('Responses (Ukrainian)'!EZ4, 'Translation key'!$A:$A,0)),  'Responses (Ukrainian)'!EZ4))</f>
        <v xml:space="preserve"> </v>
      </c>
      <c r="FA4" t="str">
        <f>IF(ISBLANK('Responses (Ukrainian)'!FA4)," ", IF(SUMPRODUCT( -- ('Translation key'!$A:$A = 'Responses (Ukrainian)'!FA4))&gt;0, INDEX('Translation key'!$B:$B, MATCH('Responses (Ukrainian)'!FA4, 'Translation key'!$A:$A,0)),  'Responses (Ukrainian)'!FA4))</f>
        <v xml:space="preserve"> </v>
      </c>
      <c r="FB4" t="str">
        <f>IF(ISBLANK('Responses (Ukrainian)'!FB4)," ", IF(SUMPRODUCT( -- ('Translation key'!$A:$A = 'Responses (Ukrainian)'!FB4))&gt;0, INDEX('Translation key'!$B:$B, MATCH('Responses (Ukrainian)'!FB4, 'Translation key'!$A:$A,0)),  'Responses (Ukrainian)'!FB4))</f>
        <v xml:space="preserve"> </v>
      </c>
      <c r="FC4" t="str">
        <f>IF(ISBLANK('Responses (Ukrainian)'!FC4)," ", IF(SUMPRODUCT( -- ('Translation key'!$A:$A = 'Responses (Ukrainian)'!FC4))&gt;0, INDEX('Translation key'!$B:$B, MATCH('Responses (Ukrainian)'!FC4, 'Translation key'!$A:$A,0)),  'Responses (Ukrainian)'!FC4))</f>
        <v xml:space="preserve"> </v>
      </c>
      <c r="FD4" t="str">
        <f>IF(ISBLANK('Responses (Ukrainian)'!FD4)," ", IF(SUMPRODUCT( -- ('Translation key'!$A:$A = 'Responses (Ukrainian)'!FD4))&gt;0, INDEX('Translation key'!$B:$B, MATCH('Responses (Ukrainian)'!FD4, 'Translation key'!$A:$A,0)),  'Responses (Ukrainian)'!FD4))</f>
        <v xml:space="preserve"> </v>
      </c>
      <c r="FE4" t="str">
        <f>IF(ISBLANK('Responses (Ukrainian)'!FE4)," ", IF(SUMPRODUCT( -- ('Translation key'!$A:$A = 'Responses (Ukrainian)'!FE4))&gt;0, INDEX('Translation key'!$B:$B, MATCH('Responses (Ukrainian)'!FE4, 'Translation key'!$A:$A,0)),  'Responses (Ukrainian)'!FE4))</f>
        <v xml:space="preserve"> </v>
      </c>
      <c r="FF4" t="str">
        <f>IF(ISBLANK('Responses (Ukrainian)'!FF4)," ", IF(SUMPRODUCT( -- ('Translation key'!$A:$A = 'Responses (Ukrainian)'!FF4))&gt;0, INDEX('Translation key'!$B:$B, MATCH('Responses (Ukrainian)'!FF4, 'Translation key'!$A:$A,0)),  'Responses (Ukrainian)'!FF4))</f>
        <v xml:space="preserve"> </v>
      </c>
      <c r="FG4" t="str">
        <f>IF(ISBLANK('Responses (Ukrainian)'!FG4)," ", IF(SUMPRODUCT( -- ('Translation key'!$A:$A = 'Responses (Ukrainian)'!FG4))&gt;0, INDEX('Translation key'!$B:$B, MATCH('Responses (Ukrainian)'!FG4, 'Translation key'!$A:$A,0)),  'Responses (Ukrainian)'!FG4))</f>
        <v xml:space="preserve"> </v>
      </c>
      <c r="FH4" t="str">
        <f>IF(ISBLANK('Responses (Ukrainian)'!FH4)," ", IF(SUMPRODUCT( -- ('Translation key'!$A:$A = 'Responses (Ukrainian)'!FH4))&gt;0, INDEX('Translation key'!$B:$B, MATCH('Responses (Ukrainian)'!FH4, 'Translation key'!$A:$A,0)),  'Responses (Ukrainian)'!FH4))</f>
        <v xml:space="preserve"> </v>
      </c>
      <c r="FI4" t="str">
        <f>IF(ISBLANK('Responses (Ukrainian)'!FI4)," ", IF(SUMPRODUCT( -- ('Translation key'!$A:$A = 'Responses (Ukrainian)'!FI4))&gt;0, INDEX('Translation key'!$B:$B, MATCH('Responses (Ukrainian)'!FI4, 'Translation key'!$A:$A,0)),  'Responses (Ukrainian)'!FI4))</f>
        <v xml:space="preserve"> </v>
      </c>
      <c r="FJ4" t="str">
        <f>IF(ISBLANK('Responses (Ukrainian)'!FJ4)," ", IF(SUMPRODUCT( -- ('Translation key'!$A:$A = 'Responses (Ukrainian)'!FJ4))&gt;0, INDEX('Translation key'!$B:$B, MATCH('Responses (Ukrainian)'!FJ4, 'Translation key'!$A:$A,0)),  'Responses (Ukrainian)'!FJ4))</f>
        <v xml:space="preserve"> </v>
      </c>
      <c r="FK4" t="str">
        <f>IF(ISBLANK('Responses (Ukrainian)'!FK4)," ", IF(SUMPRODUCT( -- ('Translation key'!$A:$A = 'Responses (Ukrainian)'!FK4))&gt;0, INDEX('Translation key'!$B:$B, MATCH('Responses (Ukrainian)'!FK4, 'Translation key'!$A:$A,0)),  'Responses (Ukrainian)'!FK4))</f>
        <v xml:space="preserve"> </v>
      </c>
      <c r="FL4" t="str">
        <f>IF(ISBLANK('Responses (Ukrainian)'!FL4)," ", IF(SUMPRODUCT( -- ('Translation key'!$A:$A = 'Responses (Ukrainian)'!FL4))&gt;0, INDEX('Translation key'!$B:$B, MATCH('Responses (Ukrainian)'!FL4, 'Translation key'!$A:$A,0)),  'Responses (Ukrainian)'!FL4))</f>
        <v xml:space="preserve"> </v>
      </c>
      <c r="FM4" t="str">
        <f>IF(ISBLANK('Responses (Ukrainian)'!FM4)," ", IF(SUMPRODUCT( -- ('Translation key'!$A:$A = 'Responses (Ukrainian)'!FM4))&gt;0, INDEX('Translation key'!$B:$B, MATCH('Responses (Ukrainian)'!FM4, 'Translation key'!$A:$A,0)),  'Responses (Ukrainian)'!FM4))</f>
        <v xml:space="preserve"> </v>
      </c>
      <c r="FN4" t="str">
        <f>IF(ISBLANK('Responses (Ukrainian)'!FN4)," ", IF(SUMPRODUCT( -- ('Translation key'!$A:$A = 'Responses (Ukrainian)'!FN4))&gt;0, INDEX('Translation key'!$B:$B, MATCH('Responses (Ukrainian)'!FN4, 'Translation key'!$A:$A,0)),  'Responses (Ukrainian)'!FN4))</f>
        <v xml:space="preserve"> </v>
      </c>
      <c r="FO4" t="str">
        <f>IF(ISBLANK('Responses (Ukrainian)'!FO4)," ", IF(SUMPRODUCT( -- ('Translation key'!$A:$A = 'Responses (Ukrainian)'!FO4))&gt;0, INDEX('Translation key'!$B:$B, MATCH('Responses (Ukrainian)'!FO4, 'Translation key'!$A:$A,0)),  'Responses (Ukrainian)'!FO4))</f>
        <v xml:space="preserve"> </v>
      </c>
      <c r="FP4" t="str">
        <f>IF(ISBLANK('Responses (Ukrainian)'!FP4)," ", IF(SUMPRODUCT( -- ('Translation key'!$A:$A = 'Responses (Ukrainian)'!FP4))&gt;0, INDEX('Translation key'!$B:$B, MATCH('Responses (Ukrainian)'!FP4, 'Translation key'!$A:$A,0)),  'Responses (Ukrainian)'!FP4))</f>
        <v xml:space="preserve"> </v>
      </c>
      <c r="FQ4" t="str">
        <f>IF(ISBLANK('Responses (Ukrainian)'!FQ4)," ", IF(SUMPRODUCT( -- ('Translation key'!$A:$A = 'Responses (Ukrainian)'!FQ4))&gt;0, INDEX('Translation key'!$B:$B, MATCH('Responses (Ukrainian)'!FQ4, 'Translation key'!$A:$A,0)),  'Responses (Ukrainian)'!FQ4))</f>
        <v xml:space="preserve"> </v>
      </c>
      <c r="FR4" t="str">
        <f>IF(ISBLANK('Responses (Ukrainian)'!FR4)," ", IF(SUMPRODUCT( -- ('Translation key'!$A:$A = 'Responses (Ukrainian)'!FR4))&gt;0, INDEX('Translation key'!$B:$B, MATCH('Responses (Ukrainian)'!FR4, 'Translation key'!$A:$A,0)),  'Responses (Ukrainian)'!FR4))</f>
        <v xml:space="preserve"> </v>
      </c>
      <c r="FS4" t="str">
        <f>IF(ISBLANK('Responses (Ukrainian)'!FS4)," ", IF(SUMPRODUCT( -- ('Translation key'!$A:$A = 'Responses (Ukrainian)'!FS4))&gt;0, INDEX('Translation key'!$B:$B, MATCH('Responses (Ukrainian)'!FS4, 'Translation key'!$A:$A,0)),  'Responses (Ukrainian)'!FS4))</f>
        <v xml:space="preserve"> </v>
      </c>
      <c r="FT4" t="str">
        <f>IF(ISBLANK('Responses (Ukrainian)'!FT4)," ", IF(SUMPRODUCT( -- ('Translation key'!$A:$A = 'Responses (Ukrainian)'!FT4))&gt;0, INDEX('Translation key'!$B:$B, MATCH('Responses (Ukrainian)'!FT4, 'Translation key'!$A:$A,0)),  'Responses (Ukrainian)'!FT4))</f>
        <v xml:space="preserve"> </v>
      </c>
      <c r="FU4" t="str">
        <f>IF(ISBLANK('Responses (Ukrainian)'!FU4)," ", IF(SUMPRODUCT( -- ('Translation key'!$A:$A = 'Responses (Ukrainian)'!FU4))&gt;0, INDEX('Translation key'!$B:$B, MATCH('Responses (Ukrainian)'!FU4, 'Translation key'!$A:$A,0)),  'Responses (Ukrainian)'!FU4))</f>
        <v xml:space="preserve"> </v>
      </c>
      <c r="FV4" t="str">
        <f>IF(ISBLANK('Responses (Ukrainian)'!FV4)," ", IF(SUMPRODUCT( -- ('Translation key'!$A:$A = 'Responses (Ukrainian)'!FV4))&gt;0, INDEX('Translation key'!$B:$B, MATCH('Responses (Ukrainian)'!FV4, 'Translation key'!$A:$A,0)),  'Responses (Ukrainian)'!FV4))</f>
        <v xml:space="preserve"> </v>
      </c>
      <c r="FW4" t="str">
        <f>IF(ISBLANK('Responses (Ukrainian)'!FW4)," ", IF(SUMPRODUCT( -- ('Translation key'!$A:$A = 'Responses (Ukrainian)'!FW4))&gt;0, INDEX('Translation key'!$B:$B, MATCH('Responses (Ukrainian)'!FW4, 'Translation key'!$A:$A,0)),  'Responses (Ukrainian)'!FW4))</f>
        <v xml:space="preserve"> </v>
      </c>
      <c r="FX4" t="str">
        <f>IF(ISBLANK('Responses (Ukrainian)'!FX4)," ", IF(SUMPRODUCT( -- ('Translation key'!$A:$A = 'Responses (Ukrainian)'!FX4))&gt;0, INDEX('Translation key'!$B:$B, MATCH('Responses (Ukrainian)'!FX4, 'Translation key'!$A:$A,0)),  'Responses (Ukrainian)'!FX4))</f>
        <v xml:space="preserve"> </v>
      </c>
      <c r="FY4" t="str">
        <f>IF(ISBLANK('Responses (Ukrainian)'!FY4)," ", IF(SUMPRODUCT( -- ('Translation key'!$A:$A = 'Responses (Ukrainian)'!FY4))&gt;0, INDEX('Translation key'!$B:$B, MATCH('Responses (Ukrainian)'!FY4, 'Translation key'!$A:$A,0)),  'Responses (Ukrainian)'!FY4))</f>
        <v xml:space="preserve"> </v>
      </c>
      <c r="FZ4" t="str">
        <f>IF(ISBLANK('Responses (Ukrainian)'!FZ4)," ", IF(SUMPRODUCT( -- ('Translation key'!$A:$A = 'Responses (Ukrainian)'!FZ4))&gt;0, INDEX('Translation key'!$B:$B, MATCH('Responses (Ukrainian)'!FZ4, 'Translation key'!$A:$A,0)),  'Responses (Ukrainian)'!FZ4))</f>
        <v xml:space="preserve"> </v>
      </c>
      <c r="GA4" t="str">
        <f>IF(ISBLANK('Responses (Ukrainian)'!GA4)," ", IF(SUMPRODUCT( -- ('Translation key'!$A:$A = 'Responses (Ukrainian)'!GA4))&gt;0, INDEX('Translation key'!$B:$B, MATCH('Responses (Ukrainian)'!GA4, 'Translation key'!$A:$A,0)),  'Responses (Ukrainian)'!GA4))</f>
        <v xml:space="preserve"> </v>
      </c>
    </row>
    <row r="5" spans="1:183" x14ac:dyDescent="0.3">
      <c r="A5" s="1">
        <f>IF(ISBLANK('Responses (Ukrainian)'!A5)," ", IF(SUMPRODUCT( -- ('Translation key'!$A:$A = 'Responses (Ukrainian)'!A5))&gt;0, INDEX('Translation key'!$B:$B, MATCH('Responses (Ukrainian)'!A5, 'Translation key'!$A:$A,0)),  'Responses (Ukrainian)'!A5))</f>
        <v>44321.165300925924</v>
      </c>
      <c r="B5" s="1">
        <f>IF(ISBLANK('Responses (Ukrainian)'!B5)," ", IF(SUMPRODUCT( -- ('Translation key'!$A:$A = 'Responses (Ukrainian)'!B5))&gt;0, INDEX('Translation key'!$B:$B, MATCH('Responses (Ukrainian)'!B5, 'Translation key'!$A:$A,0)),  'Responses (Ukrainian)'!B5))</f>
        <v>44321.179814814815</v>
      </c>
      <c r="C5" t="str">
        <f>IF(ISBLANK('Responses (Ukrainian)'!C5)," ", IF(SUMPRODUCT( -- ('Translation key'!$A:$A = 'Responses (Ukrainian)'!C5))&gt;0, INDEX('Translation key'!$B:$B, MATCH('Responses (Ukrainian)'!C5, 'Translation key'!$A:$A,0)),  'Responses (Ukrainian)'!C5))</f>
        <v>IP Address</v>
      </c>
      <c r="D5" t="str">
        <f>IF(ISBLANK('Responses (Ukrainian)'!D5)," ", IF(SUMPRODUCT( -- ('Translation key'!$A:$A = 'Responses (Ukrainian)'!D5))&gt;0, INDEX('Translation key'!$B:$B, MATCH('Responses (Ukrainian)'!D5, 'Translation key'!$A:$A,0)),  'Responses (Ukrainian)'!D5))</f>
        <v>188.163.37.150</v>
      </c>
      <c r="E5">
        <f>IF(ISBLANK('Responses (Ukrainian)'!E5)," ", IF(SUMPRODUCT( -- ('Translation key'!$A:$A = 'Responses (Ukrainian)'!E5))&gt;0, INDEX('Translation key'!$B:$B, MATCH('Responses (Ukrainian)'!E5, 'Translation key'!$A:$A,0)),  'Responses (Ukrainian)'!E5))</f>
        <v>100</v>
      </c>
      <c r="F5">
        <f>IF(ISBLANK('Responses (Ukrainian)'!F5)," ", IF(SUMPRODUCT( -- ('Translation key'!$A:$A = 'Responses (Ukrainian)'!F5))&gt;0, INDEX('Translation key'!$B:$B, MATCH('Responses (Ukrainian)'!F5, 'Translation key'!$A:$A,0)),  'Responses (Ukrainian)'!F5))</f>
        <v>1254</v>
      </c>
      <c r="G5" t="str">
        <f>IF(ISBLANK('Responses (Ukrainian)'!G5)," ", IF(SUMPRODUCT( -- ('Translation key'!$A:$A = 'Responses (Ukrainian)'!G5))&gt;0, INDEX('Translation key'!$B:$B, MATCH('Responses (Ukrainian)'!G5, 'Translation key'!$A:$A,0)),  'Responses (Ukrainian)'!G5))</f>
        <v>True</v>
      </c>
      <c r="H5" s="1">
        <f>IF(ISBLANK('Responses (Ukrainian)'!H5)," ", IF(SUMPRODUCT( -- ('Translation key'!$A:$A = 'Responses (Ukrainian)'!H5))&gt;0, INDEX('Translation key'!$B:$B, MATCH('Responses (Ukrainian)'!H5, 'Translation key'!$A:$A,0)),  'Responses (Ukrainian)'!H5))</f>
        <v>44321.17983458333</v>
      </c>
      <c r="I5" t="str">
        <f>IF(ISBLANK('Responses (Ukrainian)'!I5)," ", IF(SUMPRODUCT( -- ('Translation key'!$A:$A = 'Responses (Ukrainian)'!I5))&gt;0, INDEX('Translation key'!$B:$B, MATCH('Responses (Ukrainian)'!I5, 'Translation key'!$A:$A,0)),  'Responses (Ukrainian)'!I5))</f>
        <v>R_12gPVbeVKf9DpNi</v>
      </c>
      <c r="J5" t="str">
        <f>IF(ISBLANK('Responses (Ukrainian)'!J5)," ", IF(SUMPRODUCT( -- ('Translation key'!$A:$A = 'Responses (Ukrainian)'!J5))&gt;0, INDEX('Translation key'!$B:$B, MATCH('Responses (Ukrainian)'!J5, 'Translation key'!$A:$A,0)),  'Responses (Ukrainian)'!J5))</f>
        <v xml:space="preserve"> </v>
      </c>
      <c r="K5" t="str">
        <f>IF(ISBLANK('Responses (Ukrainian)'!K5)," ", IF(SUMPRODUCT( -- ('Translation key'!$A:$A = 'Responses (Ukrainian)'!K5))&gt;0, INDEX('Translation key'!$B:$B, MATCH('Responses (Ukrainian)'!K5, 'Translation key'!$A:$A,0)),  'Responses (Ukrainian)'!K5))</f>
        <v xml:space="preserve"> </v>
      </c>
      <c r="L5" t="str">
        <f>IF(ISBLANK('Responses (Ukrainian)'!L5)," ", IF(SUMPRODUCT( -- ('Translation key'!$A:$A = 'Responses (Ukrainian)'!L5))&gt;0, INDEX('Translation key'!$B:$B, MATCH('Responses (Ukrainian)'!L5, 'Translation key'!$A:$A,0)),  'Responses (Ukrainian)'!L5))</f>
        <v xml:space="preserve"> </v>
      </c>
      <c r="M5" t="str">
        <f>IF(ISBLANK('Responses (Ukrainian)'!M5)," ", IF(SUMPRODUCT( -- ('Translation key'!$A:$A = 'Responses (Ukrainian)'!M5))&gt;0, INDEX('Translation key'!$B:$B, MATCH('Responses (Ukrainian)'!M5, 'Translation key'!$A:$A,0)),  'Responses (Ukrainian)'!M5))</f>
        <v xml:space="preserve"> </v>
      </c>
      <c r="N5">
        <f>IF(ISBLANK('Responses (Ukrainian)'!N5)," ", IF(SUMPRODUCT( -- ('Translation key'!$A:$A = 'Responses (Ukrainian)'!N5))&gt;0, INDEX('Translation key'!$B:$B, MATCH('Responses (Ukrainian)'!N5, 'Translation key'!$A:$A,0)),  'Responses (Ukrainian)'!N5))</f>
        <v>50.759292602539063</v>
      </c>
      <c r="O5">
        <f>IF(ISBLANK('Responses (Ukrainian)'!O5)," ", IF(SUMPRODUCT( -- ('Translation key'!$A:$A = 'Responses (Ukrainian)'!O5))&gt;0, INDEX('Translation key'!$B:$B, MATCH('Responses (Ukrainian)'!O5, 'Translation key'!$A:$A,0)),  'Responses (Ukrainian)'!O5))</f>
        <v>25.3424072265625</v>
      </c>
      <c r="P5" t="str">
        <f>IF(ISBLANK('Responses (Ukrainian)'!P5)," ", IF(SUMPRODUCT( -- ('Translation key'!$A:$A = 'Responses (Ukrainian)'!P5))&gt;0, INDEX('Translation key'!$B:$B, MATCH('Responses (Ukrainian)'!P5, 'Translation key'!$A:$A,0)),  'Responses (Ukrainian)'!P5))</f>
        <v>anonymous</v>
      </c>
      <c r="Q5" t="str">
        <f>IF(ISBLANK('Responses (Ukrainian)'!Q5)," ", IF(SUMPRODUCT( -- ('Translation key'!$A:$A = 'Responses (Ukrainian)'!Q5))&gt;0, INDEX('Translation key'!$B:$B, MATCH('Responses (Ukrainian)'!Q5, 'Translation key'!$A:$A,0)),  'Responses (Ukrainian)'!Q5))</f>
        <v>EN</v>
      </c>
      <c r="R5" t="str">
        <f>IF(ISBLANK('Responses (Ukrainian)'!R5)," ", IF(SUMPRODUCT( -- ('Translation key'!$A:$A = 'Responses (Ukrainian)'!R5))&gt;0, INDEX('Translation key'!$B:$B, MATCH('Responses (Ukrainian)'!R5, 'Translation key'!$A:$A,0)),  'Responses (Ukrainian)'!R5))</f>
        <v>No</v>
      </c>
      <c r="S5" t="str">
        <f>IF(ISBLANK('Responses (Ukrainian)'!S5)," ", IF(SUMPRODUCT( -- ('Translation key'!$A:$A = 'Responses (Ukrainian)'!S5))&gt;0, INDEX('Translation key'!$B:$B, MATCH('Responses (Ukrainian)'!S5, 'Translation key'!$A:$A,0)),  'Responses (Ukrainian)'!S5))</f>
        <v>No</v>
      </c>
      <c r="T5" t="str">
        <f>IF(ISBLANK('Responses (Ukrainian)'!T5)," ", IF(SUMPRODUCT( -- ('Translation key'!$A:$A = 'Responses (Ukrainian)'!T5))&gt;0, INDEX('Translation key'!$B:$B, MATCH('Responses (Ukrainian)'!T5, 'Translation key'!$A:$A,0)),  'Responses (Ukrainian)'!T5))</f>
        <v xml:space="preserve"> </v>
      </c>
      <c r="U5" t="str">
        <f>IF(ISBLANK('Responses (Ukrainian)'!U5)," ", IF(SUMPRODUCT( -- ('Translation key'!$A:$A = 'Responses (Ukrainian)'!U5))&gt;0, INDEX('Translation key'!$B:$B, MATCH('Responses (Ukrainian)'!U5, 'Translation key'!$A:$A,0)),  'Responses (Ukrainian)'!U5))</f>
        <v>Олена</v>
      </c>
      <c r="V5" t="str">
        <f>IF(ISBLANK('Responses (Ukrainian)'!V5)," ", IF(SUMPRODUCT( -- ('Translation key'!$A:$A = 'Responses (Ukrainian)'!V5))&gt;0, INDEX('Translation key'!$B:$B, MATCH('Responses (Ukrainian)'!V5, 'Translation key'!$A:$A,0)),  'Responses (Ukrainian)'!V5))</f>
        <v xml:space="preserve">Павлюк </v>
      </c>
      <c r="W5" t="str">
        <f>IF(ISBLANK('Responses (Ukrainian)'!W5)," ", IF(SUMPRODUCT( -- ('Translation key'!$A:$A = 'Responses (Ukrainian)'!W5))&gt;0, INDEX('Translation key'!$B:$B, MATCH('Responses (Ukrainian)'!W5, 'Translation key'!$A:$A,0)),  'Responses (Ukrainian)'!W5))</f>
        <v>pavliuk.olenka@gmail.com</v>
      </c>
      <c r="X5" t="str">
        <f>IF(ISBLANK('Responses (Ukrainian)'!X5)," ", IF(SUMPRODUCT( -- ('Translation key'!$A:$A = 'Responses (Ukrainian)'!X5))&gt;0, INDEX('Translation key'!$B:$B, MATCH('Responses (Ukrainian)'!X5, 'Translation key'!$A:$A,0)),  'Responses (Ukrainian)'!X5))</f>
        <v xml:space="preserve"> </v>
      </c>
      <c r="Y5" t="str">
        <f>IF(ISBLANK('Responses (Ukrainian)'!Y5)," ", IF(SUMPRODUCT( -- ('Translation key'!$A:$A = 'Responses (Ukrainian)'!Y5))&gt;0, INDEX('Translation key'!$B:$B, MATCH('Responses (Ukrainian)'!Y5, 'Translation key'!$A:$A,0)),  'Responses (Ukrainian)'!Y5))</f>
        <v>+380954075641</v>
      </c>
      <c r="Z5" t="str">
        <f>IF(ISBLANK('Responses (Ukrainian)'!Z5)," ", IF(SUMPRODUCT( -- ('Translation key'!$A:$A = 'Responses (Ukrainian)'!Z5))&gt;0, INDEX('Translation key'!$B:$B, MATCH('Responses (Ukrainian)'!Z5, 'Translation key'!$A:$A,0)),  'Responses (Ukrainian)'!Z5))</f>
        <v>Павлюк Олена Андріївна
Нова пошта
м. Київ
Відділення 341</v>
      </c>
      <c r="AA5" t="str">
        <f>IF(ISBLANK('Responses (Ukrainian)'!AA5)," ", IF(SUMPRODUCT( -- ('Translation key'!$A:$A = 'Responses (Ukrainian)'!AA5))&gt;0, INDEX('Translation key'!$B:$B, MATCH('Responses (Ukrainian)'!AA5, 'Translation key'!$A:$A,0)),  'Responses (Ukrainian)'!AA5))</f>
        <v>2017</v>
      </c>
      <c r="AB5" t="str">
        <f>IF(ISBLANK('Responses (Ukrainian)'!AB5)," ", IF(SUMPRODUCT( -- ('Translation key'!$A:$A = 'Responses (Ukrainian)'!AB5))&gt;0, INDEX('Translation key'!$B:$B, MATCH('Responses (Ukrainian)'!AB5, 'Translation key'!$A:$A,0)),  'Responses (Ukrainian)'!AB5))</f>
        <v xml:space="preserve">Ukraine </v>
      </c>
      <c r="AC5" t="str">
        <f>IF(ISBLANK('Responses (Ukrainian)'!AC5)," ", IF(SUMPRODUCT( -- ('Translation key'!$A:$A = 'Responses (Ukrainian)'!AC5))&gt;0, INDEX('Translation key'!$B:$B, MATCH('Responses (Ukrainian)'!AC5, 'Translation key'!$A:$A,0)),  'Responses (Ukrainian)'!AC5))</f>
        <v>Робота з повною зайнятістю</v>
      </c>
      <c r="AD5" t="str">
        <f>IF(ISBLANK('Responses (Ukrainian)'!AD5)," ", IF(SUMPRODUCT( -- ('Translation key'!$A:$A = 'Responses (Ukrainian)'!AD5))&gt;0, INDEX('Translation key'!$B:$B, MATCH('Responses (Ukrainian)'!AD5, 'Translation key'!$A:$A,0)),  'Responses (Ukrainian)'!AD5))</f>
        <v>I am working to expand opportunities for children and/or to improve the quality of life in under-served communities</v>
      </c>
      <c r="AE5" t="str">
        <f>IF(ISBLANK('Responses (Ukrainian)'!AE5)," ", IF(SUMPRODUCT( -- ('Translation key'!$A:$A = 'Responses (Ukrainian)'!AE5))&gt;0, INDEX('Translation key'!$B:$B, MATCH('Responses (Ukrainian)'!AE5, 'Translation key'!$A:$A,0)),  'Responses (Ukrainian)'!AE5))</f>
        <v>Yes, I am working in education</v>
      </c>
      <c r="AF5" t="str">
        <f>IF(ISBLANK('Responses (Ukrainian)'!AF5)," ", IF(SUMPRODUCT( -- ('Translation key'!$A:$A = 'Responses (Ukrainian)'!AF5))&gt;0, INDEX('Translation key'!$B:$B, MATCH('Responses (Ukrainian)'!AF5, 'Translation key'!$A:$A,0)),  'Responses (Ukrainian)'!AF5))</f>
        <v>Директор/заступник директора/член адміністрації</v>
      </c>
      <c r="AG5" t="str">
        <f>IF(ISBLANK('Responses (Ukrainian)'!AG5)," ", IF(SUMPRODUCT( -- ('Translation key'!$A:$A = 'Responses (Ukrainian)'!AG5))&gt;0, INDEX('Translation key'!$B:$B, MATCH('Responses (Ukrainian)'!AG5, 'Translation key'!$A:$A,0)),  'Responses (Ukrainian)'!AG5))</f>
        <v xml:space="preserve"> </v>
      </c>
      <c r="AH5" t="str">
        <f>IF(ISBLANK('Responses (Ukrainian)'!AH5)," ", IF(SUMPRODUCT( -- ('Translation key'!$A:$A = 'Responses (Ukrainian)'!AH5))&gt;0, INDEX('Translation key'!$B:$B, MATCH('Responses (Ukrainian)'!AH5, 'Translation key'!$A:$A,0)),  'Responses (Ukrainian)'!AH5))</f>
        <v xml:space="preserve"> </v>
      </c>
      <c r="AI5" t="str">
        <f>IF(ISBLANK('Responses (Ukrainian)'!AI5)," ", IF(SUMPRODUCT( -- ('Translation key'!$A:$A = 'Responses (Ukrainian)'!AI5))&gt;0, INDEX('Translation key'!$B:$B, MATCH('Responses (Ukrainian)'!AI5, 'Translation key'!$A:$A,0)),  'Responses (Ukrainian)'!AI5))</f>
        <v xml:space="preserve"> </v>
      </c>
      <c r="AJ5" t="str">
        <f>IF(ISBLANK('Responses (Ukrainian)'!AJ5)," ", IF(SUMPRODUCT( -- ('Translation key'!$A:$A = 'Responses (Ukrainian)'!AJ5))&gt;0, INDEX('Translation key'!$B:$B, MATCH('Responses (Ukrainian)'!AJ5, 'Translation key'!$A:$A,0)),  'Responses (Ukrainian)'!AJ5))</f>
        <v xml:space="preserve"> </v>
      </c>
      <c r="AK5" t="str">
        <f>IF(ISBLANK('Responses (Ukrainian)'!AK5)," ", IF(SUMPRODUCT( -- ('Translation key'!$A:$A = 'Responses (Ukrainian)'!AK5))&gt;0, INDEX('Translation key'!$B:$B, MATCH('Responses (Ukrainian)'!AK5, 'Translation key'!$A:$A,0)),  'Responses (Ukrainian)'!AK5))</f>
        <v xml:space="preserve"> </v>
      </c>
      <c r="AL5" t="str">
        <f>IF(ISBLANK('Responses (Ukrainian)'!AL5)," ", IF(SUMPRODUCT( -- ('Translation key'!$A:$A = 'Responses (Ukrainian)'!AL5))&gt;0, INDEX('Translation key'!$B:$B, MATCH('Responses (Ukrainian)'!AL5, 'Translation key'!$A:$A,0)),  'Responses (Ukrainian)'!AL5))</f>
        <v>Приватна інжинірингова школа #Brobots/ Ініціатива «ЗНОвУ»</v>
      </c>
      <c r="AM5" t="str">
        <f>IF(ISBLANK('Responses (Ukrainian)'!AM5)," ", IF(SUMPRODUCT( -- ('Translation key'!$A:$A = 'Responses (Ukrainian)'!AM5))&gt;0, INDEX('Translation key'!$B:$B, MATCH('Responses (Ukrainian)'!AM5, 'Translation key'!$A:$A,0)),  'Responses (Ukrainian)'!AM5))</f>
        <v xml:space="preserve">Керівниця загальноосвітнього напрямку в #Brobots/ співзасновниця «ЗНОвУ» </v>
      </c>
      <c r="AN5" t="str">
        <f>IF(ISBLANK('Responses (Ukrainian)'!AN5)," ", IF(SUMPRODUCT( -- ('Translation key'!$A:$A = 'Responses (Ukrainian)'!AN5))&gt;0, INDEX('Translation key'!$B:$B, MATCH('Responses (Ukrainian)'!AN5, 'Translation key'!$A:$A,0)),  'Responses (Ukrainian)'!AN5))</f>
        <v>Yes</v>
      </c>
      <c r="AO5" t="str">
        <f>IF(ISBLANK('Responses (Ukrainian)'!AO5)," ", IF(SUMPRODUCT( -- ('Translation key'!$A:$A = 'Responses (Ukrainian)'!AO5))&gt;0, INDEX('Translation key'!$B:$B, MATCH('Responses (Ukrainian)'!AO5, 'Translation key'!$A:$A,0)),  'Responses (Ukrainian)'!AO5))</f>
        <v xml:space="preserve"> </v>
      </c>
      <c r="AP5" t="str">
        <f>IF(ISBLANK('Responses (Ukrainian)'!AP5)," ", IF(SUMPRODUCT( -- ('Translation key'!$A:$A = 'Responses (Ukrainian)'!AP5))&gt;0, INDEX('Translation key'!$B:$B, MATCH('Responses (Ukrainian)'!AP5, 'Translation key'!$A:$A,0)),  'Responses (Ukrainian)'!AP5))</f>
        <v>Principal, head teacher, or administrator</v>
      </c>
      <c r="AQ5" t="str">
        <f>IF(ISBLANK('Responses (Ukrainian)'!AQ5)," ", IF(SUMPRODUCT( -- ('Translation key'!$A:$A = 'Responses (Ukrainian)'!AQ5))&gt;0, INDEX('Translation key'!$B:$B, MATCH('Responses (Ukrainian)'!AQ5, 'Translation key'!$A:$A,0)),  'Responses (Ukrainian)'!AQ5))</f>
        <v xml:space="preserve"> </v>
      </c>
      <c r="AR5" t="str">
        <f>IF(ISBLANK('Responses (Ukrainian)'!AR5)," ", IF(SUMPRODUCT( -- ('Translation key'!$A:$A = 'Responses (Ukrainian)'!AR5))&gt;0, INDEX('Translation key'!$B:$B, MATCH('Responses (Ukrainian)'!AR5, 'Translation key'!$A:$A,0)),  'Responses (Ukrainian)'!AR5))</f>
        <v xml:space="preserve"> </v>
      </c>
      <c r="AS5" t="str">
        <f>IF(ISBLANK('Responses (Ukrainian)'!AS5)," ", IF(SUMPRODUCT( -- ('Translation key'!$A:$A = 'Responses (Ukrainian)'!AS5))&gt;0, INDEX('Translation key'!$B:$B, MATCH('Responses (Ukrainian)'!AS5, 'Translation key'!$A:$A,0)),  'Responses (Ukrainian)'!AS5))</f>
        <v xml:space="preserve"> </v>
      </c>
      <c r="AT5" t="str">
        <f>IF(ISBLANK('Responses (Ukrainian)'!AT5)," ", IF(SUMPRODUCT( -- ('Translation key'!$A:$A = 'Responses (Ukrainian)'!AT5))&gt;0, INDEX('Translation key'!$B:$B, MATCH('Responses (Ukrainian)'!AT5, 'Translation key'!$A:$A,0)),  'Responses (Ukrainian)'!AT5))</f>
        <v xml:space="preserve"> </v>
      </c>
      <c r="AU5" t="str">
        <f>IF(ISBLANK('Responses (Ukrainian)'!AU5)," ", IF(SUMPRODUCT( -- ('Translation key'!$A:$A = 'Responses (Ukrainian)'!AU5))&gt;0, INDEX('Translation key'!$B:$B, MATCH('Responses (Ukrainian)'!AU5, 'Translation key'!$A:$A,0)),  'Responses (Ukrainian)'!AU5))</f>
        <v xml:space="preserve"> </v>
      </c>
      <c r="AV5" t="str">
        <f>IF(ISBLANK('Responses (Ukrainian)'!AV5)," ", IF(SUMPRODUCT( -- ('Translation key'!$A:$A = 'Responses (Ukrainian)'!AV5))&gt;0, INDEX('Translation key'!$B:$B, MATCH('Responses (Ukrainian)'!AV5, 'Translation key'!$A:$A,0)),  'Responses (Ukrainian)'!AV5))</f>
        <v xml:space="preserve"> </v>
      </c>
      <c r="AW5" t="str">
        <f>IF(ISBLANK('Responses (Ukrainian)'!AW5)," ", IF(SUMPRODUCT( -- ('Translation key'!$A:$A = 'Responses (Ukrainian)'!AW5))&gt;0, INDEX('Translation key'!$B:$B, MATCH('Responses (Ukrainian)'!AW5, 'Translation key'!$A:$A,0)),  'Responses (Ukrainian)'!AW5))</f>
        <v xml:space="preserve"> </v>
      </c>
      <c r="AX5" t="str">
        <f>IF(ISBLANK('Responses (Ukrainian)'!AX5)," ", IF(SUMPRODUCT( -- ('Translation key'!$A:$A = 'Responses (Ukrainian)'!AX5))&gt;0, INDEX('Translation key'!$B:$B, MATCH('Responses (Ukrainian)'!AX5, 'Translation key'!$A:$A,0)),  'Responses (Ukrainian)'!AX5))</f>
        <v xml:space="preserve"> </v>
      </c>
      <c r="AY5" t="str">
        <f>IF(ISBLANK('Responses (Ukrainian)'!AY5)," ", IF(SUMPRODUCT( -- ('Translation key'!$A:$A = 'Responses (Ukrainian)'!AY5))&gt;0, INDEX('Translation key'!$B:$B, MATCH('Responses (Ukrainian)'!AY5, 'Translation key'!$A:$A,0)),  'Responses (Ukrainian)'!AY5))</f>
        <v xml:space="preserve"> </v>
      </c>
      <c r="AZ5" t="str">
        <f>IF(ISBLANK('Responses (Ukrainian)'!AZ5)," ", IF(SUMPRODUCT( -- ('Translation key'!$A:$A = 'Responses (Ukrainian)'!AZ5))&gt;0, INDEX('Translation key'!$B:$B, MATCH('Responses (Ukrainian)'!AZ5, 'Translation key'!$A:$A,0)),  'Responses (Ukrainian)'!AZ5))</f>
        <v xml:space="preserve"> </v>
      </c>
      <c r="BA5" t="str">
        <f>IF(ISBLANK('Responses (Ukrainian)'!BA5)," ", IF(SUMPRODUCT( -- ('Translation key'!$A:$A = 'Responses (Ukrainian)'!BA5))&gt;0, INDEX('Translation key'!$B:$B, MATCH('Responses (Ukrainian)'!BA5, 'Translation key'!$A:$A,0)),  'Responses (Ukrainian)'!BA5))</f>
        <v xml:space="preserve"> </v>
      </c>
      <c r="BB5" t="str">
        <f>IF(ISBLANK('Responses (Ukrainian)'!BB5)," ", IF(SUMPRODUCT( -- ('Translation key'!$A:$A = 'Responses (Ukrainian)'!BB5))&gt;0, INDEX('Translation key'!$B:$B, MATCH('Responses (Ukrainian)'!BB5, 'Translation key'!$A:$A,0)),  'Responses (Ukrainian)'!BB5))</f>
        <v xml:space="preserve"> </v>
      </c>
      <c r="BC5" t="str">
        <f>IF(ISBLANK('Responses (Ukrainian)'!BC5)," ", IF(SUMPRODUCT( -- ('Translation key'!$A:$A = 'Responses (Ukrainian)'!BC5))&gt;0, INDEX('Translation key'!$B:$B, MATCH('Responses (Ukrainian)'!BC5, 'Translation key'!$A:$A,0)),  'Responses (Ukrainian)'!BC5))</f>
        <v xml:space="preserve"> </v>
      </c>
      <c r="BD5" t="str">
        <f>IF(ISBLANK('Responses (Ukrainian)'!BD5)," ", IF(SUMPRODUCT( -- ('Translation key'!$A:$A = 'Responses (Ukrainian)'!BD5))&gt;0, INDEX('Translation key'!$B:$B, MATCH('Responses (Ukrainian)'!BD5, 'Translation key'!$A:$A,0)),  'Responses (Ukrainian)'!BD5))</f>
        <v xml:space="preserve"> </v>
      </c>
      <c r="BE5" t="str">
        <f>IF(ISBLANK('Responses (Ukrainian)'!BE5)," ", IF(SUMPRODUCT( -- ('Translation key'!$A:$A = 'Responses (Ukrainian)'!BE5))&gt;0, INDEX('Translation key'!$B:$B, MATCH('Responses (Ukrainian)'!BE5, 'Translation key'!$A:$A,0)),  'Responses (Ukrainian)'!BE5))</f>
        <v xml:space="preserve"> </v>
      </c>
      <c r="BF5" t="str">
        <f>IF(ISBLANK('Responses (Ukrainian)'!BF5)," ", IF(SUMPRODUCT( -- ('Translation key'!$A:$A = 'Responses (Ukrainian)'!BF5))&gt;0, INDEX('Translation key'!$B:$B, MATCH('Responses (Ukrainian)'!BF5, 'Translation key'!$A:$A,0)),  'Responses (Ukrainian)'!BF5))</f>
        <v xml:space="preserve"> </v>
      </c>
      <c r="BG5" t="str">
        <f>IF(ISBLANK('Responses (Ukrainian)'!BG5)," ", IF(SUMPRODUCT( -- ('Translation key'!$A:$A = 'Responses (Ukrainian)'!BG5))&gt;0, INDEX('Translation key'!$B:$B, MATCH('Responses (Ukrainian)'!BG5, 'Translation key'!$A:$A,0)),  'Responses (Ukrainian)'!BG5))</f>
        <v>Робота або волонтерство з молоддю, наприклад, тьютор або ментор</v>
      </c>
      <c r="BH5" t="str">
        <f>IF(ISBLANK('Responses (Ukrainian)'!BH5)," ", IF(SUMPRODUCT( -- ('Translation key'!$A:$A = 'Responses (Ukrainian)'!BH5))&gt;0, INDEX('Translation key'!$B:$B, MATCH('Responses (Ukrainian)'!BH5, 'Translation key'!$A:$A,0)),  'Responses (Ukrainian)'!BH5))</f>
        <v xml:space="preserve"> </v>
      </c>
      <c r="BI5" t="str">
        <f>IF(ISBLANK('Responses (Ukrainian)'!BI5)," ", IF(SUMPRODUCT( -- ('Translation key'!$A:$A = 'Responses (Ukrainian)'!BI5))&gt;0, INDEX('Translation key'!$B:$B, MATCH('Responses (Ukrainian)'!BI5, 'Translation key'!$A:$A,0)),  'Responses (Ukrainian)'!BI5))</f>
        <v>Надихали інших створювати зміни в освіті</v>
      </c>
      <c r="BJ5" t="str">
        <f>IF(ISBLANK('Responses (Ukrainian)'!BJ5)," ", IF(SUMPRODUCT( -- ('Translation key'!$A:$A = 'Responses (Ukrainian)'!BJ5))&gt;0, INDEX('Translation key'!$B:$B, MATCH('Responses (Ukrainian)'!BJ5, 'Translation key'!$A:$A,0)),  'Responses (Ukrainian)'!BJ5))</f>
        <v>Волонтерство у інших неприбуткових благодійних організаціях</v>
      </c>
      <c r="BK5" t="str">
        <f>IF(ISBLANK('Responses (Ukrainian)'!BK5)," ", IF(SUMPRODUCT( -- ('Translation key'!$A:$A = 'Responses (Ukrainian)'!BK5))&gt;0, INDEX('Translation key'!$B:$B, MATCH('Responses (Ukrainian)'!BK5, 'Translation key'!$A:$A,0)),  'Responses (Ukrainian)'!BK5))</f>
        <v xml:space="preserve"> </v>
      </c>
      <c r="BL5" t="str">
        <f>IF(ISBLANK('Responses (Ukrainian)'!BL5)," ", IF(SUMPRODUCT( -- ('Translation key'!$A:$A = 'Responses (Ukrainian)'!BL5))&gt;0, INDEX('Translation key'!$B:$B, MATCH('Responses (Ukrainian)'!BL5, 'Translation key'!$A:$A,0)),  'Responses (Ukrainian)'!BL5))</f>
        <v xml:space="preserve"> </v>
      </c>
      <c r="BM5" t="str">
        <f>IF(ISBLANK('Responses (Ukrainian)'!BM5)," ", IF(SUMPRODUCT( -- ('Translation key'!$A:$A = 'Responses (Ukrainian)'!BM5))&gt;0, INDEX('Translation key'!$B:$B, MATCH('Responses (Ukrainian)'!BM5, 'Translation key'!$A:$A,0)),  'Responses (Ukrainian)'!BM5))</f>
        <v xml:space="preserve"> </v>
      </c>
      <c r="BN5" t="str">
        <f>IF(ISBLANK('Responses (Ukrainian)'!BN5)," ", IF(SUMPRODUCT( -- ('Translation key'!$A:$A = 'Responses (Ukrainian)'!BN5))&gt;0, INDEX('Translation key'!$B:$B, MATCH('Responses (Ukrainian)'!BN5, 'Translation key'!$A:$A,0)),  'Responses (Ukrainian)'!BN5))</f>
        <v xml:space="preserve"> </v>
      </c>
      <c r="BO5" t="str">
        <f>IF(ISBLANK('Responses (Ukrainian)'!BO5)," ", IF(SUMPRODUCT( -- ('Translation key'!$A:$A = 'Responses (Ukrainian)'!BO5))&gt;0, INDEX('Translation key'!$B:$B, MATCH('Responses (Ukrainian)'!BO5, 'Translation key'!$A:$A,0)),  'Responses (Ukrainian)'!BO5))</f>
        <v xml:space="preserve"> </v>
      </c>
      <c r="BP5" t="str">
        <f>IF(ISBLANK('Responses (Ukrainian)'!BP5)," ", IF(SUMPRODUCT( -- ('Translation key'!$A:$A = 'Responses (Ukrainian)'!BP5))&gt;0, INDEX('Translation key'!$B:$B, MATCH('Responses (Ukrainian)'!BP5, 'Translation key'!$A:$A,0)),  'Responses (Ukrainian)'!BP5))</f>
        <v xml:space="preserve"> </v>
      </c>
      <c r="BQ5" t="str">
        <f>IF(ISBLANK('Responses (Ukrainian)'!BQ5)," ", IF(SUMPRODUCT( -- ('Translation key'!$A:$A = 'Responses (Ukrainian)'!BQ5))&gt;0, INDEX('Translation key'!$B:$B, MATCH('Responses (Ukrainian)'!BQ5, 'Translation key'!$A:$A,0)),  'Responses (Ukrainian)'!BQ5))</f>
        <v xml:space="preserve"> </v>
      </c>
      <c r="BR5" t="str">
        <f>IF(ISBLANK('Responses (Ukrainian)'!BR5)," ", IF(SUMPRODUCT( -- ('Translation key'!$A:$A = 'Responses (Ukrainian)'!BR5))&gt;0, INDEX('Translation key'!$B:$B, MATCH('Responses (Ukrainian)'!BR5, 'Translation key'!$A:$A,0)),  'Responses (Ukrainian)'!BR5))</f>
        <v>Yes</v>
      </c>
      <c r="BS5" t="str">
        <f>IF(ISBLANK('Responses (Ukrainian)'!BS5)," ", IF(SUMPRODUCT( -- ('Translation key'!$A:$A = 'Responses (Ukrainian)'!BS5))&gt;0, INDEX('Translation key'!$B:$B, MATCH('Responses (Ukrainian)'!BS5, 'Translation key'!$A:$A,0)),  'Responses (Ukrainian)'!BS5))</f>
        <v>Інформація про події та запрошення у календар</v>
      </c>
      <c r="BT5" t="str">
        <f>IF(ISBLANK('Responses (Ukrainian)'!BT5)," ", IF(SUMPRODUCT( -- ('Translation key'!$A:$A = 'Responses (Ukrainian)'!BT5))&gt;0, INDEX('Translation key'!$B:$B, MATCH('Responses (Ukrainian)'!BT5, 'Translation key'!$A:$A,0)),  'Responses (Ukrainian)'!BT5))</f>
        <v>Місцеві новини</v>
      </c>
      <c r="BU5" t="str">
        <f>IF(ISBLANK('Responses (Ukrainian)'!BU5)," ", IF(SUMPRODUCT( -- ('Translation key'!$A:$A = 'Responses (Ukrainian)'!BU5))&gt;0, INDEX('Translation key'!$B:$B, MATCH('Responses (Ukrainian)'!BU5, 'Translation key'!$A:$A,0)),  'Responses (Ukrainian)'!BU5))</f>
        <v>Новини державного рівня</v>
      </c>
      <c r="BV5" t="str">
        <f>IF(ISBLANK('Responses (Ukrainian)'!BV5)," ", IF(SUMPRODUCT( -- ('Translation key'!$A:$A = 'Responses (Ukrainian)'!BV5))&gt;0, INDEX('Translation key'!$B:$B, MATCH('Responses (Ukrainian)'!BV5, 'Translation key'!$A:$A,0)),  'Responses (Ukrainian)'!BV5))</f>
        <v>Новини світового рівня</v>
      </c>
      <c r="BW5" t="str">
        <f>IF(ISBLANK('Responses (Ukrainian)'!BW5)," ", IF(SUMPRODUCT( -- ('Translation key'!$A:$A = 'Responses (Ukrainian)'!BW5))&gt;0, INDEX('Translation key'!$B:$B, MATCH('Responses (Ukrainian)'!BW5, 'Translation key'!$A:$A,0)),  'Responses (Ukrainian)'!BW5))</f>
        <v>Новини Навчай для України</v>
      </c>
      <c r="BX5" t="str">
        <f>IF(ISBLANK('Responses (Ukrainian)'!BX5)," ", IF(SUMPRODUCT( -- ('Translation key'!$A:$A = 'Responses (Ukrainian)'!BX5))&gt;0, INDEX('Translation key'!$B:$B, MATCH('Responses (Ukrainian)'!BX5, 'Translation key'!$A:$A,0)),  'Responses (Ukrainian)'!BX5))</f>
        <v>Новини про відкриті вакансії</v>
      </c>
      <c r="BY5" t="str">
        <f>IF(ISBLANK('Responses (Ukrainian)'!BY5)," ", IF(SUMPRODUCT( -- ('Translation key'!$A:$A = 'Responses (Ukrainian)'!BY5))&gt;0, INDEX('Translation key'!$B:$B, MATCH('Responses (Ukrainian)'!BY5, 'Translation key'!$A:$A,0)),  'Responses (Ukrainian)'!BY5))</f>
        <v>Кар’єрні можливості</v>
      </c>
      <c r="BZ5" t="str">
        <f>IF(ISBLANK('Responses (Ukrainian)'!BZ5)," ", IF(SUMPRODUCT( -- ('Translation key'!$A:$A = 'Responses (Ukrainian)'!BZ5))&gt;0, INDEX('Translation key'!$B:$B, MATCH('Responses (Ukrainian)'!BZ5, 'Translation key'!$A:$A,0)),  'Responses (Ukrainian)'!BZ5))</f>
        <v xml:space="preserve"> </v>
      </c>
      <c r="CA5" t="str">
        <f>IF(ISBLANK('Responses (Ukrainian)'!CA5)," ", IF(SUMPRODUCT( -- ('Translation key'!$A:$A = 'Responses (Ukrainian)'!CA5))&gt;0, INDEX('Translation key'!$B:$B, MATCH('Responses (Ukrainian)'!CA5, 'Translation key'!$A:$A,0)),  'Responses (Ukrainian)'!CA5))</f>
        <v>Email</v>
      </c>
      <c r="CB5" t="str">
        <f>IF(ISBLANK('Responses (Ukrainian)'!CB5)," ", IF(SUMPRODUCT( -- ('Translation key'!$A:$A = 'Responses (Ukrainian)'!CB5))&gt;0, INDEX('Translation key'!$B:$B, MATCH('Responses (Ukrainian)'!CB5, 'Translation key'!$A:$A,0)),  'Responses (Ukrainian)'!CB5))</f>
        <v xml:space="preserve"> </v>
      </c>
      <c r="CC5" t="str">
        <f>IF(ISBLANK('Responses (Ukrainian)'!CC5)," ", IF(SUMPRODUCT( -- ('Translation key'!$A:$A = 'Responses (Ukrainian)'!CC5))&gt;0, INDEX('Translation key'!$B:$B, MATCH('Responses (Ukrainian)'!CC5, 'Translation key'!$A:$A,0)),  'Responses (Ukrainian)'!CC5))</f>
        <v xml:space="preserve"> </v>
      </c>
      <c r="CD5" t="str">
        <f>IF(ISBLANK('Responses (Ukrainian)'!CD5)," ", IF(SUMPRODUCT( -- ('Translation key'!$A:$A = 'Responses (Ukrainian)'!CD5))&gt;0, INDEX('Translation key'!$B:$B, MATCH('Responses (Ukrainian)'!CD5, 'Translation key'!$A:$A,0)),  'Responses (Ukrainian)'!CD5))</f>
        <v xml:space="preserve"> </v>
      </c>
      <c r="CE5" t="str">
        <f>IF(ISBLANK('Responses (Ukrainian)'!CE5)," ", IF(SUMPRODUCT( -- ('Translation key'!$A:$A = 'Responses (Ukrainian)'!CE5))&gt;0, INDEX('Translation key'!$B:$B, MATCH('Responses (Ukrainian)'!CE5, 'Translation key'!$A:$A,0)),  'Responses (Ukrainian)'!CE5))</f>
        <v xml:space="preserve"> </v>
      </c>
      <c r="CF5" t="str">
        <f>IF(ISBLANK('Responses (Ukrainian)'!CF5)," ", IF(SUMPRODUCT( -- ('Translation key'!$A:$A = 'Responses (Ukrainian)'!CF5))&gt;0, INDEX('Translation key'!$B:$B, MATCH('Responses (Ukrainian)'!CF5, 'Translation key'!$A:$A,0)),  'Responses (Ukrainian)'!CF5))</f>
        <v xml:space="preserve"> </v>
      </c>
      <c r="CG5" t="str">
        <f>IF(ISBLANK('Responses (Ukrainian)'!CG5)," ", IF(SUMPRODUCT( -- ('Translation key'!$A:$A = 'Responses (Ukrainian)'!CG5))&gt;0, INDEX('Translation key'!$B:$B, MATCH('Responses (Ukrainian)'!CG5, 'Translation key'!$A:$A,0)),  'Responses (Ukrainian)'!CG5))</f>
        <v xml:space="preserve"> </v>
      </c>
      <c r="CH5" t="str">
        <f>IF(ISBLANK('Responses (Ukrainian)'!CH5)," ", IF(SUMPRODUCT( -- ('Translation key'!$A:$A = 'Responses (Ukrainian)'!CH5))&gt;0, INDEX('Translation key'!$B:$B, MATCH('Responses (Ukrainian)'!CH5, 'Translation key'!$A:$A,0)),  'Responses (Ukrainian)'!CH5))</f>
        <v xml:space="preserve"> </v>
      </c>
      <c r="CI5" t="str">
        <f>IF(ISBLANK('Responses (Ukrainian)'!CI5)," ", IF(SUMPRODUCT( -- ('Translation key'!$A:$A = 'Responses (Ukrainian)'!CI5))&gt;0, INDEX('Translation key'!$B:$B, MATCH('Responses (Ukrainian)'!CI5, 'Translation key'!$A:$A,0)),  'Responses (Ukrainian)'!CI5))</f>
        <v xml:space="preserve"> </v>
      </c>
      <c r="CJ5" t="str">
        <f>IF(ISBLANK('Responses (Ukrainian)'!CJ5)," ", IF(SUMPRODUCT( -- ('Translation key'!$A:$A = 'Responses (Ukrainian)'!CJ5))&gt;0, INDEX('Translation key'!$B:$B, MATCH('Responses (Ukrainian)'!CJ5, 'Translation key'!$A:$A,0)),  'Responses (Ukrainian)'!CJ5))</f>
        <v xml:space="preserve"> </v>
      </c>
      <c r="CK5" t="str">
        <f>IF(ISBLANK('Responses (Ukrainian)'!CK5)," ", IF(SUMPRODUCT( -- ('Translation key'!$A:$A = 'Responses (Ukrainian)'!CK5))&gt;0, INDEX('Translation key'!$B:$B, MATCH('Responses (Ukrainian)'!CK5, 'Translation key'!$A:$A,0)),  'Responses (Ukrainian)'!CK5))</f>
        <v xml:space="preserve"> </v>
      </c>
      <c r="CL5" t="str">
        <f>IF(ISBLANK('Responses (Ukrainian)'!CL5)," ", IF(SUMPRODUCT( -- ('Translation key'!$A:$A = 'Responses (Ukrainian)'!CL5))&gt;0, INDEX('Translation key'!$B:$B, MATCH('Responses (Ukrainian)'!CL5, 'Translation key'!$A:$A,0)),  'Responses (Ukrainian)'!CL5))</f>
        <v xml:space="preserve"> </v>
      </c>
      <c r="CM5" t="str">
        <f>IF(ISBLANK('Responses (Ukrainian)'!CM5)," ", IF(SUMPRODUCT( -- ('Translation key'!$A:$A = 'Responses (Ukrainian)'!CM5))&gt;0, INDEX('Translation key'!$B:$B, MATCH('Responses (Ukrainian)'!CM5, 'Translation key'!$A:$A,0)),  'Responses (Ukrainian)'!CM5))</f>
        <v xml:space="preserve"> </v>
      </c>
      <c r="CN5" t="str">
        <f>IF(ISBLANK('Responses (Ukrainian)'!CN5)," ", IF(SUMPRODUCT( -- ('Translation key'!$A:$A = 'Responses (Ukrainian)'!CN5))&gt;0, INDEX('Translation key'!$B:$B, MATCH('Responses (Ukrainian)'!CN5, 'Translation key'!$A:$A,0)),  'Responses (Ukrainian)'!CN5))</f>
        <v xml:space="preserve"> </v>
      </c>
      <c r="CO5" t="str">
        <f>IF(ISBLANK('Responses (Ukrainian)'!CO5)," ", IF(SUMPRODUCT( -- ('Translation key'!$A:$A = 'Responses (Ukrainian)'!CO5))&gt;0, INDEX('Translation key'!$B:$B, MATCH('Responses (Ukrainian)'!CO5, 'Translation key'!$A:$A,0)),  'Responses (Ukrainian)'!CO5))</f>
        <v>Раз або більше на місяць</v>
      </c>
      <c r="CP5" t="str">
        <f>IF(ISBLANK('Responses (Ukrainian)'!CP5)," ", IF(SUMPRODUCT( -- ('Translation key'!$A:$A = 'Responses (Ukrainian)'!CP5))&gt;0, INDEX('Translation key'!$B:$B, MATCH('Responses (Ukrainian)'!CP5, 'Translation key'!$A:$A,0)),  'Responses (Ukrainian)'!CP5))</f>
        <v xml:space="preserve"> </v>
      </c>
      <c r="CQ5" t="str">
        <f>IF(ISBLANK('Responses (Ukrainian)'!CQ5)," ", IF(SUMPRODUCT( -- ('Translation key'!$A:$A = 'Responses (Ukrainian)'!CQ5))&gt;0, INDEX('Translation key'!$B:$B, MATCH('Responses (Ukrainian)'!CQ5, 'Translation key'!$A:$A,0)),  'Responses (Ukrainian)'!CQ5))</f>
        <v xml:space="preserve"> </v>
      </c>
      <c r="CR5" t="str">
        <f>IF(ISBLANK('Responses (Ukrainian)'!CR5)," ", IF(SUMPRODUCT( -- ('Translation key'!$A:$A = 'Responses (Ukrainian)'!CR5))&gt;0, INDEX('Translation key'!$B:$B, MATCH('Responses (Ukrainian)'!CR5, 'Translation key'!$A:$A,0)),  'Responses (Ukrainian)'!CR5))</f>
        <v xml:space="preserve"> </v>
      </c>
      <c r="CS5" t="str">
        <f>IF(ISBLANK('Responses (Ukrainian)'!CS5)," ", IF(SUMPRODUCT( -- ('Translation key'!$A:$A = 'Responses (Ukrainian)'!CS5))&gt;0, INDEX('Translation key'!$B:$B, MATCH('Responses (Ukrainian)'!CS5, 'Translation key'!$A:$A,0)),  'Responses (Ukrainian)'!CS5))</f>
        <v xml:space="preserve"> </v>
      </c>
      <c r="CT5" t="str">
        <f>IF(ISBLANK('Responses (Ukrainian)'!CT5)," ", IF(SUMPRODUCT( -- ('Translation key'!$A:$A = 'Responses (Ukrainian)'!CT5))&gt;0, INDEX('Translation key'!$B:$B, MATCH('Responses (Ukrainian)'!CT5, 'Translation key'!$A:$A,0)),  'Responses (Ukrainian)'!CT5))</f>
        <v xml:space="preserve"> </v>
      </c>
      <c r="CU5" t="str">
        <f>IF(ISBLANK('Responses (Ukrainian)'!CU5)," ", IF(SUMPRODUCT( -- ('Translation key'!$A:$A = 'Responses (Ukrainian)'!CU5))&gt;0, INDEX('Translation key'!$B:$B, MATCH('Responses (Ukrainian)'!CU5, 'Translation key'!$A:$A,0)),  'Responses (Ukrainian)'!CU5))</f>
        <v xml:space="preserve"> </v>
      </c>
      <c r="CV5" t="str">
        <f>IF(ISBLANK('Responses (Ukrainian)'!CV5)," ", IF(SUMPRODUCT( -- ('Translation key'!$A:$A = 'Responses (Ukrainian)'!CV5))&gt;0, INDEX('Translation key'!$B:$B, MATCH('Responses (Ukrainian)'!CV5, 'Translation key'!$A:$A,0)),  'Responses (Ukrainian)'!CV5))</f>
        <v xml:space="preserve"> </v>
      </c>
      <c r="CW5" t="str">
        <f>IF(ISBLANK('Responses (Ukrainian)'!CW5)," ", IF(SUMPRODUCT( -- ('Translation key'!$A:$A = 'Responses (Ukrainian)'!CW5))&gt;0, INDEX('Translation key'!$B:$B, MATCH('Responses (Ukrainian)'!CW5, 'Translation key'!$A:$A,0)),  'Responses (Ukrainian)'!CW5))</f>
        <v xml:space="preserve"> </v>
      </c>
      <c r="CX5" t="str">
        <f>IF(ISBLANK('Responses (Ukrainian)'!CX5)," ", IF(SUMPRODUCT( -- ('Translation key'!$A:$A = 'Responses (Ukrainian)'!CX5))&gt;0, INDEX('Translation key'!$B:$B, MATCH('Responses (Ukrainian)'!CX5, 'Translation key'!$A:$A,0)),  'Responses (Ukrainian)'!CX5))</f>
        <v xml:space="preserve"> </v>
      </c>
      <c r="CY5" t="str">
        <f>IF(ISBLANK('Responses (Ukrainian)'!CY5)," ", IF(SUMPRODUCT( -- ('Translation key'!$A:$A = 'Responses (Ukrainian)'!CY5))&gt;0, INDEX('Translation key'!$B:$B, MATCH('Responses (Ukrainian)'!CY5, 'Translation key'!$A:$A,0)),  'Responses (Ukrainian)'!CY5))</f>
        <v xml:space="preserve"> </v>
      </c>
      <c r="CZ5" t="str">
        <f>IF(ISBLANK('Responses (Ukrainian)'!CZ5)," ", IF(SUMPRODUCT( -- ('Translation key'!$A:$A = 'Responses (Ukrainian)'!CZ5))&gt;0, INDEX('Translation key'!$B:$B, MATCH('Responses (Ukrainian)'!CZ5, 'Translation key'!$A:$A,0)),  'Responses (Ukrainian)'!CZ5))</f>
        <v xml:space="preserve"> </v>
      </c>
      <c r="DA5" t="str">
        <f>IF(ISBLANK('Responses (Ukrainian)'!DA5)," ", IF(SUMPRODUCT( -- ('Translation key'!$A:$A = 'Responses (Ukrainian)'!DA5))&gt;0, INDEX('Translation key'!$B:$B, MATCH('Responses (Ukrainian)'!DA5, 'Translation key'!$A:$A,0)),  'Responses (Ukrainian)'!DA5))</f>
        <v xml:space="preserve"> </v>
      </c>
      <c r="DB5" t="str">
        <f>IF(ISBLANK('Responses (Ukrainian)'!DB5)," ", IF(SUMPRODUCT( -- ('Translation key'!$A:$A = 'Responses (Ukrainian)'!DB5))&gt;0, INDEX('Translation key'!$B:$B, MATCH('Responses (Ukrainian)'!DB5, 'Translation key'!$A:$A,0)),  'Responses (Ukrainian)'!DB5))</f>
        <v xml:space="preserve"> </v>
      </c>
      <c r="DC5" t="str">
        <f>IF(ISBLANK('Responses (Ukrainian)'!DC5)," ", IF(SUMPRODUCT( -- ('Translation key'!$A:$A = 'Responses (Ukrainian)'!DC5))&gt;0, INDEX('Translation key'!$B:$B, MATCH('Responses (Ukrainian)'!DC5, 'Translation key'!$A:$A,0)),  'Responses (Ukrainian)'!DC5))</f>
        <v xml:space="preserve"> </v>
      </c>
      <c r="DD5" t="str">
        <f>IF(ISBLANK('Responses (Ukrainian)'!DD5)," ", IF(SUMPRODUCT( -- ('Translation key'!$A:$A = 'Responses (Ukrainian)'!DD5))&gt;0, INDEX('Translation key'!$B:$B, MATCH('Responses (Ukrainian)'!DD5, 'Translation key'!$A:$A,0)),  'Responses (Ukrainian)'!DD5))</f>
        <v xml:space="preserve"> </v>
      </c>
      <c r="DE5" t="str">
        <f>IF(ISBLANK('Responses (Ukrainian)'!DE5)," ", IF(SUMPRODUCT( -- ('Translation key'!$A:$A = 'Responses (Ukrainian)'!DE5))&gt;0, INDEX('Translation key'!$B:$B, MATCH('Responses (Ukrainian)'!DE5, 'Translation key'!$A:$A,0)),  'Responses (Ukrainian)'!DE5))</f>
        <v xml:space="preserve"> </v>
      </c>
      <c r="DF5" t="str">
        <f>IF(ISBLANK('Responses (Ukrainian)'!DF5)," ", IF(SUMPRODUCT( -- ('Translation key'!$A:$A = 'Responses (Ukrainian)'!DF5))&gt;0, INDEX('Translation key'!$B:$B, MATCH('Responses (Ukrainian)'!DF5, 'Translation key'!$A:$A,0)),  'Responses (Ukrainian)'!DF5))</f>
        <v xml:space="preserve"> </v>
      </c>
      <c r="DG5" t="str">
        <f>IF(ISBLANK('Responses (Ukrainian)'!DG5)," ", IF(SUMPRODUCT( -- ('Translation key'!$A:$A = 'Responses (Ukrainian)'!DG5))&gt;0, INDEX('Translation key'!$B:$B, MATCH('Responses (Ukrainian)'!DG5, 'Translation key'!$A:$A,0)),  'Responses (Ukrainian)'!DG5))</f>
        <v xml:space="preserve"> </v>
      </c>
      <c r="DH5" t="str">
        <f>IF(ISBLANK('Responses (Ukrainian)'!DH5)," ", IF(SUMPRODUCT( -- ('Translation key'!$A:$A = 'Responses (Ukrainian)'!DH5))&gt;0, INDEX('Translation key'!$B:$B, MATCH('Responses (Ukrainian)'!DH5, 'Translation key'!$A:$A,0)),  'Responses (Ukrainian)'!DH5))</f>
        <v xml:space="preserve"> </v>
      </c>
      <c r="DI5" t="str">
        <f>IF(ISBLANK('Responses (Ukrainian)'!DI5)," ", IF(SUMPRODUCT( -- ('Translation key'!$A:$A = 'Responses (Ukrainian)'!DI5))&gt;0, INDEX('Translation key'!$B:$B, MATCH('Responses (Ukrainian)'!DI5, 'Translation key'!$A:$A,0)),  'Responses (Ukrainian)'!DI5))</f>
        <v xml:space="preserve"> </v>
      </c>
      <c r="DJ5" t="str">
        <f>IF(ISBLANK('Responses (Ukrainian)'!DJ5)," ", IF(SUMPRODUCT( -- ('Translation key'!$A:$A = 'Responses (Ukrainian)'!DJ5))&gt;0, INDEX('Translation key'!$B:$B, MATCH('Responses (Ukrainian)'!DJ5, 'Translation key'!$A:$A,0)),  'Responses (Ukrainian)'!DJ5))</f>
        <v xml:space="preserve"> </v>
      </c>
      <c r="DK5" t="str">
        <f>IF(ISBLANK('Responses (Ukrainian)'!DK5)," ", IF(SUMPRODUCT( -- ('Translation key'!$A:$A = 'Responses (Ukrainian)'!DK5))&gt;0, INDEX('Translation key'!$B:$B, MATCH('Responses (Ukrainian)'!DK5, 'Translation key'!$A:$A,0)),  'Responses (Ukrainian)'!DK5))</f>
        <v xml:space="preserve"> </v>
      </c>
      <c r="DL5" t="str">
        <f>IF(ISBLANK('Responses (Ukrainian)'!DL5)," ", IF(SUMPRODUCT( -- ('Translation key'!$A:$A = 'Responses (Ukrainian)'!DL5))&gt;0, INDEX('Translation key'!$B:$B, MATCH('Responses (Ukrainian)'!DL5, 'Translation key'!$A:$A,0)),  'Responses (Ukrainian)'!DL5))</f>
        <v xml:space="preserve"> </v>
      </c>
      <c r="DM5" t="str">
        <f>IF(ISBLANK('Responses (Ukrainian)'!DM5)," ", IF(SUMPRODUCT( -- ('Translation key'!$A:$A = 'Responses (Ukrainian)'!DM5))&gt;0, INDEX('Translation key'!$B:$B, MATCH('Responses (Ukrainian)'!DM5, 'Translation key'!$A:$A,0)),  'Responses (Ukrainian)'!DM5))</f>
        <v xml:space="preserve"> </v>
      </c>
      <c r="DN5" t="str">
        <f>IF(ISBLANK('Responses (Ukrainian)'!DN5)," ", IF(SUMPRODUCT( -- ('Translation key'!$A:$A = 'Responses (Ukrainian)'!DN5))&gt;0, INDEX('Translation key'!$B:$B, MATCH('Responses (Ukrainian)'!DN5, 'Translation key'!$A:$A,0)),  'Responses (Ukrainian)'!DN5))</f>
        <v xml:space="preserve"> </v>
      </c>
      <c r="DO5" t="str">
        <f>IF(ISBLANK('Responses (Ukrainian)'!DO5)," ", IF(SUMPRODUCT( -- ('Translation key'!$A:$A = 'Responses (Ukrainian)'!DO5))&gt;0, INDEX('Translation key'!$B:$B, MATCH('Responses (Ukrainian)'!DO5, 'Translation key'!$A:$A,0)),  'Responses (Ukrainian)'!DO5))</f>
        <v xml:space="preserve"> </v>
      </c>
      <c r="DP5" t="str">
        <f>IF(ISBLANK('Responses (Ukrainian)'!DP5)," ", IF(SUMPRODUCT( -- ('Translation key'!$A:$A = 'Responses (Ukrainian)'!DP5))&gt;0, INDEX('Translation key'!$B:$B, MATCH('Responses (Ukrainian)'!DP5, 'Translation key'!$A:$A,0)),  'Responses (Ukrainian)'!DP5))</f>
        <v xml:space="preserve"> </v>
      </c>
      <c r="DQ5" t="str">
        <f>IF(ISBLANK('Responses (Ukrainian)'!DQ5)," ", IF(SUMPRODUCT( -- ('Translation key'!$A:$A = 'Responses (Ukrainian)'!DQ5))&gt;0, INDEX('Translation key'!$B:$B, MATCH('Responses (Ukrainian)'!DQ5, 'Translation key'!$A:$A,0)),  'Responses (Ukrainian)'!DQ5))</f>
        <v xml:space="preserve"> </v>
      </c>
      <c r="DR5" t="str">
        <f>IF(ISBLANK('Responses (Ukrainian)'!DR5)," ", IF(SUMPRODUCT( -- ('Translation key'!$A:$A = 'Responses (Ukrainian)'!DR5))&gt;0, INDEX('Translation key'!$B:$B, MATCH('Responses (Ukrainian)'!DR5, 'Translation key'!$A:$A,0)),  'Responses (Ukrainian)'!DR5))</f>
        <v xml:space="preserve"> </v>
      </c>
      <c r="DS5" t="str">
        <f>IF(ISBLANK('Responses (Ukrainian)'!DS5)," ", IF(SUMPRODUCT( -- ('Translation key'!$A:$A = 'Responses (Ukrainian)'!DS5))&gt;0, INDEX('Translation key'!$B:$B, MATCH('Responses (Ukrainian)'!DS5, 'Translation key'!$A:$A,0)),  'Responses (Ukrainian)'!DS5))</f>
        <v xml:space="preserve"> </v>
      </c>
      <c r="DT5" t="str">
        <f>IF(ISBLANK('Responses (Ukrainian)'!DT5)," ", IF(SUMPRODUCT( -- ('Translation key'!$A:$A = 'Responses (Ukrainian)'!DT5))&gt;0, INDEX('Translation key'!$B:$B, MATCH('Responses (Ukrainian)'!DT5, 'Translation key'!$A:$A,0)),  'Responses (Ukrainian)'!DT5))</f>
        <v xml:space="preserve"> </v>
      </c>
      <c r="DU5" t="str">
        <f>IF(ISBLANK('Responses (Ukrainian)'!DU5)," ", IF(SUMPRODUCT( -- ('Translation key'!$A:$A = 'Responses (Ukrainian)'!DU5))&gt;0, INDEX('Translation key'!$B:$B, MATCH('Responses (Ukrainian)'!DU5, 'Translation key'!$A:$A,0)),  'Responses (Ukrainian)'!DU5))</f>
        <v xml:space="preserve"> </v>
      </c>
      <c r="DV5" t="str">
        <f>IF(ISBLANK('Responses (Ukrainian)'!DV5)," ", IF(SUMPRODUCT( -- ('Translation key'!$A:$A = 'Responses (Ukrainian)'!DV5))&gt;0, INDEX('Translation key'!$B:$B, MATCH('Responses (Ukrainian)'!DV5, 'Translation key'!$A:$A,0)),  'Responses (Ukrainian)'!DV5))</f>
        <v xml:space="preserve"> </v>
      </c>
      <c r="DW5" t="str">
        <f>IF(ISBLANK('Responses (Ukrainian)'!DW5)," ", IF(SUMPRODUCT( -- ('Translation key'!$A:$A = 'Responses (Ukrainian)'!DW5))&gt;0, INDEX('Translation key'!$B:$B, MATCH('Responses (Ukrainian)'!DW5, 'Translation key'!$A:$A,0)),  'Responses (Ukrainian)'!DW5))</f>
        <v xml:space="preserve"> </v>
      </c>
      <c r="DX5" t="str">
        <f>IF(ISBLANK('Responses (Ukrainian)'!DX5)," ", IF(SUMPRODUCT( -- ('Translation key'!$A:$A = 'Responses (Ukrainian)'!DX5))&gt;0, INDEX('Translation key'!$B:$B, MATCH('Responses (Ukrainian)'!DX5, 'Translation key'!$A:$A,0)),  'Responses (Ukrainian)'!DX5))</f>
        <v xml:space="preserve"> </v>
      </c>
      <c r="DY5" t="str">
        <f>IF(ISBLANK('Responses (Ukrainian)'!DY5)," ", IF(SUMPRODUCT( -- ('Translation key'!$A:$A = 'Responses (Ukrainian)'!DY5))&gt;0, INDEX('Translation key'!$B:$B, MATCH('Responses (Ukrainian)'!DY5, 'Translation key'!$A:$A,0)),  'Responses (Ukrainian)'!DY5))</f>
        <v xml:space="preserve"> </v>
      </c>
      <c r="DZ5" t="str">
        <f>IF(ISBLANK('Responses (Ukrainian)'!DZ5)," ", IF(SUMPRODUCT( -- ('Translation key'!$A:$A = 'Responses (Ukrainian)'!DZ5))&gt;0, INDEX('Translation key'!$B:$B, MATCH('Responses (Ukrainian)'!DZ5, 'Translation key'!$A:$A,0)),  'Responses (Ukrainian)'!DZ5))</f>
        <v xml:space="preserve"> </v>
      </c>
      <c r="EA5" t="str">
        <f>IF(ISBLANK('Responses (Ukrainian)'!EA5)," ", IF(SUMPRODUCT( -- ('Translation key'!$A:$A = 'Responses (Ukrainian)'!EA5))&gt;0, INDEX('Translation key'!$B:$B, MATCH('Responses (Ukrainian)'!EA5, 'Translation key'!$A:$A,0)),  'Responses (Ukrainian)'!EA5))</f>
        <v xml:space="preserve"> </v>
      </c>
      <c r="EB5" t="str">
        <f>IF(ISBLANK('Responses (Ukrainian)'!EB5)," ", IF(SUMPRODUCT( -- ('Translation key'!$A:$A = 'Responses (Ukrainian)'!EB5))&gt;0, INDEX('Translation key'!$B:$B, MATCH('Responses (Ukrainian)'!EB5, 'Translation key'!$A:$A,0)),  'Responses (Ukrainian)'!EB5))</f>
        <v xml:space="preserve"> </v>
      </c>
      <c r="EC5" t="str">
        <f>IF(ISBLANK('Responses (Ukrainian)'!EC5)," ", IF(SUMPRODUCT( -- ('Translation key'!$A:$A = 'Responses (Ukrainian)'!EC5))&gt;0, INDEX('Translation key'!$B:$B, MATCH('Responses (Ukrainian)'!EC5, 'Translation key'!$A:$A,0)),  'Responses (Ukrainian)'!EC5))</f>
        <v xml:space="preserve"> </v>
      </c>
      <c r="ED5" t="str">
        <f>IF(ISBLANK('Responses (Ukrainian)'!ED5)," ", IF(SUMPRODUCT( -- ('Translation key'!$A:$A = 'Responses (Ukrainian)'!ED5))&gt;0, INDEX('Translation key'!$B:$B, MATCH('Responses (Ukrainian)'!ED5, 'Translation key'!$A:$A,0)),  'Responses (Ukrainian)'!ED5))</f>
        <v xml:space="preserve"> </v>
      </c>
      <c r="EE5" t="str">
        <f>IF(ISBLANK('Responses (Ukrainian)'!EE5)," ", IF(SUMPRODUCT( -- ('Translation key'!$A:$A = 'Responses (Ukrainian)'!EE5))&gt;0, INDEX('Translation key'!$B:$B, MATCH('Responses (Ukrainian)'!EE5, 'Translation key'!$A:$A,0)),  'Responses (Ukrainian)'!EE5))</f>
        <v xml:space="preserve"> </v>
      </c>
      <c r="EF5" t="str">
        <f>IF(ISBLANK('Responses (Ukrainian)'!EF5)," ", IF(SUMPRODUCT( -- ('Translation key'!$A:$A = 'Responses (Ukrainian)'!EF5))&gt;0, INDEX('Translation key'!$B:$B, MATCH('Responses (Ukrainian)'!EF5, 'Translation key'!$A:$A,0)),  'Responses (Ukrainian)'!EF5))</f>
        <v xml:space="preserve"> </v>
      </c>
      <c r="EG5" t="str">
        <f>IF(ISBLANK('Responses (Ukrainian)'!EG5)," ", IF(SUMPRODUCT( -- ('Translation key'!$A:$A = 'Responses (Ukrainian)'!EG5))&gt;0, INDEX('Translation key'!$B:$B, MATCH('Responses (Ukrainian)'!EG5, 'Translation key'!$A:$A,0)),  'Responses (Ukrainian)'!EG5))</f>
        <v xml:space="preserve"> </v>
      </c>
      <c r="EH5" t="str">
        <f>IF(ISBLANK('Responses (Ukrainian)'!EH5)," ", IF(SUMPRODUCT( -- ('Translation key'!$A:$A = 'Responses (Ukrainian)'!EH5))&gt;0, INDEX('Translation key'!$B:$B, MATCH('Responses (Ukrainian)'!EH5, 'Translation key'!$A:$A,0)),  'Responses (Ukrainian)'!EH5))</f>
        <v xml:space="preserve"> </v>
      </c>
      <c r="EI5" t="str">
        <f>IF(ISBLANK('Responses (Ukrainian)'!EI5)," ", IF(SUMPRODUCT( -- ('Translation key'!$A:$A = 'Responses (Ukrainian)'!EI5))&gt;0, INDEX('Translation key'!$B:$B, MATCH('Responses (Ukrainian)'!EI5, 'Translation key'!$A:$A,0)),  'Responses (Ukrainian)'!EI5))</f>
        <v xml:space="preserve"> </v>
      </c>
      <c r="EJ5" t="str">
        <f>IF(ISBLANK('Responses (Ukrainian)'!EJ5)," ", IF(SUMPRODUCT( -- ('Translation key'!$A:$A = 'Responses (Ukrainian)'!EJ5))&gt;0, INDEX('Translation key'!$B:$B, MATCH('Responses (Ukrainian)'!EJ5, 'Translation key'!$A:$A,0)),  'Responses (Ukrainian)'!EJ5))</f>
        <v xml:space="preserve"> </v>
      </c>
      <c r="EK5" t="str">
        <f>IF(ISBLANK('Responses (Ukrainian)'!EK5)," ", IF(SUMPRODUCT( -- ('Translation key'!$A:$A = 'Responses (Ukrainian)'!EK5))&gt;0, INDEX('Translation key'!$B:$B, MATCH('Responses (Ukrainian)'!EK5, 'Translation key'!$A:$A,0)),  'Responses (Ukrainian)'!EK5))</f>
        <v xml:space="preserve"> </v>
      </c>
      <c r="EL5" t="str">
        <f>IF(ISBLANK('Responses (Ukrainian)'!EL5)," ", IF(SUMPRODUCT( -- ('Translation key'!$A:$A = 'Responses (Ukrainian)'!EL5))&gt;0, INDEX('Translation key'!$B:$B, MATCH('Responses (Ukrainian)'!EL5, 'Translation key'!$A:$A,0)),  'Responses (Ukrainian)'!EL5))</f>
        <v xml:space="preserve"> </v>
      </c>
      <c r="EM5" t="str">
        <f>IF(ISBLANK('Responses (Ukrainian)'!EM5)," ", IF(SUMPRODUCT( -- ('Translation key'!$A:$A = 'Responses (Ukrainian)'!EM5))&gt;0, INDEX('Translation key'!$B:$B, MATCH('Responses (Ukrainian)'!EM5, 'Translation key'!$A:$A,0)),  'Responses (Ukrainian)'!EM5))</f>
        <v xml:space="preserve"> </v>
      </c>
      <c r="EN5" t="str">
        <f>IF(ISBLANK('Responses (Ukrainian)'!EN5)," ", IF(SUMPRODUCT( -- ('Translation key'!$A:$A = 'Responses (Ukrainian)'!EN5))&gt;0, INDEX('Translation key'!$B:$B, MATCH('Responses (Ukrainian)'!EN5, 'Translation key'!$A:$A,0)),  'Responses (Ukrainian)'!EN5))</f>
        <v xml:space="preserve"> </v>
      </c>
      <c r="EO5" t="str">
        <f>IF(ISBLANK('Responses (Ukrainian)'!EO5)," ", IF(SUMPRODUCT( -- ('Translation key'!$A:$A = 'Responses (Ukrainian)'!EO5))&gt;0, INDEX('Translation key'!$B:$B, MATCH('Responses (Ukrainian)'!EO5, 'Translation key'!$A:$A,0)),  'Responses (Ukrainian)'!EO5))</f>
        <v xml:space="preserve"> </v>
      </c>
      <c r="EP5" t="str">
        <f>IF(ISBLANK('Responses (Ukrainian)'!EP5)," ", IF(SUMPRODUCT( -- ('Translation key'!$A:$A = 'Responses (Ukrainian)'!EP5))&gt;0, INDEX('Translation key'!$B:$B, MATCH('Responses (Ukrainian)'!EP5, 'Translation key'!$A:$A,0)),  'Responses (Ukrainian)'!EP5))</f>
        <v xml:space="preserve"> </v>
      </c>
      <c r="EQ5" t="str">
        <f>IF(ISBLANK('Responses (Ukrainian)'!EQ5)," ", IF(SUMPRODUCT( -- ('Translation key'!$A:$A = 'Responses (Ukrainian)'!EQ5))&gt;0, INDEX('Translation key'!$B:$B, MATCH('Responses (Ukrainian)'!EQ5, 'Translation key'!$A:$A,0)),  'Responses (Ukrainian)'!EQ5))</f>
        <v xml:space="preserve"> </v>
      </c>
      <c r="ER5" t="str">
        <f>IF(ISBLANK('Responses (Ukrainian)'!ER5)," ", IF(SUMPRODUCT( -- ('Translation key'!$A:$A = 'Responses (Ukrainian)'!ER5))&gt;0, INDEX('Translation key'!$B:$B, MATCH('Responses (Ukrainian)'!ER5, 'Translation key'!$A:$A,0)),  'Responses (Ukrainian)'!ER5))</f>
        <v xml:space="preserve"> </v>
      </c>
      <c r="ES5" t="str">
        <f>IF(ISBLANK('Responses (Ukrainian)'!ES5)," ", IF(SUMPRODUCT( -- ('Translation key'!$A:$A = 'Responses (Ukrainian)'!ES5))&gt;0, INDEX('Translation key'!$B:$B, MATCH('Responses (Ukrainian)'!ES5, 'Translation key'!$A:$A,0)),  'Responses (Ukrainian)'!ES5))</f>
        <v xml:space="preserve"> </v>
      </c>
      <c r="ET5" t="str">
        <f>IF(ISBLANK('Responses (Ukrainian)'!ET5)," ", IF(SUMPRODUCT( -- ('Translation key'!$A:$A = 'Responses (Ukrainian)'!ET5))&gt;0, INDEX('Translation key'!$B:$B, MATCH('Responses (Ukrainian)'!ET5, 'Translation key'!$A:$A,0)),  'Responses (Ukrainian)'!ET5))</f>
        <v xml:space="preserve"> </v>
      </c>
      <c r="EU5" t="str">
        <f>IF(ISBLANK('Responses (Ukrainian)'!EU5)," ", IF(SUMPRODUCT( -- ('Translation key'!$A:$A = 'Responses (Ukrainian)'!EU5))&gt;0, INDEX('Translation key'!$B:$B, MATCH('Responses (Ukrainian)'!EU5, 'Translation key'!$A:$A,0)),  'Responses (Ukrainian)'!EU5))</f>
        <v>Strongly agree</v>
      </c>
      <c r="EV5" t="str">
        <f>IF(ISBLANK('Responses (Ukrainian)'!EV5)," ", IF(SUMPRODUCT( -- ('Translation key'!$A:$A = 'Responses (Ukrainian)'!EV5))&gt;0, INDEX('Translation key'!$B:$B, MATCH('Responses (Ukrainian)'!EV5, 'Translation key'!$A:$A,0)),  'Responses (Ukrainian)'!EV5))</f>
        <v>Agree</v>
      </c>
      <c r="EW5" t="str">
        <f>IF(ISBLANK('Responses (Ukrainian)'!EW5)," ", IF(SUMPRODUCT( -- ('Translation key'!$A:$A = 'Responses (Ukrainian)'!EW5))&gt;0, INDEX('Translation key'!$B:$B, MATCH('Responses (Ukrainian)'!EW5, 'Translation key'!$A:$A,0)),  'Responses (Ukrainian)'!EW5))</f>
        <v>Agree</v>
      </c>
      <c r="EX5" t="str">
        <f>IF(ISBLANK('Responses (Ukrainian)'!EX5)," ", IF(SUMPRODUCT( -- ('Translation key'!$A:$A = 'Responses (Ukrainian)'!EX5))&gt;0, INDEX('Translation key'!$B:$B, MATCH('Responses (Ukrainian)'!EX5, 'Translation key'!$A:$A,0)),  'Responses (Ukrainian)'!EX5))</f>
        <v>Agree</v>
      </c>
      <c r="EY5" t="str">
        <f>IF(ISBLANK('Responses (Ukrainian)'!EY5)," ", IF(SUMPRODUCT( -- ('Translation key'!$A:$A = 'Responses (Ukrainian)'!EY5))&gt;0, INDEX('Translation key'!$B:$B, MATCH('Responses (Ukrainian)'!EY5, 'Translation key'!$A:$A,0)),  'Responses (Ukrainian)'!EY5))</f>
        <v>Strongly agree</v>
      </c>
      <c r="EZ5" t="str">
        <f>IF(ISBLANK('Responses (Ukrainian)'!EZ5)," ", IF(SUMPRODUCT( -- ('Translation key'!$A:$A = 'Responses (Ukrainian)'!EZ5))&gt;0, INDEX('Translation key'!$B:$B, MATCH('Responses (Ukrainian)'!EZ5, 'Translation key'!$A:$A,0)),  'Responses (Ukrainian)'!EZ5))</f>
        <v>Strongly agree</v>
      </c>
      <c r="FA5" t="str">
        <f>IF(ISBLANK('Responses (Ukrainian)'!FA5)," ", IF(SUMPRODUCT( -- ('Translation key'!$A:$A = 'Responses (Ukrainian)'!FA5))&gt;0, INDEX('Translation key'!$B:$B, MATCH('Responses (Ukrainian)'!FA5, 'Translation key'!$A:$A,0)),  'Responses (Ukrainian)'!FA5))</f>
        <v>Agree</v>
      </c>
      <c r="FB5" t="str">
        <f>IF(ISBLANK('Responses (Ukrainian)'!FB5)," ", IF(SUMPRODUCT( -- ('Translation key'!$A:$A = 'Responses (Ukrainian)'!FB5))&gt;0, INDEX('Translation key'!$B:$B, MATCH('Responses (Ukrainian)'!FB5, 'Translation key'!$A:$A,0)),  'Responses (Ukrainian)'!FB5))</f>
        <v>Promoter</v>
      </c>
      <c r="FC5">
        <f>IF(ISBLANK('Responses (Ukrainian)'!FC5)," ", IF(SUMPRODUCT( -- ('Translation key'!$A:$A = 'Responses (Ukrainian)'!FC5))&gt;0, INDEX('Translation key'!$B:$B, MATCH('Responses (Ukrainian)'!FC5, 'Translation key'!$A:$A,0)),  'Responses (Ukrainian)'!FC5))</f>
        <v>10</v>
      </c>
      <c r="FD5" t="str">
        <f>IF(ISBLANK('Responses (Ukrainian)'!FD5)," ", IF(SUMPRODUCT( -- ('Translation key'!$A:$A = 'Responses (Ukrainian)'!FD5))&gt;0, INDEX('Translation key'!$B:$B, MATCH('Responses (Ukrainian)'!FD5, 'Translation key'!$A:$A,0)),  'Responses (Ukrainian)'!FD5))</f>
        <v>Програма Навчай для України була хорошим досвідом в моєму житті, я сподіваюся вона може стати таким досвідом для інших</v>
      </c>
      <c r="FE5" t="str">
        <f>IF(ISBLANK('Responses (Ukrainian)'!FE5)," ", IF(SUMPRODUCT( -- ('Translation key'!$A:$A = 'Responses (Ukrainian)'!FE5))&gt;0, INDEX('Translation key'!$B:$B, MATCH('Responses (Ukrainian)'!FE5, 'Translation key'!$A:$A,0)),  'Responses (Ukrainian)'!FE5))</f>
        <v>Я працював/ла з учасниками та/або випускниками Навчай для України на моєму основному місці роботи</v>
      </c>
      <c r="FF5" t="str">
        <f>IF(ISBLANK('Responses (Ukrainian)'!FF5)," ", IF(SUMPRODUCT( -- ('Translation key'!$A:$A = 'Responses (Ukrainian)'!FF5))&gt;0, INDEX('Translation key'!$B:$B, MATCH('Responses (Ukrainian)'!FF5, 'Translation key'!$A:$A,0)),  'Responses (Ukrainian)'!FF5))</f>
        <v>Ми волонтери разом (або на користь) з іншими учасниками та/або випускниками Навчай для України</v>
      </c>
      <c r="FG5" t="str">
        <f>IF(ISBLANK('Responses (Ukrainian)'!FG5)," ", IF(SUMPRODUCT( -- ('Translation key'!$A:$A = 'Responses (Ukrainian)'!FG5))&gt;0, INDEX('Translation key'!$B:$B, MATCH('Responses (Ukrainian)'!FG5, 'Translation key'!$A:$A,0)),  'Responses (Ukrainian)'!FG5))</f>
        <v xml:space="preserve"> </v>
      </c>
      <c r="FH5" t="str">
        <f>IF(ISBLANK('Responses (Ukrainian)'!FH5)," ", IF(SUMPRODUCT( -- ('Translation key'!$A:$A = 'Responses (Ukrainian)'!FH5))&gt;0, INDEX('Translation key'!$B:$B, MATCH('Responses (Ukrainian)'!FH5, 'Translation key'!$A:$A,0)),  'Responses (Ukrainian)'!FH5))</f>
        <v>Я допомагав/допомагала або отримував/отримувала допомогу іншим випускникам (наприклад, порада, контакти, можливості роботи)</v>
      </c>
      <c r="FI5" t="str">
        <f>IF(ISBLANK('Responses (Ukrainian)'!FI5)," ", IF(SUMPRODUCT( -- ('Translation key'!$A:$A = 'Responses (Ukrainian)'!FI5))&gt;0, INDEX('Translation key'!$B:$B, MATCH('Responses (Ukrainian)'!FI5, 'Translation key'!$A:$A,0)),  'Responses (Ukrainian)'!FI5))</f>
        <v>Я обговорював/ла або працював/ла  разом з іншими учасниками та/або випускниками над тим, щоб збільшити колективний імпакт</v>
      </c>
      <c r="FJ5" t="str">
        <f>IF(ISBLANK('Responses (Ukrainian)'!FJ5)," ", IF(SUMPRODUCT( -- ('Translation key'!$A:$A = 'Responses (Ukrainian)'!FJ5))&gt;0, INDEX('Translation key'!$B:$B, MATCH('Responses (Ukrainian)'!FJ5, 'Translation key'!$A:$A,0)),  'Responses (Ukrainian)'!FJ5))</f>
        <v xml:space="preserve"> </v>
      </c>
      <c r="FK5" t="str">
        <f>IF(ISBLANK('Responses (Ukrainian)'!FK5)," ", IF(SUMPRODUCT( -- ('Translation key'!$A:$A = 'Responses (Ukrainian)'!FK5))&gt;0, INDEX('Translation key'!$B:$B, MATCH('Responses (Ukrainian)'!FK5, 'Translation key'!$A:$A,0)),  'Responses (Ukrainian)'!FK5))</f>
        <v xml:space="preserve"> </v>
      </c>
      <c r="FL5" t="str">
        <f>IF(ISBLANK('Responses (Ukrainian)'!FL5)," ", IF(SUMPRODUCT( -- ('Translation key'!$A:$A = 'Responses (Ukrainian)'!FL5))&gt;0, INDEX('Translation key'!$B:$B, MATCH('Responses (Ukrainian)'!FL5, 'Translation key'!$A:$A,0)),  'Responses (Ukrainian)'!FL5))</f>
        <v>Надзвичайно цінна</v>
      </c>
      <c r="FM5" t="str">
        <f>IF(ISBLANK('Responses (Ukrainian)'!FM5)," ", IF(SUMPRODUCT( -- ('Translation key'!$A:$A = 'Responses (Ukrainian)'!FM5))&gt;0, INDEX('Translation key'!$B:$B, MATCH('Responses (Ukrainian)'!FM5, 'Translation key'!$A:$A,0)),  'Responses (Ukrainian)'!FM5))</f>
        <v>Надзвичайно цінна</v>
      </c>
      <c r="FN5" t="str">
        <f>IF(ISBLANK('Responses (Ukrainian)'!FN5)," ", IF(SUMPRODUCT( -- ('Translation key'!$A:$A = 'Responses (Ukrainian)'!FN5))&gt;0, INDEX('Translation key'!$B:$B, MATCH('Responses (Ukrainian)'!FN5, 'Translation key'!$A:$A,0)),  'Responses (Ukrainian)'!FN5))</f>
        <v xml:space="preserve"> </v>
      </c>
      <c r="FO5" t="str">
        <f>IF(ISBLANK('Responses (Ukrainian)'!FO5)," ", IF(SUMPRODUCT( -- ('Translation key'!$A:$A = 'Responses (Ukrainian)'!FO5))&gt;0, INDEX('Translation key'!$B:$B, MATCH('Responses (Ukrainian)'!FO5, 'Translation key'!$A:$A,0)),  'Responses (Ukrainian)'!FO5))</f>
        <v>Дуже цінна</v>
      </c>
      <c r="FP5" t="str">
        <f>IF(ISBLANK('Responses (Ukrainian)'!FP5)," ", IF(SUMPRODUCT( -- ('Translation key'!$A:$A = 'Responses (Ukrainian)'!FP5))&gt;0, INDEX('Translation key'!$B:$B, MATCH('Responses (Ukrainian)'!FP5, 'Translation key'!$A:$A,0)),  'Responses (Ukrainian)'!FP5))</f>
        <v>Надзвичайно цінна</v>
      </c>
      <c r="FQ5" t="str">
        <f>IF(ISBLANK('Responses (Ukrainian)'!FQ5)," ", IF(SUMPRODUCT( -- ('Translation key'!$A:$A = 'Responses (Ukrainian)'!FQ5))&gt;0, INDEX('Translation key'!$B:$B, MATCH('Responses (Ukrainian)'!FQ5, 'Translation key'!$A:$A,0)),  'Responses (Ukrainian)'!FQ5))</f>
        <v xml:space="preserve"> </v>
      </c>
      <c r="FR5" t="str">
        <f>IF(ISBLANK('Responses (Ukrainian)'!FR5)," ", IF(SUMPRODUCT( -- ('Translation key'!$A:$A = 'Responses (Ukrainian)'!FR5))&gt;0, INDEX('Translation key'!$B:$B, MATCH('Responses (Ukrainian)'!FR5, 'Translation key'!$A:$A,0)),  'Responses (Ukrainian)'!FR5))</f>
        <v>Once every 6 months</v>
      </c>
      <c r="FS5" t="str">
        <f>IF(ISBLANK('Responses (Ukrainian)'!FS5)," ", IF(SUMPRODUCT( -- ('Translation key'!$A:$A = 'Responses (Ukrainian)'!FS5))&gt;0, INDEX('Translation key'!$B:$B, MATCH('Responses (Ukrainian)'!FS5, 'Translation key'!$A:$A,0)),  'Responses (Ukrainian)'!FS5))</f>
        <v>8</v>
      </c>
      <c r="FT5" t="str">
        <f>IF(ISBLANK('Responses (Ukrainian)'!FT5)," ", IF(SUMPRODUCT( -- ('Translation key'!$A:$A = 'Responses (Ukrainian)'!FT5))&gt;0, INDEX('Translation key'!$B:$B, MATCH('Responses (Ukrainian)'!FT5, 'Translation key'!$A:$A,0)),  'Responses (Ukrainian)'!FT5))</f>
        <v>10</v>
      </c>
      <c r="FU5" t="str">
        <f>IF(ISBLANK('Responses (Ukrainian)'!FU5)," ", IF(SUMPRODUCT( -- ('Translation key'!$A:$A = 'Responses (Ukrainian)'!FU5))&gt;0, INDEX('Translation key'!$B:$B, MATCH('Responses (Ukrainian)'!FU5, 'Translation key'!$A:$A,0)),  'Responses (Ukrainian)'!FU5))</f>
        <v>9</v>
      </c>
      <c r="FV5" t="str">
        <f>IF(ISBLANK('Responses (Ukrainian)'!FV5)," ", IF(SUMPRODUCT( -- ('Translation key'!$A:$A = 'Responses (Ukrainian)'!FV5))&gt;0, INDEX('Translation key'!$B:$B, MATCH('Responses (Ukrainian)'!FV5, 'Translation key'!$A:$A,0)),  'Responses (Ukrainian)'!FV5))</f>
        <v>10</v>
      </c>
      <c r="FW5" t="str">
        <f>IF(ISBLANK('Responses (Ukrainian)'!FW5)," ", IF(SUMPRODUCT( -- ('Translation key'!$A:$A = 'Responses (Ukrainian)'!FW5))&gt;0, INDEX('Translation key'!$B:$B, MATCH('Responses (Ukrainian)'!FW5, 'Translation key'!$A:$A,0)),  'Responses (Ukrainian)'!FW5))</f>
        <v>10</v>
      </c>
      <c r="FX5" t="str">
        <f>IF(ISBLANK('Responses (Ukrainian)'!FX5)," ", IF(SUMPRODUCT( -- ('Translation key'!$A:$A = 'Responses (Ukrainian)'!FX5))&gt;0, INDEX('Translation key'!$B:$B, MATCH('Responses (Ukrainian)'!FX5, 'Translation key'!$A:$A,0)),  'Responses (Ukrainian)'!FX5))</f>
        <v>10</v>
      </c>
      <c r="FY5" t="str">
        <f>IF(ISBLANK('Responses (Ukrainian)'!FY5)," ", IF(SUMPRODUCT( -- ('Translation key'!$A:$A = 'Responses (Ukrainian)'!FY5))&gt;0, INDEX('Translation key'!$B:$B, MATCH('Responses (Ukrainian)'!FY5, 'Translation key'!$A:$A,0)),  'Responses (Ukrainian)'!FY5))</f>
        <v>10</v>
      </c>
      <c r="FZ5" t="str">
        <f>IF(ISBLANK('Responses (Ukrainian)'!FZ5)," ", IF(SUMPRODUCT( -- ('Translation key'!$A:$A = 'Responses (Ukrainian)'!FZ5))&gt;0, INDEX('Translation key'!$B:$B, MATCH('Responses (Ukrainian)'!FZ5, 'Translation key'!$A:$A,0)),  'Responses (Ukrainian)'!FZ5))</f>
        <v xml:space="preserve"> </v>
      </c>
      <c r="GA5" t="str">
        <f>IF(ISBLANK('Responses (Ukrainian)'!GA5)," ", IF(SUMPRODUCT( -- ('Translation key'!$A:$A = 'Responses (Ukrainian)'!GA5))&gt;0, INDEX('Translation key'!$B:$B, MATCH('Responses (Ukrainian)'!GA5, 'Translation key'!$A:$A,0)),  'Responses (Ukrainian)'!GA5))</f>
        <v>На зустрічі випускників у Відні 2019 року я вперше познайомилася з прикладами соціального підприємництва, потім це надихнуло на створення можливостей для випускників під час літньої зустрічі у Києві 2020, зараз завдяки цьому існує ініціатива “ЗНОвУ»</v>
      </c>
    </row>
    <row r="6" spans="1:183" x14ac:dyDescent="0.3">
      <c r="A6" s="1">
        <f>IF(ISBLANK('Responses (Ukrainian)'!A6)," ", IF(SUMPRODUCT( -- ('Translation key'!$A:$A = 'Responses (Ukrainian)'!A6))&gt;0, INDEX('Translation key'!$B:$B, MATCH('Responses (Ukrainian)'!A6, 'Translation key'!$A:$A,0)),  'Responses (Ukrainian)'!A6))</f>
        <v>44321.191481481481</v>
      </c>
      <c r="B6" s="1">
        <f>IF(ISBLANK('Responses (Ukrainian)'!B6)," ", IF(SUMPRODUCT( -- ('Translation key'!$A:$A = 'Responses (Ukrainian)'!B6))&gt;0, INDEX('Translation key'!$B:$B, MATCH('Responses (Ukrainian)'!B6, 'Translation key'!$A:$A,0)),  'Responses (Ukrainian)'!B6))</f>
        <v>44321.199895833335</v>
      </c>
      <c r="C6" t="str">
        <f>IF(ISBLANK('Responses (Ukrainian)'!C6)," ", IF(SUMPRODUCT( -- ('Translation key'!$A:$A = 'Responses (Ukrainian)'!C6))&gt;0, INDEX('Translation key'!$B:$B, MATCH('Responses (Ukrainian)'!C6, 'Translation key'!$A:$A,0)),  'Responses (Ukrainian)'!C6))</f>
        <v>IP Address</v>
      </c>
      <c r="D6" t="str">
        <f>IF(ISBLANK('Responses (Ukrainian)'!D6)," ", IF(SUMPRODUCT( -- ('Translation key'!$A:$A = 'Responses (Ukrainian)'!D6))&gt;0, INDEX('Translation key'!$B:$B, MATCH('Responses (Ukrainian)'!D6, 'Translation key'!$A:$A,0)),  'Responses (Ukrainian)'!D6))</f>
        <v>195.234.76.47</v>
      </c>
      <c r="E6">
        <f>IF(ISBLANK('Responses (Ukrainian)'!E6)," ", IF(SUMPRODUCT( -- ('Translation key'!$A:$A = 'Responses (Ukrainian)'!E6))&gt;0, INDEX('Translation key'!$B:$B, MATCH('Responses (Ukrainian)'!E6, 'Translation key'!$A:$A,0)),  'Responses (Ukrainian)'!E6))</f>
        <v>100</v>
      </c>
      <c r="F6">
        <f>IF(ISBLANK('Responses (Ukrainian)'!F6)," ", IF(SUMPRODUCT( -- ('Translation key'!$A:$A = 'Responses (Ukrainian)'!F6))&gt;0, INDEX('Translation key'!$B:$B, MATCH('Responses (Ukrainian)'!F6, 'Translation key'!$A:$A,0)),  'Responses (Ukrainian)'!F6))</f>
        <v>727</v>
      </c>
      <c r="G6" t="str">
        <f>IF(ISBLANK('Responses (Ukrainian)'!G6)," ", IF(SUMPRODUCT( -- ('Translation key'!$A:$A = 'Responses (Ukrainian)'!G6))&gt;0, INDEX('Translation key'!$B:$B, MATCH('Responses (Ukrainian)'!G6, 'Translation key'!$A:$A,0)),  'Responses (Ukrainian)'!G6))</f>
        <v>True</v>
      </c>
      <c r="H6" s="1">
        <f>IF(ISBLANK('Responses (Ukrainian)'!H6)," ", IF(SUMPRODUCT( -- ('Translation key'!$A:$A = 'Responses (Ukrainian)'!H6))&gt;0, INDEX('Translation key'!$B:$B, MATCH('Responses (Ukrainian)'!H6, 'Translation key'!$A:$A,0)),  'Responses (Ukrainian)'!H6))</f>
        <v>44321.199911736112</v>
      </c>
      <c r="I6" t="str">
        <f>IF(ISBLANK('Responses (Ukrainian)'!I6)," ", IF(SUMPRODUCT( -- ('Translation key'!$A:$A = 'Responses (Ukrainian)'!I6))&gt;0, INDEX('Translation key'!$B:$B, MATCH('Responses (Ukrainian)'!I6, 'Translation key'!$A:$A,0)),  'Responses (Ukrainian)'!I6))</f>
        <v>R_A5HMjQ2tSbmcEOl</v>
      </c>
      <c r="J6" t="str">
        <f>IF(ISBLANK('Responses (Ukrainian)'!J6)," ", IF(SUMPRODUCT( -- ('Translation key'!$A:$A = 'Responses (Ukrainian)'!J6))&gt;0, INDEX('Translation key'!$B:$B, MATCH('Responses (Ukrainian)'!J6, 'Translation key'!$A:$A,0)),  'Responses (Ukrainian)'!J6))</f>
        <v xml:space="preserve"> </v>
      </c>
      <c r="K6" t="str">
        <f>IF(ISBLANK('Responses (Ukrainian)'!K6)," ", IF(SUMPRODUCT( -- ('Translation key'!$A:$A = 'Responses (Ukrainian)'!K6))&gt;0, INDEX('Translation key'!$B:$B, MATCH('Responses (Ukrainian)'!K6, 'Translation key'!$A:$A,0)),  'Responses (Ukrainian)'!K6))</f>
        <v xml:space="preserve"> </v>
      </c>
      <c r="L6" t="str">
        <f>IF(ISBLANK('Responses (Ukrainian)'!L6)," ", IF(SUMPRODUCT( -- ('Translation key'!$A:$A = 'Responses (Ukrainian)'!L6))&gt;0, INDEX('Translation key'!$B:$B, MATCH('Responses (Ukrainian)'!L6, 'Translation key'!$A:$A,0)),  'Responses (Ukrainian)'!L6))</f>
        <v xml:space="preserve"> </v>
      </c>
      <c r="M6" t="str">
        <f>IF(ISBLANK('Responses (Ukrainian)'!M6)," ", IF(SUMPRODUCT( -- ('Translation key'!$A:$A = 'Responses (Ukrainian)'!M6))&gt;0, INDEX('Translation key'!$B:$B, MATCH('Responses (Ukrainian)'!M6, 'Translation key'!$A:$A,0)),  'Responses (Ukrainian)'!M6))</f>
        <v xml:space="preserve"> </v>
      </c>
      <c r="N6">
        <f>IF(ISBLANK('Responses (Ukrainian)'!N6)," ", IF(SUMPRODUCT( -- ('Translation key'!$A:$A = 'Responses (Ukrainian)'!N6))&gt;0, INDEX('Translation key'!$B:$B, MATCH('Responses (Ukrainian)'!N6, 'Translation key'!$A:$A,0)),  'Responses (Ukrainian)'!N6))</f>
        <v>50.518295288085938</v>
      </c>
      <c r="O6">
        <f>IF(ISBLANK('Responses (Ukrainian)'!O6)," ", IF(SUMPRODUCT( -- ('Translation key'!$A:$A = 'Responses (Ukrainian)'!O6))&gt;0, INDEX('Translation key'!$B:$B, MATCH('Responses (Ukrainian)'!O6, 'Translation key'!$A:$A,0)),  'Responses (Ukrainian)'!O6))</f>
        <v>30.508804321289063</v>
      </c>
      <c r="P6" t="str">
        <f>IF(ISBLANK('Responses (Ukrainian)'!P6)," ", IF(SUMPRODUCT( -- ('Translation key'!$A:$A = 'Responses (Ukrainian)'!P6))&gt;0, INDEX('Translation key'!$B:$B, MATCH('Responses (Ukrainian)'!P6, 'Translation key'!$A:$A,0)),  'Responses (Ukrainian)'!P6))</f>
        <v>anonymous</v>
      </c>
      <c r="Q6" t="str">
        <f>IF(ISBLANK('Responses (Ukrainian)'!Q6)," ", IF(SUMPRODUCT( -- ('Translation key'!$A:$A = 'Responses (Ukrainian)'!Q6))&gt;0, INDEX('Translation key'!$B:$B, MATCH('Responses (Ukrainian)'!Q6, 'Translation key'!$A:$A,0)),  'Responses (Ukrainian)'!Q6))</f>
        <v>EN</v>
      </c>
      <c r="R6" t="str">
        <f>IF(ISBLANK('Responses (Ukrainian)'!R6)," ", IF(SUMPRODUCT( -- ('Translation key'!$A:$A = 'Responses (Ukrainian)'!R6))&gt;0, INDEX('Translation key'!$B:$B, MATCH('Responses (Ukrainian)'!R6, 'Translation key'!$A:$A,0)),  'Responses (Ukrainian)'!R6))</f>
        <v>No</v>
      </c>
      <c r="S6" t="str">
        <f>IF(ISBLANK('Responses (Ukrainian)'!S6)," ", IF(SUMPRODUCT( -- ('Translation key'!$A:$A = 'Responses (Ukrainian)'!S6))&gt;0, INDEX('Translation key'!$B:$B, MATCH('Responses (Ukrainian)'!S6, 'Translation key'!$A:$A,0)),  'Responses (Ukrainian)'!S6))</f>
        <v>No</v>
      </c>
      <c r="T6" t="str">
        <f>IF(ISBLANK('Responses (Ukrainian)'!T6)," ", IF(SUMPRODUCT( -- ('Translation key'!$A:$A = 'Responses (Ukrainian)'!T6))&gt;0, INDEX('Translation key'!$B:$B, MATCH('Responses (Ukrainian)'!T6, 'Translation key'!$A:$A,0)),  'Responses (Ukrainian)'!T6))</f>
        <v xml:space="preserve"> </v>
      </c>
      <c r="U6" t="str">
        <f>IF(ISBLANK('Responses (Ukrainian)'!U6)," ", IF(SUMPRODUCT( -- ('Translation key'!$A:$A = 'Responses (Ukrainian)'!U6))&gt;0, INDEX('Translation key'!$B:$B, MATCH('Responses (Ukrainian)'!U6, 'Translation key'!$A:$A,0)),  'Responses (Ukrainian)'!U6))</f>
        <v>Ірина</v>
      </c>
      <c r="V6" t="str">
        <f>IF(ISBLANK('Responses (Ukrainian)'!V6)," ", IF(SUMPRODUCT( -- ('Translation key'!$A:$A = 'Responses (Ukrainian)'!V6))&gt;0, INDEX('Translation key'!$B:$B, MATCH('Responses (Ukrainian)'!V6, 'Translation key'!$A:$A,0)),  'Responses (Ukrainian)'!V6))</f>
        <v>Пупко</v>
      </c>
      <c r="W6" t="str">
        <f>IF(ISBLANK('Responses (Ukrainian)'!W6)," ", IF(SUMPRODUCT( -- ('Translation key'!$A:$A = 'Responses (Ukrainian)'!W6))&gt;0, INDEX('Translation key'!$B:$B, MATCH('Responses (Ukrainian)'!W6, 'Translation key'!$A:$A,0)),  'Responses (Ukrainian)'!W6))</f>
        <v>irapupko01@gmail.com</v>
      </c>
      <c r="X6" t="str">
        <f>IF(ISBLANK('Responses (Ukrainian)'!X6)," ", IF(SUMPRODUCT( -- ('Translation key'!$A:$A = 'Responses (Ukrainian)'!X6))&gt;0, INDEX('Translation key'!$B:$B, MATCH('Responses (Ukrainian)'!X6, 'Translation key'!$A:$A,0)),  'Responses (Ukrainian)'!X6))</f>
        <v>iryna.pupko@teachforukraine.org</v>
      </c>
      <c r="Y6" t="str">
        <f>IF(ISBLANK('Responses (Ukrainian)'!Y6)," ", IF(SUMPRODUCT( -- ('Translation key'!$A:$A = 'Responses (Ukrainian)'!Y6))&gt;0, INDEX('Translation key'!$B:$B, MATCH('Responses (Ukrainian)'!Y6, 'Translation key'!$A:$A,0)),  'Responses (Ukrainian)'!Y6))</f>
        <v>+380638547352</v>
      </c>
      <c r="Z6" t="str">
        <f>IF(ISBLANK('Responses (Ukrainian)'!Z6)," ", IF(SUMPRODUCT( -- ('Translation key'!$A:$A = 'Responses (Ukrainian)'!Z6))&gt;0, INDEX('Translation key'!$B:$B, MATCH('Responses (Ukrainian)'!Z6, 'Translation key'!$A:$A,0)),  'Responses (Ukrainian)'!Z6))</f>
        <v>Dmytrivska St, 45, Kyiv, Ukraine, 01135</v>
      </c>
      <c r="AA6" t="str">
        <f>IF(ISBLANK('Responses (Ukrainian)'!AA6)," ", IF(SUMPRODUCT( -- ('Translation key'!$A:$A = 'Responses (Ukrainian)'!AA6))&gt;0, INDEX('Translation key'!$B:$B, MATCH('Responses (Ukrainian)'!AA6, 'Translation key'!$A:$A,0)),  'Responses (Ukrainian)'!AA6))</f>
        <v>2017</v>
      </c>
      <c r="AB6" t="str">
        <f>IF(ISBLANK('Responses (Ukrainian)'!AB6)," ", IF(SUMPRODUCT( -- ('Translation key'!$A:$A = 'Responses (Ukrainian)'!AB6))&gt;0, INDEX('Translation key'!$B:$B, MATCH('Responses (Ukrainian)'!AB6, 'Translation key'!$A:$A,0)),  'Responses (Ukrainian)'!AB6))</f>
        <v xml:space="preserve">Ukraine </v>
      </c>
      <c r="AC6" t="str">
        <f>IF(ISBLANK('Responses (Ukrainian)'!AC6)," ", IF(SUMPRODUCT( -- ('Translation key'!$A:$A = 'Responses (Ukrainian)'!AC6))&gt;0, INDEX('Translation key'!$B:$B, MATCH('Responses (Ukrainian)'!AC6, 'Translation key'!$A:$A,0)),  'Responses (Ukrainian)'!AC6))</f>
        <v>Робота з повною зайнятістю</v>
      </c>
      <c r="AD6" t="str">
        <f>IF(ISBLANK('Responses (Ukrainian)'!AD6)," ", IF(SUMPRODUCT( -- ('Translation key'!$A:$A = 'Responses (Ukrainian)'!AD6))&gt;0, INDEX('Translation key'!$B:$B, MATCH('Responses (Ukrainian)'!AD6, 'Translation key'!$A:$A,0)),  'Responses (Ukrainian)'!AD6))</f>
        <v>I am working to expand opportunities for children and/or to improve the quality of life in under-served communities</v>
      </c>
      <c r="AE6" t="str">
        <f>IF(ISBLANK('Responses (Ukrainian)'!AE6)," ", IF(SUMPRODUCT( -- ('Translation key'!$A:$A = 'Responses (Ukrainian)'!AE6))&gt;0, INDEX('Translation key'!$B:$B, MATCH('Responses (Ukrainian)'!AE6, 'Translation key'!$A:$A,0)),  'Responses (Ukrainian)'!AE6))</f>
        <v>Yes, I am working in education</v>
      </c>
      <c r="AF6" t="str">
        <f>IF(ISBLANK('Responses (Ukrainian)'!AF6)," ", IF(SUMPRODUCT( -- ('Translation key'!$A:$A = 'Responses (Ukrainian)'!AF6))&gt;0, INDEX('Translation key'!$B:$B, MATCH('Responses (Ukrainian)'!AF6, 'Translation key'!$A:$A,0)),  'Responses (Ukrainian)'!AF6))</f>
        <v>Працюю у соціально-інноваційній /неприбутковій/благодійній організації, засновником або співзасновником якої я не є</v>
      </c>
      <c r="AG6" t="str">
        <f>IF(ISBLANK('Responses (Ukrainian)'!AG6)," ", IF(SUMPRODUCT( -- ('Translation key'!$A:$A = 'Responses (Ukrainian)'!AG6))&gt;0, INDEX('Translation key'!$B:$B, MATCH('Responses (Ukrainian)'!AG6, 'Translation key'!$A:$A,0)),  'Responses (Ukrainian)'!AG6))</f>
        <v xml:space="preserve"> </v>
      </c>
      <c r="AH6" t="str">
        <f>IF(ISBLANK('Responses (Ukrainian)'!AH6)," ", IF(SUMPRODUCT( -- ('Translation key'!$A:$A = 'Responses (Ukrainian)'!AH6))&gt;0, INDEX('Translation key'!$B:$B, MATCH('Responses (Ukrainian)'!AH6, 'Translation key'!$A:$A,0)),  'Responses (Ukrainian)'!AH6))</f>
        <v xml:space="preserve"> </v>
      </c>
      <c r="AI6" t="str">
        <f>IF(ISBLANK('Responses (Ukrainian)'!AI6)," ", IF(SUMPRODUCT( -- ('Translation key'!$A:$A = 'Responses (Ukrainian)'!AI6))&gt;0, INDEX('Translation key'!$B:$B, MATCH('Responses (Ukrainian)'!AI6, 'Translation key'!$A:$A,0)),  'Responses (Ukrainian)'!AI6))</f>
        <v xml:space="preserve"> </v>
      </c>
      <c r="AJ6" t="str">
        <f>IF(ISBLANK('Responses (Ukrainian)'!AJ6)," ", IF(SUMPRODUCT( -- ('Translation key'!$A:$A = 'Responses (Ukrainian)'!AJ6))&gt;0, INDEX('Translation key'!$B:$B, MATCH('Responses (Ukrainian)'!AJ6, 'Translation key'!$A:$A,0)),  'Responses (Ukrainian)'!AJ6))</f>
        <v xml:space="preserve"> </v>
      </c>
      <c r="AK6" t="str">
        <f>IF(ISBLANK('Responses (Ukrainian)'!AK6)," ", IF(SUMPRODUCT( -- ('Translation key'!$A:$A = 'Responses (Ukrainian)'!AK6))&gt;0, INDEX('Translation key'!$B:$B, MATCH('Responses (Ukrainian)'!AK6, 'Translation key'!$A:$A,0)),  'Responses (Ukrainian)'!AK6))</f>
        <v xml:space="preserve"> </v>
      </c>
      <c r="AL6" t="str">
        <f>IF(ISBLANK('Responses (Ukrainian)'!AL6)," ", IF(SUMPRODUCT( -- ('Translation key'!$A:$A = 'Responses (Ukrainian)'!AL6))&gt;0, INDEX('Translation key'!$B:$B, MATCH('Responses (Ukrainian)'!AL6, 'Translation key'!$A:$A,0)),  'Responses (Ukrainian)'!AL6))</f>
        <v>Навчай для України</v>
      </c>
      <c r="AM6" t="str">
        <f>IF(ISBLANK('Responses (Ukrainian)'!AM6)," ", IF(SUMPRODUCT( -- ('Translation key'!$A:$A = 'Responses (Ukrainian)'!AM6))&gt;0, INDEX('Translation key'!$B:$B, MATCH('Responses (Ukrainian)'!AM6, 'Translation key'!$A:$A,0)),  'Responses (Ukrainian)'!AM6))</f>
        <v>Керівниця рекрутингу, відбору та матрикуляції</v>
      </c>
      <c r="AN6" t="str">
        <f>IF(ISBLANK('Responses (Ukrainian)'!AN6)," ", IF(SUMPRODUCT( -- ('Translation key'!$A:$A = 'Responses (Ukrainian)'!AN6))&gt;0, INDEX('Translation key'!$B:$B, MATCH('Responses (Ukrainian)'!AN6, 'Translation key'!$A:$A,0)),  'Responses (Ukrainian)'!AN6))</f>
        <v>Not sure / Do not know</v>
      </c>
      <c r="AO6" t="str">
        <f>IF(ISBLANK('Responses (Ukrainian)'!AO6)," ", IF(SUMPRODUCT( -- ('Translation key'!$A:$A = 'Responses (Ukrainian)'!AO6))&gt;0, INDEX('Translation key'!$B:$B, MATCH('Responses (Ukrainian)'!AO6, 'Translation key'!$A:$A,0)),  'Responses (Ukrainian)'!AO6))</f>
        <v xml:space="preserve"> </v>
      </c>
      <c r="AP6" t="str">
        <f>IF(ISBLANK('Responses (Ukrainian)'!AP6)," ", IF(SUMPRODUCT( -- ('Translation key'!$A:$A = 'Responses (Ukrainian)'!AP6))&gt;0, INDEX('Translation key'!$B:$B, MATCH('Responses (Ukrainian)'!AP6, 'Translation key'!$A:$A,0)),  'Responses (Ukrainian)'!AP6))</f>
        <v xml:space="preserve"> </v>
      </c>
      <c r="AQ6" t="str">
        <f>IF(ISBLANK('Responses (Ukrainian)'!AQ6)," ", IF(SUMPRODUCT( -- ('Translation key'!$A:$A = 'Responses (Ukrainian)'!AQ6))&gt;0, INDEX('Translation key'!$B:$B, MATCH('Responses (Ukrainian)'!AQ6, 'Translation key'!$A:$A,0)),  'Responses (Ukrainian)'!AQ6))</f>
        <v xml:space="preserve"> </v>
      </c>
      <c r="AR6" t="str">
        <f>IF(ISBLANK('Responses (Ukrainian)'!AR6)," ", IF(SUMPRODUCT( -- ('Translation key'!$A:$A = 'Responses (Ukrainian)'!AR6))&gt;0, INDEX('Translation key'!$B:$B, MATCH('Responses (Ukrainian)'!AR6, 'Translation key'!$A:$A,0)),  'Responses (Ukrainian)'!AR6))</f>
        <v>Ministry of Education or other governmental education office</v>
      </c>
      <c r="AS6" t="str">
        <f>IF(ISBLANK('Responses (Ukrainian)'!AS6)," ", IF(SUMPRODUCT( -- ('Translation key'!$A:$A = 'Responses (Ukrainian)'!AS6))&gt;0, INDEX('Translation key'!$B:$B, MATCH('Responses (Ukrainian)'!AS6, 'Translation key'!$A:$A,0)),  'Responses (Ukrainian)'!AS6))</f>
        <v>Education policy / advocacy role outside of government</v>
      </c>
      <c r="AT6" t="str">
        <f>IF(ISBLANK('Responses (Ukrainian)'!AT6)," ", IF(SUMPRODUCT( -- ('Translation key'!$A:$A = 'Responses (Ukrainian)'!AT6))&gt;0, INDEX('Translation key'!$B:$B, MATCH('Responses (Ukrainian)'!AT6, 'Translation key'!$A:$A,0)),  'Responses (Ukrainian)'!AT6))</f>
        <v xml:space="preserve"> </v>
      </c>
      <c r="AU6" t="str">
        <f>IF(ISBLANK('Responses (Ukrainian)'!AU6)," ", IF(SUMPRODUCT( -- ('Translation key'!$A:$A = 'Responses (Ukrainian)'!AU6))&gt;0, INDEX('Translation key'!$B:$B, MATCH('Responses (Ukrainian)'!AU6, 'Translation key'!$A:$A,0)),  'Responses (Ukrainian)'!AU6))</f>
        <v xml:space="preserve"> </v>
      </c>
      <c r="AV6" t="str">
        <f>IF(ISBLANK('Responses (Ukrainian)'!AV6)," ", IF(SUMPRODUCT( -- ('Translation key'!$A:$A = 'Responses (Ukrainian)'!AV6))&gt;0, INDEX('Translation key'!$B:$B, MATCH('Responses (Ukrainian)'!AV6, 'Translation key'!$A:$A,0)),  'Responses (Ukrainian)'!AV6))</f>
        <v>Consultant / education research / academia</v>
      </c>
      <c r="AW6" t="str">
        <f>IF(ISBLANK('Responses (Ukrainian)'!AW6)," ", IF(SUMPRODUCT( -- ('Translation key'!$A:$A = 'Responses (Ukrainian)'!AW6))&gt;0, INDEX('Translation key'!$B:$B, MATCH('Responses (Ukrainian)'!AW6, 'Translation key'!$A:$A,0)),  'Responses (Ukrainian)'!AW6))</f>
        <v xml:space="preserve"> </v>
      </c>
      <c r="AX6" t="str">
        <f>IF(ISBLANK('Responses (Ukrainian)'!AX6)," ", IF(SUMPRODUCT( -- ('Translation key'!$A:$A = 'Responses (Ukrainian)'!AX6))&gt;0, INDEX('Translation key'!$B:$B, MATCH('Responses (Ukrainian)'!AX6, 'Translation key'!$A:$A,0)),  'Responses (Ukrainian)'!AX6))</f>
        <v xml:space="preserve"> </v>
      </c>
      <c r="AY6" t="str">
        <f>IF(ISBLANK('Responses (Ukrainian)'!AY6)," ", IF(SUMPRODUCT( -- ('Translation key'!$A:$A = 'Responses (Ukrainian)'!AY6))&gt;0, INDEX('Translation key'!$B:$B, MATCH('Responses (Ukrainian)'!AY6, 'Translation key'!$A:$A,0)),  'Responses (Ukrainian)'!AY6))</f>
        <v xml:space="preserve"> </v>
      </c>
      <c r="AZ6" t="str">
        <f>IF(ISBLANK('Responses (Ukrainian)'!AZ6)," ", IF(SUMPRODUCT( -- ('Translation key'!$A:$A = 'Responses (Ukrainian)'!AZ6))&gt;0, INDEX('Translation key'!$B:$B, MATCH('Responses (Ukrainian)'!AZ6, 'Translation key'!$A:$A,0)),  'Responses (Ukrainian)'!AZ6))</f>
        <v xml:space="preserve"> </v>
      </c>
      <c r="BA6" t="str">
        <f>IF(ISBLANK('Responses (Ukrainian)'!BA6)," ", IF(SUMPRODUCT( -- ('Translation key'!$A:$A = 'Responses (Ukrainian)'!BA6))&gt;0, INDEX('Translation key'!$B:$B, MATCH('Responses (Ukrainian)'!BA6, 'Translation key'!$A:$A,0)),  'Responses (Ukrainian)'!BA6))</f>
        <v xml:space="preserve"> </v>
      </c>
      <c r="BB6" t="str">
        <f>IF(ISBLANK('Responses (Ukrainian)'!BB6)," ", IF(SUMPRODUCT( -- ('Translation key'!$A:$A = 'Responses (Ukrainian)'!BB6))&gt;0, INDEX('Translation key'!$B:$B, MATCH('Responses (Ukrainian)'!BB6, 'Translation key'!$A:$A,0)),  'Responses (Ukrainian)'!BB6))</f>
        <v xml:space="preserve"> </v>
      </c>
      <c r="BC6" t="str">
        <f>IF(ISBLANK('Responses (Ukrainian)'!BC6)," ", IF(SUMPRODUCT( -- ('Translation key'!$A:$A = 'Responses (Ukrainian)'!BC6))&gt;0, INDEX('Translation key'!$B:$B, MATCH('Responses (Ukrainian)'!BC6, 'Translation key'!$A:$A,0)),  'Responses (Ukrainian)'!BC6))</f>
        <v xml:space="preserve"> </v>
      </c>
      <c r="BD6" t="str">
        <f>IF(ISBLANK('Responses (Ukrainian)'!BD6)," ", IF(SUMPRODUCT( -- ('Translation key'!$A:$A = 'Responses (Ukrainian)'!BD6))&gt;0, INDEX('Translation key'!$B:$B, MATCH('Responses (Ukrainian)'!BD6, 'Translation key'!$A:$A,0)),  'Responses (Ukrainian)'!BD6))</f>
        <v xml:space="preserve"> </v>
      </c>
      <c r="BE6" t="str">
        <f>IF(ISBLANK('Responses (Ukrainian)'!BE6)," ", IF(SUMPRODUCT( -- ('Translation key'!$A:$A = 'Responses (Ukrainian)'!BE6))&gt;0, INDEX('Translation key'!$B:$B, MATCH('Responses (Ukrainian)'!BE6, 'Translation key'!$A:$A,0)),  'Responses (Ukrainian)'!BE6))</f>
        <v xml:space="preserve"> </v>
      </c>
      <c r="BF6" t="str">
        <f>IF(ISBLANK('Responses (Ukrainian)'!BF6)," ", IF(SUMPRODUCT( -- ('Translation key'!$A:$A = 'Responses (Ukrainian)'!BF6))&gt;0, INDEX('Translation key'!$B:$B, MATCH('Responses (Ukrainian)'!BF6, 'Translation key'!$A:$A,0)),  'Responses (Ukrainian)'!BF6))</f>
        <v xml:space="preserve"> </v>
      </c>
      <c r="BG6" t="str">
        <f>IF(ISBLANK('Responses (Ukrainian)'!BG6)," ", IF(SUMPRODUCT( -- ('Translation key'!$A:$A = 'Responses (Ukrainian)'!BG6))&gt;0, INDEX('Translation key'!$B:$B, MATCH('Responses (Ukrainian)'!BG6, 'Translation key'!$A:$A,0)),  'Responses (Ukrainian)'!BG6))</f>
        <v xml:space="preserve"> </v>
      </c>
      <c r="BH6" t="str">
        <f>IF(ISBLANK('Responses (Ukrainian)'!BH6)," ", IF(SUMPRODUCT( -- ('Translation key'!$A:$A = 'Responses (Ukrainian)'!BH6))&gt;0, INDEX('Translation key'!$B:$B, MATCH('Responses (Ukrainian)'!BH6, 'Translation key'!$A:$A,0)),  'Responses (Ukrainian)'!BH6))</f>
        <v>Робота або волонтерство з учителями та / або з молодими лідерами, наприклад, ментор вчителя</v>
      </c>
      <c r="BI6" t="str">
        <f>IF(ISBLANK('Responses (Ukrainian)'!BI6)," ", IF(SUMPRODUCT( -- ('Translation key'!$A:$A = 'Responses (Ukrainian)'!BI6))&gt;0, INDEX('Translation key'!$B:$B, MATCH('Responses (Ukrainian)'!BI6, 'Translation key'!$A:$A,0)),  'Responses (Ukrainian)'!BI6))</f>
        <v>Надихали інших створювати зміни в освіті</v>
      </c>
      <c r="BJ6" t="str">
        <f>IF(ISBLANK('Responses (Ukrainian)'!BJ6)," ", IF(SUMPRODUCT( -- ('Translation key'!$A:$A = 'Responses (Ukrainian)'!BJ6))&gt;0, INDEX('Translation key'!$B:$B, MATCH('Responses (Ukrainian)'!BJ6, 'Translation key'!$A:$A,0)),  'Responses (Ukrainian)'!BJ6))</f>
        <v xml:space="preserve"> </v>
      </c>
      <c r="BK6" t="str">
        <f>IF(ISBLANK('Responses (Ukrainian)'!BK6)," ", IF(SUMPRODUCT( -- ('Translation key'!$A:$A = 'Responses (Ukrainian)'!BK6))&gt;0, INDEX('Translation key'!$B:$B, MATCH('Responses (Ukrainian)'!BK6, 'Translation key'!$A:$A,0)),  'Responses (Ukrainian)'!BK6))</f>
        <v xml:space="preserve"> </v>
      </c>
      <c r="BL6" t="str">
        <f>IF(ISBLANK('Responses (Ukrainian)'!BL6)," ", IF(SUMPRODUCT( -- ('Translation key'!$A:$A = 'Responses (Ukrainian)'!BL6))&gt;0, INDEX('Translation key'!$B:$B, MATCH('Responses (Ukrainian)'!BL6, 'Translation key'!$A:$A,0)),  'Responses (Ukrainian)'!BL6))</f>
        <v xml:space="preserve"> </v>
      </c>
      <c r="BM6" t="str">
        <f>IF(ISBLANK('Responses (Ukrainian)'!BM6)," ", IF(SUMPRODUCT( -- ('Translation key'!$A:$A = 'Responses (Ukrainian)'!BM6))&gt;0, INDEX('Translation key'!$B:$B, MATCH('Responses (Ukrainian)'!BM6, 'Translation key'!$A:$A,0)),  'Responses (Ukrainian)'!BM6))</f>
        <v xml:space="preserve"> </v>
      </c>
      <c r="BN6" t="str">
        <f>IF(ISBLANK('Responses (Ukrainian)'!BN6)," ", IF(SUMPRODUCT( -- ('Translation key'!$A:$A = 'Responses (Ukrainian)'!BN6))&gt;0, INDEX('Translation key'!$B:$B, MATCH('Responses (Ukrainian)'!BN6, 'Translation key'!$A:$A,0)),  'Responses (Ukrainian)'!BN6))</f>
        <v xml:space="preserve"> </v>
      </c>
      <c r="BO6" t="str">
        <f>IF(ISBLANK('Responses (Ukrainian)'!BO6)," ", IF(SUMPRODUCT( -- ('Translation key'!$A:$A = 'Responses (Ukrainian)'!BO6))&gt;0, INDEX('Translation key'!$B:$B, MATCH('Responses (Ukrainian)'!BO6, 'Translation key'!$A:$A,0)),  'Responses (Ukrainian)'!BO6))</f>
        <v xml:space="preserve"> </v>
      </c>
      <c r="BP6" t="str">
        <f>IF(ISBLANK('Responses (Ukrainian)'!BP6)," ", IF(SUMPRODUCT( -- ('Translation key'!$A:$A = 'Responses (Ukrainian)'!BP6))&gt;0, INDEX('Translation key'!$B:$B, MATCH('Responses (Ukrainian)'!BP6, 'Translation key'!$A:$A,0)),  'Responses (Ukrainian)'!BP6))</f>
        <v xml:space="preserve"> </v>
      </c>
      <c r="BQ6" t="str">
        <f>IF(ISBLANK('Responses (Ukrainian)'!BQ6)," ", IF(SUMPRODUCT( -- ('Translation key'!$A:$A = 'Responses (Ukrainian)'!BQ6))&gt;0, INDEX('Translation key'!$B:$B, MATCH('Responses (Ukrainian)'!BQ6, 'Translation key'!$A:$A,0)),  'Responses (Ukrainian)'!BQ6))</f>
        <v xml:space="preserve"> </v>
      </c>
      <c r="BR6" t="str">
        <f>IF(ISBLANK('Responses (Ukrainian)'!BR6)," ", IF(SUMPRODUCT( -- ('Translation key'!$A:$A = 'Responses (Ukrainian)'!BR6))&gt;0, INDEX('Translation key'!$B:$B, MATCH('Responses (Ukrainian)'!BR6, 'Translation key'!$A:$A,0)),  'Responses (Ukrainian)'!BR6))</f>
        <v>Yes</v>
      </c>
      <c r="BS6" t="str">
        <f>IF(ISBLANK('Responses (Ukrainian)'!BS6)," ", IF(SUMPRODUCT( -- ('Translation key'!$A:$A = 'Responses (Ukrainian)'!BS6))&gt;0, INDEX('Translation key'!$B:$B, MATCH('Responses (Ukrainian)'!BS6, 'Translation key'!$A:$A,0)),  'Responses (Ukrainian)'!BS6))</f>
        <v>Інформація про події та запрошення у календар</v>
      </c>
      <c r="BT6" t="str">
        <f>IF(ISBLANK('Responses (Ukrainian)'!BT6)," ", IF(SUMPRODUCT( -- ('Translation key'!$A:$A = 'Responses (Ukrainian)'!BT6))&gt;0, INDEX('Translation key'!$B:$B, MATCH('Responses (Ukrainian)'!BT6, 'Translation key'!$A:$A,0)),  'Responses (Ukrainian)'!BT6))</f>
        <v>Місцеві новини</v>
      </c>
      <c r="BU6" t="str">
        <f>IF(ISBLANK('Responses (Ukrainian)'!BU6)," ", IF(SUMPRODUCT( -- ('Translation key'!$A:$A = 'Responses (Ukrainian)'!BU6))&gt;0, INDEX('Translation key'!$B:$B, MATCH('Responses (Ukrainian)'!BU6, 'Translation key'!$A:$A,0)),  'Responses (Ukrainian)'!BU6))</f>
        <v>Новини державного рівня</v>
      </c>
      <c r="BV6" t="str">
        <f>IF(ISBLANK('Responses (Ukrainian)'!BV6)," ", IF(SUMPRODUCT( -- ('Translation key'!$A:$A = 'Responses (Ukrainian)'!BV6))&gt;0, INDEX('Translation key'!$B:$B, MATCH('Responses (Ukrainian)'!BV6, 'Translation key'!$A:$A,0)),  'Responses (Ukrainian)'!BV6))</f>
        <v>Новини світового рівня</v>
      </c>
      <c r="BW6" t="str">
        <f>IF(ISBLANK('Responses (Ukrainian)'!BW6)," ", IF(SUMPRODUCT( -- ('Translation key'!$A:$A = 'Responses (Ukrainian)'!BW6))&gt;0, INDEX('Translation key'!$B:$B, MATCH('Responses (Ukrainian)'!BW6, 'Translation key'!$A:$A,0)),  'Responses (Ukrainian)'!BW6))</f>
        <v>Новини Навчай для України</v>
      </c>
      <c r="BX6" t="str">
        <f>IF(ISBLANK('Responses (Ukrainian)'!BX6)," ", IF(SUMPRODUCT( -- ('Translation key'!$A:$A = 'Responses (Ukrainian)'!BX6))&gt;0, INDEX('Translation key'!$B:$B, MATCH('Responses (Ukrainian)'!BX6, 'Translation key'!$A:$A,0)),  'Responses (Ukrainian)'!BX6))</f>
        <v>Новини про відкриті вакансії</v>
      </c>
      <c r="BY6" t="str">
        <f>IF(ISBLANK('Responses (Ukrainian)'!BY6)," ", IF(SUMPRODUCT( -- ('Translation key'!$A:$A = 'Responses (Ukrainian)'!BY6))&gt;0, INDEX('Translation key'!$B:$B, MATCH('Responses (Ukrainian)'!BY6, 'Translation key'!$A:$A,0)),  'Responses (Ukrainian)'!BY6))</f>
        <v>Кар’єрні можливості</v>
      </c>
      <c r="BZ6" t="str">
        <f>IF(ISBLANK('Responses (Ukrainian)'!BZ6)," ", IF(SUMPRODUCT( -- ('Translation key'!$A:$A = 'Responses (Ukrainian)'!BZ6))&gt;0, INDEX('Translation key'!$B:$B, MATCH('Responses (Ukrainian)'!BZ6, 'Translation key'!$A:$A,0)),  'Responses (Ukrainian)'!BZ6))</f>
        <v xml:space="preserve"> </v>
      </c>
      <c r="CA6" t="str">
        <f>IF(ISBLANK('Responses (Ukrainian)'!CA6)," ", IF(SUMPRODUCT( -- ('Translation key'!$A:$A = 'Responses (Ukrainian)'!CA6))&gt;0, INDEX('Translation key'!$B:$B, MATCH('Responses (Ukrainian)'!CA6, 'Translation key'!$A:$A,0)),  'Responses (Ukrainian)'!CA6))</f>
        <v>Email</v>
      </c>
      <c r="CB6" t="str">
        <f>IF(ISBLANK('Responses (Ukrainian)'!CB6)," ", IF(SUMPRODUCT( -- ('Translation key'!$A:$A = 'Responses (Ukrainian)'!CB6))&gt;0, INDEX('Translation key'!$B:$B, MATCH('Responses (Ukrainian)'!CB6, 'Translation key'!$A:$A,0)),  'Responses (Ukrainian)'!CB6))</f>
        <v xml:space="preserve"> </v>
      </c>
      <c r="CC6" t="str">
        <f>IF(ISBLANK('Responses (Ukrainian)'!CC6)," ", IF(SUMPRODUCT( -- ('Translation key'!$A:$A = 'Responses (Ukrainian)'!CC6))&gt;0, INDEX('Translation key'!$B:$B, MATCH('Responses (Ukrainian)'!CC6, 'Translation key'!$A:$A,0)),  'Responses (Ukrainian)'!CC6))</f>
        <v xml:space="preserve"> </v>
      </c>
      <c r="CD6" t="str">
        <f>IF(ISBLANK('Responses (Ukrainian)'!CD6)," ", IF(SUMPRODUCT( -- ('Translation key'!$A:$A = 'Responses (Ukrainian)'!CD6))&gt;0, INDEX('Translation key'!$B:$B, MATCH('Responses (Ukrainian)'!CD6, 'Translation key'!$A:$A,0)),  'Responses (Ukrainian)'!CD6))</f>
        <v xml:space="preserve"> </v>
      </c>
      <c r="CE6" t="str">
        <f>IF(ISBLANK('Responses (Ukrainian)'!CE6)," ", IF(SUMPRODUCT( -- ('Translation key'!$A:$A = 'Responses (Ukrainian)'!CE6))&gt;0, INDEX('Translation key'!$B:$B, MATCH('Responses (Ukrainian)'!CE6, 'Translation key'!$A:$A,0)),  'Responses (Ukrainian)'!CE6))</f>
        <v xml:space="preserve"> </v>
      </c>
      <c r="CF6" t="str">
        <f>IF(ISBLANK('Responses (Ukrainian)'!CF6)," ", IF(SUMPRODUCT( -- ('Translation key'!$A:$A = 'Responses (Ukrainian)'!CF6))&gt;0, INDEX('Translation key'!$B:$B, MATCH('Responses (Ukrainian)'!CF6, 'Translation key'!$A:$A,0)),  'Responses (Ukrainian)'!CF6))</f>
        <v xml:space="preserve"> </v>
      </c>
      <c r="CG6" t="str">
        <f>IF(ISBLANK('Responses (Ukrainian)'!CG6)," ", IF(SUMPRODUCT( -- ('Translation key'!$A:$A = 'Responses (Ukrainian)'!CG6))&gt;0, INDEX('Translation key'!$B:$B, MATCH('Responses (Ukrainian)'!CG6, 'Translation key'!$A:$A,0)),  'Responses (Ukrainian)'!CG6))</f>
        <v xml:space="preserve"> </v>
      </c>
      <c r="CH6" t="str">
        <f>IF(ISBLANK('Responses (Ukrainian)'!CH6)," ", IF(SUMPRODUCT( -- ('Translation key'!$A:$A = 'Responses (Ukrainian)'!CH6))&gt;0, INDEX('Translation key'!$B:$B, MATCH('Responses (Ukrainian)'!CH6, 'Translation key'!$A:$A,0)),  'Responses (Ukrainian)'!CH6))</f>
        <v>Instagram</v>
      </c>
      <c r="CI6" t="str">
        <f>IF(ISBLANK('Responses (Ukrainian)'!CI6)," ", IF(SUMPRODUCT( -- ('Translation key'!$A:$A = 'Responses (Ukrainian)'!CI6))&gt;0, INDEX('Translation key'!$B:$B, MATCH('Responses (Ukrainian)'!CI6, 'Translation key'!$A:$A,0)),  'Responses (Ukrainian)'!CI6))</f>
        <v xml:space="preserve"> </v>
      </c>
      <c r="CJ6" t="str">
        <f>IF(ISBLANK('Responses (Ukrainian)'!CJ6)," ", IF(SUMPRODUCT( -- ('Translation key'!$A:$A = 'Responses (Ukrainian)'!CJ6))&gt;0, INDEX('Translation key'!$B:$B, MATCH('Responses (Ukrainian)'!CJ6, 'Translation key'!$A:$A,0)),  'Responses (Ukrainian)'!CJ6))</f>
        <v>Other (please specify)</v>
      </c>
      <c r="CK6" t="str">
        <f>IF(ISBLANK('Responses (Ukrainian)'!CK6)," ", IF(SUMPRODUCT( -- ('Translation key'!$A:$A = 'Responses (Ukrainian)'!CK6))&gt;0, INDEX('Translation key'!$B:$B, MATCH('Responses (Ukrainian)'!CK6, 'Translation key'!$A:$A,0)),  'Responses (Ukrainian)'!CK6))</f>
        <v>Telegram</v>
      </c>
      <c r="CL6" t="str">
        <f>IF(ISBLANK('Responses (Ukrainian)'!CL6)," ", IF(SUMPRODUCT( -- ('Translation key'!$A:$A = 'Responses (Ukrainian)'!CL6))&gt;0, INDEX('Translation key'!$B:$B, MATCH('Responses (Ukrainian)'!CL6, 'Translation key'!$A:$A,0)),  'Responses (Ukrainian)'!CL6))</f>
        <v xml:space="preserve"> </v>
      </c>
      <c r="CM6" t="str">
        <f>IF(ISBLANK('Responses (Ukrainian)'!CM6)," ", IF(SUMPRODUCT( -- ('Translation key'!$A:$A = 'Responses (Ukrainian)'!CM6))&gt;0, INDEX('Translation key'!$B:$B, MATCH('Responses (Ukrainian)'!CM6, 'Translation key'!$A:$A,0)),  'Responses (Ukrainian)'!CM6))</f>
        <v xml:space="preserve"> </v>
      </c>
      <c r="CN6" t="str">
        <f>IF(ISBLANK('Responses (Ukrainian)'!CN6)," ", IF(SUMPRODUCT( -- ('Translation key'!$A:$A = 'Responses (Ukrainian)'!CN6))&gt;0, INDEX('Translation key'!$B:$B, MATCH('Responses (Ukrainian)'!CN6, 'Translation key'!$A:$A,0)),  'Responses (Ukrainian)'!CN6))</f>
        <v xml:space="preserve"> </v>
      </c>
      <c r="CO6" t="str">
        <f>IF(ISBLANK('Responses (Ukrainian)'!CO6)," ", IF(SUMPRODUCT( -- ('Translation key'!$A:$A = 'Responses (Ukrainian)'!CO6))&gt;0, INDEX('Translation key'!$B:$B, MATCH('Responses (Ukrainian)'!CO6, 'Translation key'!$A:$A,0)),  'Responses (Ukrainian)'!CO6))</f>
        <v>Раз або більше на місяць</v>
      </c>
      <c r="CP6" t="str">
        <f>IF(ISBLANK('Responses (Ukrainian)'!CP6)," ", IF(SUMPRODUCT( -- ('Translation key'!$A:$A = 'Responses (Ukrainian)'!CP6))&gt;0, INDEX('Translation key'!$B:$B, MATCH('Responses (Ukrainian)'!CP6, 'Translation key'!$A:$A,0)),  'Responses (Ukrainian)'!CP6))</f>
        <v xml:space="preserve"> </v>
      </c>
      <c r="CQ6" t="str">
        <f>IF(ISBLANK('Responses (Ukrainian)'!CQ6)," ", IF(SUMPRODUCT( -- ('Translation key'!$A:$A = 'Responses (Ukrainian)'!CQ6))&gt;0, INDEX('Translation key'!$B:$B, MATCH('Responses (Ukrainian)'!CQ6, 'Translation key'!$A:$A,0)),  'Responses (Ukrainian)'!CQ6))</f>
        <v xml:space="preserve"> </v>
      </c>
      <c r="CR6" t="str">
        <f>IF(ISBLANK('Responses (Ukrainian)'!CR6)," ", IF(SUMPRODUCT( -- ('Translation key'!$A:$A = 'Responses (Ukrainian)'!CR6))&gt;0, INDEX('Translation key'!$B:$B, MATCH('Responses (Ukrainian)'!CR6, 'Translation key'!$A:$A,0)),  'Responses (Ukrainian)'!CR6))</f>
        <v xml:space="preserve"> </v>
      </c>
      <c r="CS6" t="str">
        <f>IF(ISBLANK('Responses (Ukrainian)'!CS6)," ", IF(SUMPRODUCT( -- ('Translation key'!$A:$A = 'Responses (Ukrainian)'!CS6))&gt;0, INDEX('Translation key'!$B:$B, MATCH('Responses (Ukrainian)'!CS6, 'Translation key'!$A:$A,0)),  'Responses (Ukrainian)'!CS6))</f>
        <v xml:space="preserve"> </v>
      </c>
      <c r="CT6" t="str">
        <f>IF(ISBLANK('Responses (Ukrainian)'!CT6)," ", IF(SUMPRODUCT( -- ('Translation key'!$A:$A = 'Responses (Ukrainian)'!CT6))&gt;0, INDEX('Translation key'!$B:$B, MATCH('Responses (Ukrainian)'!CT6, 'Translation key'!$A:$A,0)),  'Responses (Ukrainian)'!CT6))</f>
        <v xml:space="preserve"> </v>
      </c>
      <c r="CU6" t="str">
        <f>IF(ISBLANK('Responses (Ukrainian)'!CU6)," ", IF(SUMPRODUCT( -- ('Translation key'!$A:$A = 'Responses (Ukrainian)'!CU6))&gt;0, INDEX('Translation key'!$B:$B, MATCH('Responses (Ukrainian)'!CU6, 'Translation key'!$A:$A,0)),  'Responses (Ukrainian)'!CU6))</f>
        <v xml:space="preserve"> </v>
      </c>
      <c r="CV6" t="str">
        <f>IF(ISBLANK('Responses (Ukrainian)'!CV6)," ", IF(SUMPRODUCT( -- ('Translation key'!$A:$A = 'Responses (Ukrainian)'!CV6))&gt;0, INDEX('Translation key'!$B:$B, MATCH('Responses (Ukrainian)'!CV6, 'Translation key'!$A:$A,0)),  'Responses (Ukrainian)'!CV6))</f>
        <v xml:space="preserve"> </v>
      </c>
      <c r="CW6" t="str">
        <f>IF(ISBLANK('Responses (Ukrainian)'!CW6)," ", IF(SUMPRODUCT( -- ('Translation key'!$A:$A = 'Responses (Ukrainian)'!CW6))&gt;0, INDEX('Translation key'!$B:$B, MATCH('Responses (Ukrainian)'!CW6, 'Translation key'!$A:$A,0)),  'Responses (Ukrainian)'!CW6))</f>
        <v>Never</v>
      </c>
      <c r="CX6" t="str">
        <f>IF(ISBLANK('Responses (Ukrainian)'!CX6)," ", IF(SUMPRODUCT( -- ('Translation key'!$A:$A = 'Responses (Ukrainian)'!CX6))&gt;0, INDEX('Translation key'!$B:$B, MATCH('Responses (Ukrainian)'!CX6, 'Translation key'!$A:$A,0)),  'Responses (Ukrainian)'!CX6))</f>
        <v xml:space="preserve"> </v>
      </c>
      <c r="CY6" t="str">
        <f>IF(ISBLANK('Responses (Ukrainian)'!CY6)," ", IF(SUMPRODUCT( -- ('Translation key'!$A:$A = 'Responses (Ukrainian)'!CY6))&gt;0, INDEX('Translation key'!$B:$B, MATCH('Responses (Ukrainian)'!CY6, 'Translation key'!$A:$A,0)),  'Responses (Ukrainian)'!CY6))</f>
        <v xml:space="preserve"> </v>
      </c>
      <c r="CZ6" t="str">
        <f>IF(ISBLANK('Responses (Ukrainian)'!CZ6)," ", IF(SUMPRODUCT( -- ('Translation key'!$A:$A = 'Responses (Ukrainian)'!CZ6))&gt;0, INDEX('Translation key'!$B:$B, MATCH('Responses (Ukrainian)'!CZ6, 'Translation key'!$A:$A,0)),  'Responses (Ukrainian)'!CZ6))</f>
        <v xml:space="preserve"> </v>
      </c>
      <c r="DA6" t="str">
        <f>IF(ISBLANK('Responses (Ukrainian)'!DA6)," ", IF(SUMPRODUCT( -- ('Translation key'!$A:$A = 'Responses (Ukrainian)'!DA6))&gt;0, INDEX('Translation key'!$B:$B, MATCH('Responses (Ukrainian)'!DA6, 'Translation key'!$A:$A,0)),  'Responses (Ukrainian)'!DA6))</f>
        <v xml:space="preserve"> </v>
      </c>
      <c r="DB6" t="str">
        <f>IF(ISBLANK('Responses (Ukrainian)'!DB6)," ", IF(SUMPRODUCT( -- ('Translation key'!$A:$A = 'Responses (Ukrainian)'!DB6))&gt;0, INDEX('Translation key'!$B:$B, MATCH('Responses (Ukrainian)'!DB6, 'Translation key'!$A:$A,0)),  'Responses (Ukrainian)'!DB6))</f>
        <v xml:space="preserve"> </v>
      </c>
      <c r="DC6" t="str">
        <f>IF(ISBLANK('Responses (Ukrainian)'!DC6)," ", IF(SUMPRODUCT( -- ('Translation key'!$A:$A = 'Responses (Ukrainian)'!DC6))&gt;0, INDEX('Translation key'!$B:$B, MATCH('Responses (Ukrainian)'!DC6, 'Translation key'!$A:$A,0)),  'Responses (Ukrainian)'!DC6))</f>
        <v>Never</v>
      </c>
      <c r="DD6" t="str">
        <f>IF(ISBLANK('Responses (Ukrainian)'!DD6)," ", IF(SUMPRODUCT( -- ('Translation key'!$A:$A = 'Responses (Ukrainian)'!DD6))&gt;0, INDEX('Translation key'!$B:$B, MATCH('Responses (Ukrainian)'!DD6, 'Translation key'!$A:$A,0)),  'Responses (Ukrainian)'!DD6))</f>
        <v xml:space="preserve"> </v>
      </c>
      <c r="DE6" t="str">
        <f>IF(ISBLANK('Responses (Ukrainian)'!DE6)," ", IF(SUMPRODUCT( -- ('Translation key'!$A:$A = 'Responses (Ukrainian)'!DE6))&gt;0, INDEX('Translation key'!$B:$B, MATCH('Responses (Ukrainian)'!DE6, 'Translation key'!$A:$A,0)),  'Responses (Ukrainian)'!DE6))</f>
        <v xml:space="preserve"> </v>
      </c>
      <c r="DF6" t="str">
        <f>IF(ISBLANK('Responses (Ukrainian)'!DF6)," ", IF(SUMPRODUCT( -- ('Translation key'!$A:$A = 'Responses (Ukrainian)'!DF6))&gt;0, INDEX('Translation key'!$B:$B, MATCH('Responses (Ukrainian)'!DF6, 'Translation key'!$A:$A,0)),  'Responses (Ukrainian)'!DF6))</f>
        <v xml:space="preserve"> </v>
      </c>
      <c r="DG6" t="str">
        <f>IF(ISBLANK('Responses (Ukrainian)'!DG6)," ", IF(SUMPRODUCT( -- ('Translation key'!$A:$A = 'Responses (Ukrainian)'!DG6))&gt;0, INDEX('Translation key'!$B:$B, MATCH('Responses (Ukrainian)'!DG6, 'Translation key'!$A:$A,0)),  'Responses (Ukrainian)'!DG6))</f>
        <v xml:space="preserve"> </v>
      </c>
      <c r="DH6" t="str">
        <f>IF(ISBLANK('Responses (Ukrainian)'!DH6)," ", IF(SUMPRODUCT( -- ('Translation key'!$A:$A = 'Responses (Ukrainian)'!DH6))&gt;0, INDEX('Translation key'!$B:$B, MATCH('Responses (Ukrainian)'!DH6, 'Translation key'!$A:$A,0)),  'Responses (Ukrainian)'!DH6))</f>
        <v xml:space="preserve"> </v>
      </c>
      <c r="DI6" t="str">
        <f>IF(ISBLANK('Responses (Ukrainian)'!DI6)," ", IF(SUMPRODUCT( -- ('Translation key'!$A:$A = 'Responses (Ukrainian)'!DI6))&gt;0, INDEX('Translation key'!$B:$B, MATCH('Responses (Ukrainian)'!DI6, 'Translation key'!$A:$A,0)),  'Responses (Ukrainian)'!DI6))</f>
        <v>Never</v>
      </c>
      <c r="DJ6" t="str">
        <f>IF(ISBLANK('Responses (Ukrainian)'!DJ6)," ", IF(SUMPRODUCT( -- ('Translation key'!$A:$A = 'Responses (Ukrainian)'!DJ6))&gt;0, INDEX('Translation key'!$B:$B, MATCH('Responses (Ukrainian)'!DJ6, 'Translation key'!$A:$A,0)),  'Responses (Ukrainian)'!DJ6))</f>
        <v xml:space="preserve"> </v>
      </c>
      <c r="DK6" t="str">
        <f>IF(ISBLANK('Responses (Ukrainian)'!DK6)," ", IF(SUMPRODUCT( -- ('Translation key'!$A:$A = 'Responses (Ukrainian)'!DK6))&gt;0, INDEX('Translation key'!$B:$B, MATCH('Responses (Ukrainian)'!DK6, 'Translation key'!$A:$A,0)),  'Responses (Ukrainian)'!DK6))</f>
        <v xml:space="preserve"> </v>
      </c>
      <c r="DL6" t="str">
        <f>IF(ISBLANK('Responses (Ukrainian)'!DL6)," ", IF(SUMPRODUCT( -- ('Translation key'!$A:$A = 'Responses (Ukrainian)'!DL6))&gt;0, INDEX('Translation key'!$B:$B, MATCH('Responses (Ukrainian)'!DL6, 'Translation key'!$A:$A,0)),  'Responses (Ukrainian)'!DL6))</f>
        <v xml:space="preserve"> </v>
      </c>
      <c r="DM6" t="str">
        <f>IF(ISBLANK('Responses (Ukrainian)'!DM6)," ", IF(SUMPRODUCT( -- ('Translation key'!$A:$A = 'Responses (Ukrainian)'!DM6))&gt;0, INDEX('Translation key'!$B:$B, MATCH('Responses (Ukrainian)'!DM6, 'Translation key'!$A:$A,0)),  'Responses (Ukrainian)'!DM6))</f>
        <v xml:space="preserve"> </v>
      </c>
      <c r="DN6" t="str">
        <f>IF(ISBLANK('Responses (Ukrainian)'!DN6)," ", IF(SUMPRODUCT( -- ('Translation key'!$A:$A = 'Responses (Ukrainian)'!DN6))&gt;0, INDEX('Translation key'!$B:$B, MATCH('Responses (Ukrainian)'!DN6, 'Translation key'!$A:$A,0)),  'Responses (Ukrainian)'!DN6))</f>
        <v xml:space="preserve"> </v>
      </c>
      <c r="DO6" t="str">
        <f>IF(ISBLANK('Responses (Ukrainian)'!DO6)," ", IF(SUMPRODUCT( -- ('Translation key'!$A:$A = 'Responses (Ukrainian)'!DO6))&gt;0, INDEX('Translation key'!$B:$B, MATCH('Responses (Ukrainian)'!DO6, 'Translation key'!$A:$A,0)),  'Responses (Ukrainian)'!DO6))</f>
        <v>Never</v>
      </c>
      <c r="DP6" t="str">
        <f>IF(ISBLANK('Responses (Ukrainian)'!DP6)," ", IF(SUMPRODUCT( -- ('Translation key'!$A:$A = 'Responses (Ukrainian)'!DP6))&gt;0, INDEX('Translation key'!$B:$B, MATCH('Responses (Ukrainian)'!DP6, 'Translation key'!$A:$A,0)),  'Responses (Ukrainian)'!DP6))</f>
        <v xml:space="preserve"> </v>
      </c>
      <c r="DQ6" t="str">
        <f>IF(ISBLANK('Responses (Ukrainian)'!DQ6)," ", IF(SUMPRODUCT( -- ('Translation key'!$A:$A = 'Responses (Ukrainian)'!DQ6))&gt;0, INDEX('Translation key'!$B:$B, MATCH('Responses (Ukrainian)'!DQ6, 'Translation key'!$A:$A,0)),  'Responses (Ukrainian)'!DQ6))</f>
        <v xml:space="preserve"> </v>
      </c>
      <c r="DR6" t="str">
        <f>IF(ISBLANK('Responses (Ukrainian)'!DR6)," ", IF(SUMPRODUCT( -- ('Translation key'!$A:$A = 'Responses (Ukrainian)'!DR6))&gt;0, INDEX('Translation key'!$B:$B, MATCH('Responses (Ukrainian)'!DR6, 'Translation key'!$A:$A,0)),  'Responses (Ukrainian)'!DR6))</f>
        <v xml:space="preserve"> </v>
      </c>
      <c r="DS6" t="str">
        <f>IF(ISBLANK('Responses (Ukrainian)'!DS6)," ", IF(SUMPRODUCT( -- ('Translation key'!$A:$A = 'Responses (Ukrainian)'!DS6))&gt;0, INDEX('Translation key'!$B:$B, MATCH('Responses (Ukrainian)'!DS6, 'Translation key'!$A:$A,0)),  'Responses (Ukrainian)'!DS6))</f>
        <v xml:space="preserve"> </v>
      </c>
      <c r="DT6" t="str">
        <f>IF(ISBLANK('Responses (Ukrainian)'!DT6)," ", IF(SUMPRODUCT( -- ('Translation key'!$A:$A = 'Responses (Ukrainian)'!DT6))&gt;0, INDEX('Translation key'!$B:$B, MATCH('Responses (Ukrainian)'!DT6, 'Translation key'!$A:$A,0)),  'Responses (Ukrainian)'!DT6))</f>
        <v xml:space="preserve"> </v>
      </c>
      <c r="DU6" t="str">
        <f>IF(ISBLANK('Responses (Ukrainian)'!DU6)," ", IF(SUMPRODUCT( -- ('Translation key'!$A:$A = 'Responses (Ukrainian)'!DU6))&gt;0, INDEX('Translation key'!$B:$B, MATCH('Responses (Ukrainian)'!DU6, 'Translation key'!$A:$A,0)),  'Responses (Ukrainian)'!DU6))</f>
        <v>Never</v>
      </c>
      <c r="DV6" t="str">
        <f>IF(ISBLANK('Responses (Ukrainian)'!DV6)," ", IF(SUMPRODUCT( -- ('Translation key'!$A:$A = 'Responses (Ukrainian)'!DV6))&gt;0, INDEX('Translation key'!$B:$B, MATCH('Responses (Ukrainian)'!DV6, 'Translation key'!$A:$A,0)),  'Responses (Ukrainian)'!DV6))</f>
        <v xml:space="preserve"> </v>
      </c>
      <c r="DW6" t="str">
        <f>IF(ISBLANK('Responses (Ukrainian)'!DW6)," ", IF(SUMPRODUCT( -- ('Translation key'!$A:$A = 'Responses (Ukrainian)'!DW6))&gt;0, INDEX('Translation key'!$B:$B, MATCH('Responses (Ukrainian)'!DW6, 'Translation key'!$A:$A,0)),  'Responses (Ukrainian)'!DW6))</f>
        <v xml:space="preserve"> </v>
      </c>
      <c r="DX6" t="str">
        <f>IF(ISBLANK('Responses (Ukrainian)'!DX6)," ", IF(SUMPRODUCT( -- ('Translation key'!$A:$A = 'Responses (Ukrainian)'!DX6))&gt;0, INDEX('Translation key'!$B:$B, MATCH('Responses (Ukrainian)'!DX6, 'Translation key'!$A:$A,0)),  'Responses (Ukrainian)'!DX6))</f>
        <v xml:space="preserve"> </v>
      </c>
      <c r="DY6" t="str">
        <f>IF(ISBLANK('Responses (Ukrainian)'!DY6)," ", IF(SUMPRODUCT( -- ('Translation key'!$A:$A = 'Responses (Ukrainian)'!DY6))&gt;0, INDEX('Translation key'!$B:$B, MATCH('Responses (Ukrainian)'!DY6, 'Translation key'!$A:$A,0)),  'Responses (Ukrainian)'!DY6))</f>
        <v xml:space="preserve"> </v>
      </c>
      <c r="DZ6" t="str">
        <f>IF(ISBLANK('Responses (Ukrainian)'!DZ6)," ", IF(SUMPRODUCT( -- ('Translation key'!$A:$A = 'Responses (Ukrainian)'!DZ6))&gt;0, INDEX('Translation key'!$B:$B, MATCH('Responses (Ukrainian)'!DZ6, 'Translation key'!$A:$A,0)),  'Responses (Ukrainian)'!DZ6))</f>
        <v xml:space="preserve"> </v>
      </c>
      <c r="EA6" t="str">
        <f>IF(ISBLANK('Responses (Ukrainian)'!EA6)," ", IF(SUMPRODUCT( -- ('Translation key'!$A:$A = 'Responses (Ukrainian)'!EA6))&gt;0, INDEX('Translation key'!$B:$B, MATCH('Responses (Ukrainian)'!EA6, 'Translation key'!$A:$A,0)),  'Responses (Ukrainian)'!EA6))</f>
        <v>Never</v>
      </c>
      <c r="EB6" t="str">
        <f>IF(ISBLANK('Responses (Ukrainian)'!EB6)," ", IF(SUMPRODUCT( -- ('Translation key'!$A:$A = 'Responses (Ukrainian)'!EB6))&gt;0, INDEX('Translation key'!$B:$B, MATCH('Responses (Ukrainian)'!EB6, 'Translation key'!$A:$A,0)),  'Responses (Ukrainian)'!EB6))</f>
        <v xml:space="preserve"> </v>
      </c>
      <c r="EC6" t="str">
        <f>IF(ISBLANK('Responses (Ukrainian)'!EC6)," ", IF(SUMPRODUCT( -- ('Translation key'!$A:$A = 'Responses (Ukrainian)'!EC6))&gt;0, INDEX('Translation key'!$B:$B, MATCH('Responses (Ukrainian)'!EC6, 'Translation key'!$A:$A,0)),  'Responses (Ukrainian)'!EC6))</f>
        <v>Раз на день</v>
      </c>
      <c r="ED6" t="str">
        <f>IF(ISBLANK('Responses (Ukrainian)'!ED6)," ", IF(SUMPRODUCT( -- ('Translation key'!$A:$A = 'Responses (Ukrainian)'!ED6))&gt;0, INDEX('Translation key'!$B:$B, MATCH('Responses (Ukrainian)'!ED6, 'Translation key'!$A:$A,0)),  'Responses (Ukrainian)'!ED6))</f>
        <v xml:space="preserve"> </v>
      </c>
      <c r="EE6" t="str">
        <f>IF(ISBLANK('Responses (Ukrainian)'!EE6)," ", IF(SUMPRODUCT( -- ('Translation key'!$A:$A = 'Responses (Ukrainian)'!EE6))&gt;0, INDEX('Translation key'!$B:$B, MATCH('Responses (Ukrainian)'!EE6, 'Translation key'!$A:$A,0)),  'Responses (Ukrainian)'!EE6))</f>
        <v xml:space="preserve"> </v>
      </c>
      <c r="EF6" t="str">
        <f>IF(ISBLANK('Responses (Ukrainian)'!EF6)," ", IF(SUMPRODUCT( -- ('Translation key'!$A:$A = 'Responses (Ukrainian)'!EF6))&gt;0, INDEX('Translation key'!$B:$B, MATCH('Responses (Ukrainian)'!EF6, 'Translation key'!$A:$A,0)),  'Responses (Ukrainian)'!EF6))</f>
        <v xml:space="preserve"> </v>
      </c>
      <c r="EG6" t="str">
        <f>IF(ISBLANK('Responses (Ukrainian)'!EG6)," ", IF(SUMPRODUCT( -- ('Translation key'!$A:$A = 'Responses (Ukrainian)'!EG6))&gt;0, INDEX('Translation key'!$B:$B, MATCH('Responses (Ukrainian)'!EG6, 'Translation key'!$A:$A,0)),  'Responses (Ukrainian)'!EG6))</f>
        <v xml:space="preserve"> </v>
      </c>
      <c r="EH6" t="str">
        <f>IF(ISBLANK('Responses (Ukrainian)'!EH6)," ", IF(SUMPRODUCT( -- ('Translation key'!$A:$A = 'Responses (Ukrainian)'!EH6))&gt;0, INDEX('Translation key'!$B:$B, MATCH('Responses (Ukrainian)'!EH6, 'Translation key'!$A:$A,0)),  'Responses (Ukrainian)'!EH6))</f>
        <v xml:space="preserve"> </v>
      </c>
      <c r="EI6" t="str">
        <f>IF(ISBLANK('Responses (Ukrainian)'!EI6)," ", IF(SUMPRODUCT( -- ('Translation key'!$A:$A = 'Responses (Ukrainian)'!EI6))&gt;0, INDEX('Translation key'!$B:$B, MATCH('Responses (Ukrainian)'!EI6, 'Translation key'!$A:$A,0)),  'Responses (Ukrainian)'!EI6))</f>
        <v xml:space="preserve"> </v>
      </c>
      <c r="EJ6" t="str">
        <f>IF(ISBLANK('Responses (Ukrainian)'!EJ6)," ", IF(SUMPRODUCT( -- ('Translation key'!$A:$A = 'Responses (Ukrainian)'!EJ6))&gt;0, INDEX('Translation key'!$B:$B, MATCH('Responses (Ukrainian)'!EJ6, 'Translation key'!$A:$A,0)),  'Responses (Ukrainian)'!EJ6))</f>
        <v xml:space="preserve"> </v>
      </c>
      <c r="EK6" t="str">
        <f>IF(ISBLANK('Responses (Ukrainian)'!EK6)," ", IF(SUMPRODUCT( -- ('Translation key'!$A:$A = 'Responses (Ukrainian)'!EK6))&gt;0, INDEX('Translation key'!$B:$B, MATCH('Responses (Ukrainian)'!EK6, 'Translation key'!$A:$A,0)),  'Responses (Ukrainian)'!EK6))</f>
        <v xml:space="preserve"> </v>
      </c>
      <c r="EL6" t="str">
        <f>IF(ISBLANK('Responses (Ukrainian)'!EL6)," ", IF(SUMPRODUCT( -- ('Translation key'!$A:$A = 'Responses (Ukrainian)'!EL6))&gt;0, INDEX('Translation key'!$B:$B, MATCH('Responses (Ukrainian)'!EL6, 'Translation key'!$A:$A,0)),  'Responses (Ukrainian)'!EL6))</f>
        <v xml:space="preserve"> </v>
      </c>
      <c r="EM6" t="str">
        <f>IF(ISBLANK('Responses (Ukrainian)'!EM6)," ", IF(SUMPRODUCT( -- ('Translation key'!$A:$A = 'Responses (Ukrainian)'!EM6))&gt;0, INDEX('Translation key'!$B:$B, MATCH('Responses (Ukrainian)'!EM6, 'Translation key'!$A:$A,0)),  'Responses (Ukrainian)'!EM6))</f>
        <v>Never</v>
      </c>
      <c r="EN6" t="str">
        <f>IF(ISBLANK('Responses (Ukrainian)'!EN6)," ", IF(SUMPRODUCT( -- ('Translation key'!$A:$A = 'Responses (Ukrainian)'!EN6))&gt;0, INDEX('Translation key'!$B:$B, MATCH('Responses (Ukrainian)'!EN6, 'Translation key'!$A:$A,0)),  'Responses (Ukrainian)'!EN6))</f>
        <v xml:space="preserve"> </v>
      </c>
      <c r="EO6" t="str">
        <f>IF(ISBLANK('Responses (Ukrainian)'!EO6)," ", IF(SUMPRODUCT( -- ('Translation key'!$A:$A = 'Responses (Ukrainian)'!EO6))&gt;0, INDEX('Translation key'!$B:$B, MATCH('Responses (Ukrainian)'!EO6, 'Translation key'!$A:$A,0)),  'Responses (Ukrainian)'!EO6))</f>
        <v xml:space="preserve"> </v>
      </c>
      <c r="EP6" t="str">
        <f>IF(ISBLANK('Responses (Ukrainian)'!EP6)," ", IF(SUMPRODUCT( -- ('Translation key'!$A:$A = 'Responses (Ukrainian)'!EP6))&gt;0, INDEX('Translation key'!$B:$B, MATCH('Responses (Ukrainian)'!EP6, 'Translation key'!$A:$A,0)),  'Responses (Ukrainian)'!EP6))</f>
        <v xml:space="preserve"> </v>
      </c>
      <c r="EQ6" t="str">
        <f>IF(ISBLANK('Responses (Ukrainian)'!EQ6)," ", IF(SUMPRODUCT( -- ('Translation key'!$A:$A = 'Responses (Ukrainian)'!EQ6))&gt;0, INDEX('Translation key'!$B:$B, MATCH('Responses (Ukrainian)'!EQ6, 'Translation key'!$A:$A,0)),  'Responses (Ukrainian)'!EQ6))</f>
        <v xml:space="preserve"> </v>
      </c>
      <c r="ER6" t="str">
        <f>IF(ISBLANK('Responses (Ukrainian)'!ER6)," ", IF(SUMPRODUCT( -- ('Translation key'!$A:$A = 'Responses (Ukrainian)'!ER6))&gt;0, INDEX('Translation key'!$B:$B, MATCH('Responses (Ukrainian)'!ER6, 'Translation key'!$A:$A,0)),  'Responses (Ukrainian)'!ER6))</f>
        <v xml:space="preserve"> </v>
      </c>
      <c r="ES6" t="str">
        <f>IF(ISBLANK('Responses (Ukrainian)'!ES6)," ", IF(SUMPRODUCT( -- ('Translation key'!$A:$A = 'Responses (Ukrainian)'!ES6))&gt;0, INDEX('Translation key'!$B:$B, MATCH('Responses (Ukrainian)'!ES6, 'Translation key'!$A:$A,0)),  'Responses (Ukrainian)'!ES6))</f>
        <v xml:space="preserve"> </v>
      </c>
      <c r="ET6" t="str">
        <f>IF(ISBLANK('Responses (Ukrainian)'!ET6)," ", IF(SUMPRODUCT( -- ('Translation key'!$A:$A = 'Responses (Ukrainian)'!ET6))&gt;0, INDEX('Translation key'!$B:$B, MATCH('Responses (Ukrainian)'!ET6, 'Translation key'!$A:$A,0)),  'Responses (Ukrainian)'!ET6))</f>
        <v xml:space="preserve"> </v>
      </c>
      <c r="EU6" t="str">
        <f>IF(ISBLANK('Responses (Ukrainian)'!EU6)," ", IF(SUMPRODUCT( -- ('Translation key'!$A:$A = 'Responses (Ukrainian)'!EU6))&gt;0, INDEX('Translation key'!$B:$B, MATCH('Responses (Ukrainian)'!EU6, 'Translation key'!$A:$A,0)),  'Responses (Ukrainian)'!EU6))</f>
        <v>Strongly agree</v>
      </c>
      <c r="EV6" t="str">
        <f>IF(ISBLANK('Responses (Ukrainian)'!EV6)," ", IF(SUMPRODUCT( -- ('Translation key'!$A:$A = 'Responses (Ukrainian)'!EV6))&gt;0, INDEX('Translation key'!$B:$B, MATCH('Responses (Ukrainian)'!EV6, 'Translation key'!$A:$A,0)),  'Responses (Ukrainian)'!EV6))</f>
        <v>Agree</v>
      </c>
      <c r="EW6" t="str">
        <f>IF(ISBLANK('Responses (Ukrainian)'!EW6)," ", IF(SUMPRODUCT( -- ('Translation key'!$A:$A = 'Responses (Ukrainian)'!EW6))&gt;0, INDEX('Translation key'!$B:$B, MATCH('Responses (Ukrainian)'!EW6, 'Translation key'!$A:$A,0)),  'Responses (Ukrainian)'!EW6))</f>
        <v>Neither agree nor disagree</v>
      </c>
      <c r="EX6" t="str">
        <f>IF(ISBLANK('Responses (Ukrainian)'!EX6)," ", IF(SUMPRODUCT( -- ('Translation key'!$A:$A = 'Responses (Ukrainian)'!EX6))&gt;0, INDEX('Translation key'!$B:$B, MATCH('Responses (Ukrainian)'!EX6, 'Translation key'!$A:$A,0)),  'Responses (Ukrainian)'!EX6))</f>
        <v>Agree</v>
      </c>
      <c r="EY6" t="str">
        <f>IF(ISBLANK('Responses (Ukrainian)'!EY6)," ", IF(SUMPRODUCT( -- ('Translation key'!$A:$A = 'Responses (Ukrainian)'!EY6))&gt;0, INDEX('Translation key'!$B:$B, MATCH('Responses (Ukrainian)'!EY6, 'Translation key'!$A:$A,0)),  'Responses (Ukrainian)'!EY6))</f>
        <v>Agree</v>
      </c>
      <c r="EZ6" t="str">
        <f>IF(ISBLANK('Responses (Ukrainian)'!EZ6)," ", IF(SUMPRODUCT( -- ('Translation key'!$A:$A = 'Responses (Ukrainian)'!EZ6))&gt;0, INDEX('Translation key'!$B:$B, MATCH('Responses (Ukrainian)'!EZ6, 'Translation key'!$A:$A,0)),  'Responses (Ukrainian)'!EZ6))</f>
        <v>Strongly agree</v>
      </c>
      <c r="FA6" t="str">
        <f>IF(ISBLANK('Responses (Ukrainian)'!FA6)," ", IF(SUMPRODUCT( -- ('Translation key'!$A:$A = 'Responses (Ukrainian)'!FA6))&gt;0, INDEX('Translation key'!$B:$B, MATCH('Responses (Ukrainian)'!FA6, 'Translation key'!$A:$A,0)),  'Responses (Ukrainian)'!FA6))</f>
        <v>Agree</v>
      </c>
      <c r="FB6" t="str">
        <f>IF(ISBLANK('Responses (Ukrainian)'!FB6)," ", IF(SUMPRODUCT( -- ('Translation key'!$A:$A = 'Responses (Ukrainian)'!FB6))&gt;0, INDEX('Translation key'!$B:$B, MATCH('Responses (Ukrainian)'!FB6, 'Translation key'!$A:$A,0)),  'Responses (Ukrainian)'!FB6))</f>
        <v>Promoter</v>
      </c>
      <c r="FC6">
        <f>IF(ISBLANK('Responses (Ukrainian)'!FC6)," ", IF(SUMPRODUCT( -- ('Translation key'!$A:$A = 'Responses (Ukrainian)'!FC6))&gt;0, INDEX('Translation key'!$B:$B, MATCH('Responses (Ukrainian)'!FC6, 'Translation key'!$A:$A,0)),  'Responses (Ukrainian)'!FC6))</f>
        <v>10</v>
      </c>
      <c r="FD6" t="str">
        <f>IF(ISBLANK('Responses (Ukrainian)'!FD6)," ", IF(SUMPRODUCT( -- ('Translation key'!$A:$A = 'Responses (Ukrainian)'!FD6))&gt;0, INDEX('Translation key'!$B:$B, MATCH('Responses (Ukrainian)'!FD6, 'Translation key'!$A:$A,0)),  'Responses (Ukrainian)'!FD6))</f>
        <v>Бо програма має значні переваги для розвитку кандидата, а наша система освіти потребує кваліфікованих кадрів</v>
      </c>
      <c r="FE6" t="str">
        <f>IF(ISBLANK('Responses (Ukrainian)'!FE6)," ", IF(SUMPRODUCT( -- ('Translation key'!$A:$A = 'Responses (Ukrainian)'!FE6))&gt;0, INDEX('Translation key'!$B:$B, MATCH('Responses (Ukrainian)'!FE6, 'Translation key'!$A:$A,0)),  'Responses (Ukrainian)'!FE6))</f>
        <v>Я працював/ла з учасниками та/або випускниками Навчай для України на моєму основному місці роботи</v>
      </c>
      <c r="FF6" t="str">
        <f>IF(ISBLANK('Responses (Ukrainian)'!FF6)," ", IF(SUMPRODUCT( -- ('Translation key'!$A:$A = 'Responses (Ukrainian)'!FF6))&gt;0, INDEX('Translation key'!$B:$B, MATCH('Responses (Ukrainian)'!FF6, 'Translation key'!$A:$A,0)),  'Responses (Ukrainian)'!FF6))</f>
        <v xml:space="preserve"> </v>
      </c>
      <c r="FG6" t="str">
        <f>IF(ISBLANK('Responses (Ukrainian)'!FG6)," ", IF(SUMPRODUCT( -- ('Translation key'!$A:$A = 'Responses (Ukrainian)'!FG6))&gt;0, INDEX('Translation key'!$B:$B, MATCH('Responses (Ukrainian)'!FG6, 'Translation key'!$A:$A,0)),  'Responses (Ukrainian)'!FG6))</f>
        <v xml:space="preserve"> </v>
      </c>
      <c r="FH6" t="str">
        <f>IF(ISBLANK('Responses (Ukrainian)'!FH6)," ", IF(SUMPRODUCT( -- ('Translation key'!$A:$A = 'Responses (Ukrainian)'!FH6))&gt;0, INDEX('Translation key'!$B:$B, MATCH('Responses (Ukrainian)'!FH6, 'Translation key'!$A:$A,0)),  'Responses (Ukrainian)'!FH6))</f>
        <v>Я допомагав/допомагала або отримував/отримувала допомогу іншим випускникам (наприклад, порада, контакти, можливості роботи)</v>
      </c>
      <c r="FI6" t="str">
        <f>IF(ISBLANK('Responses (Ukrainian)'!FI6)," ", IF(SUMPRODUCT( -- ('Translation key'!$A:$A = 'Responses (Ukrainian)'!FI6))&gt;0, INDEX('Translation key'!$B:$B, MATCH('Responses (Ukrainian)'!FI6, 'Translation key'!$A:$A,0)),  'Responses (Ukrainian)'!FI6))</f>
        <v xml:space="preserve"> </v>
      </c>
      <c r="FJ6" t="str">
        <f>IF(ISBLANK('Responses (Ukrainian)'!FJ6)," ", IF(SUMPRODUCT( -- ('Translation key'!$A:$A = 'Responses (Ukrainian)'!FJ6))&gt;0, INDEX('Translation key'!$B:$B, MATCH('Responses (Ukrainian)'!FJ6, 'Translation key'!$A:$A,0)),  'Responses (Ukrainian)'!FJ6))</f>
        <v xml:space="preserve"> </v>
      </c>
      <c r="FK6" t="str">
        <f>IF(ISBLANK('Responses (Ukrainian)'!FK6)," ", IF(SUMPRODUCT( -- ('Translation key'!$A:$A = 'Responses (Ukrainian)'!FK6))&gt;0, INDEX('Translation key'!$B:$B, MATCH('Responses (Ukrainian)'!FK6, 'Translation key'!$A:$A,0)),  'Responses (Ukrainian)'!FK6))</f>
        <v xml:space="preserve"> </v>
      </c>
      <c r="FL6" t="str">
        <f>IF(ISBLANK('Responses (Ukrainian)'!FL6)," ", IF(SUMPRODUCT( -- ('Translation key'!$A:$A = 'Responses (Ukrainian)'!FL6))&gt;0, INDEX('Translation key'!$B:$B, MATCH('Responses (Ukrainian)'!FL6, 'Translation key'!$A:$A,0)),  'Responses (Ukrainian)'!FL6))</f>
        <v>Надзвичайно цінна</v>
      </c>
      <c r="FM6" t="str">
        <f>IF(ISBLANK('Responses (Ukrainian)'!FM6)," ", IF(SUMPRODUCT( -- ('Translation key'!$A:$A = 'Responses (Ukrainian)'!FM6))&gt;0, INDEX('Translation key'!$B:$B, MATCH('Responses (Ukrainian)'!FM6, 'Translation key'!$A:$A,0)),  'Responses (Ukrainian)'!FM6))</f>
        <v xml:space="preserve"> </v>
      </c>
      <c r="FN6" t="str">
        <f>IF(ISBLANK('Responses (Ukrainian)'!FN6)," ", IF(SUMPRODUCT( -- ('Translation key'!$A:$A = 'Responses (Ukrainian)'!FN6))&gt;0, INDEX('Translation key'!$B:$B, MATCH('Responses (Ukrainian)'!FN6, 'Translation key'!$A:$A,0)),  'Responses (Ukrainian)'!FN6))</f>
        <v xml:space="preserve"> </v>
      </c>
      <c r="FO6" t="str">
        <f>IF(ISBLANK('Responses (Ukrainian)'!FO6)," ", IF(SUMPRODUCT( -- ('Translation key'!$A:$A = 'Responses (Ukrainian)'!FO6))&gt;0, INDEX('Translation key'!$B:$B, MATCH('Responses (Ukrainian)'!FO6, 'Translation key'!$A:$A,0)),  'Responses (Ukrainian)'!FO6))</f>
        <v>Надзвичайно цінна</v>
      </c>
      <c r="FP6" t="str">
        <f>IF(ISBLANK('Responses (Ukrainian)'!FP6)," ", IF(SUMPRODUCT( -- ('Translation key'!$A:$A = 'Responses (Ukrainian)'!FP6))&gt;0, INDEX('Translation key'!$B:$B, MATCH('Responses (Ukrainian)'!FP6, 'Translation key'!$A:$A,0)),  'Responses (Ukrainian)'!FP6))</f>
        <v xml:space="preserve"> </v>
      </c>
      <c r="FQ6" t="str">
        <f>IF(ISBLANK('Responses (Ukrainian)'!FQ6)," ", IF(SUMPRODUCT( -- ('Translation key'!$A:$A = 'Responses (Ukrainian)'!FQ6))&gt;0, INDEX('Translation key'!$B:$B, MATCH('Responses (Ukrainian)'!FQ6, 'Translation key'!$A:$A,0)),  'Responses (Ukrainian)'!FQ6))</f>
        <v xml:space="preserve"> </v>
      </c>
      <c r="FR6" t="str">
        <f>IF(ISBLANK('Responses (Ukrainian)'!FR6)," ", IF(SUMPRODUCT( -- ('Translation key'!$A:$A = 'Responses (Ukrainian)'!FR6))&gt;0, INDEX('Translation key'!$B:$B, MATCH('Responses (Ukrainian)'!FR6, 'Translation key'!$A:$A,0)),  'Responses (Ukrainian)'!FR6))</f>
        <v>Once every two weeks</v>
      </c>
      <c r="FS6" t="str">
        <f>IF(ISBLANK('Responses (Ukrainian)'!FS6)," ", IF(SUMPRODUCT( -- ('Translation key'!$A:$A = 'Responses (Ukrainian)'!FS6))&gt;0, INDEX('Translation key'!$B:$B, MATCH('Responses (Ukrainian)'!FS6, 'Translation key'!$A:$A,0)),  'Responses (Ukrainian)'!FS6))</f>
        <v>10</v>
      </c>
      <c r="FT6" t="str">
        <f>IF(ISBLANK('Responses (Ukrainian)'!FT6)," ", IF(SUMPRODUCT( -- ('Translation key'!$A:$A = 'Responses (Ukrainian)'!FT6))&gt;0, INDEX('Translation key'!$B:$B, MATCH('Responses (Ukrainian)'!FT6, 'Translation key'!$A:$A,0)),  'Responses (Ukrainian)'!FT6))</f>
        <v>10</v>
      </c>
      <c r="FU6" t="str">
        <f>IF(ISBLANK('Responses (Ukrainian)'!FU6)," ", IF(SUMPRODUCT( -- ('Translation key'!$A:$A = 'Responses (Ukrainian)'!FU6))&gt;0, INDEX('Translation key'!$B:$B, MATCH('Responses (Ukrainian)'!FU6, 'Translation key'!$A:$A,0)),  'Responses (Ukrainian)'!FU6))</f>
        <v>10</v>
      </c>
      <c r="FV6" t="str">
        <f>IF(ISBLANK('Responses (Ukrainian)'!FV6)," ", IF(SUMPRODUCT( -- ('Translation key'!$A:$A = 'Responses (Ukrainian)'!FV6))&gt;0, INDEX('Translation key'!$B:$B, MATCH('Responses (Ukrainian)'!FV6, 'Translation key'!$A:$A,0)),  'Responses (Ukrainian)'!FV6))</f>
        <v>10</v>
      </c>
      <c r="FW6" t="str">
        <f>IF(ISBLANK('Responses (Ukrainian)'!FW6)," ", IF(SUMPRODUCT( -- ('Translation key'!$A:$A = 'Responses (Ukrainian)'!FW6))&gt;0, INDEX('Translation key'!$B:$B, MATCH('Responses (Ukrainian)'!FW6, 'Translation key'!$A:$A,0)),  'Responses (Ukrainian)'!FW6))</f>
        <v>10</v>
      </c>
      <c r="FX6" t="str">
        <f>IF(ISBLANK('Responses (Ukrainian)'!FX6)," ", IF(SUMPRODUCT( -- ('Translation key'!$A:$A = 'Responses (Ukrainian)'!FX6))&gt;0, INDEX('Translation key'!$B:$B, MATCH('Responses (Ukrainian)'!FX6, 'Translation key'!$A:$A,0)),  'Responses (Ukrainian)'!FX6))</f>
        <v>6</v>
      </c>
      <c r="FY6" t="str">
        <f>IF(ISBLANK('Responses (Ukrainian)'!FY6)," ", IF(SUMPRODUCT( -- ('Translation key'!$A:$A = 'Responses (Ukrainian)'!FY6))&gt;0, INDEX('Translation key'!$B:$B, MATCH('Responses (Ukrainian)'!FY6, 'Translation key'!$A:$A,0)),  'Responses (Ukrainian)'!FY6))</f>
        <v>10</v>
      </c>
      <c r="FZ6" t="str">
        <f>IF(ISBLANK('Responses (Ukrainian)'!FZ6)," ", IF(SUMPRODUCT( -- ('Translation key'!$A:$A = 'Responses (Ukrainian)'!FZ6))&gt;0, INDEX('Translation key'!$B:$B, MATCH('Responses (Ukrainian)'!FZ6, 'Translation key'!$A:$A,0)),  'Responses (Ukrainian)'!FZ6))</f>
        <v>0</v>
      </c>
      <c r="GA6" t="str">
        <f>IF(ISBLANK('Responses (Ukrainian)'!GA6)," ", IF(SUMPRODUCT( -- ('Translation key'!$A:$A = 'Responses (Ukrainian)'!GA6))&gt;0, INDEX('Translation key'!$B:$B, MATCH('Responses (Ukrainian)'!GA6, 'Translation key'!$A:$A,0)),  'Responses (Ukrainian)'!GA6))</f>
        <v>Підхід до відбору кандидатів на віртуальному Центрі оцінювання</v>
      </c>
    </row>
    <row r="7" spans="1:183" x14ac:dyDescent="0.3">
      <c r="A7" s="1">
        <f>IF(ISBLANK('Responses (Ukrainian)'!A7)," ", IF(SUMPRODUCT( -- ('Translation key'!$A:$A = 'Responses (Ukrainian)'!A7))&gt;0, INDEX('Translation key'!$B:$B, MATCH('Responses (Ukrainian)'!A7, 'Translation key'!$A:$A,0)),  'Responses (Ukrainian)'!A7))</f>
        <v>44322.444282407407</v>
      </c>
      <c r="B7" s="1">
        <f>IF(ISBLANK('Responses (Ukrainian)'!B7)," ", IF(SUMPRODUCT( -- ('Translation key'!$A:$A = 'Responses (Ukrainian)'!B7))&gt;0, INDEX('Translation key'!$B:$B, MATCH('Responses (Ukrainian)'!B7, 'Translation key'!$A:$A,0)),  'Responses (Ukrainian)'!B7))</f>
        <v>44322.457997685182</v>
      </c>
      <c r="C7" t="str">
        <f>IF(ISBLANK('Responses (Ukrainian)'!C7)," ", IF(SUMPRODUCT( -- ('Translation key'!$A:$A = 'Responses (Ukrainian)'!C7))&gt;0, INDEX('Translation key'!$B:$B, MATCH('Responses (Ukrainian)'!C7, 'Translation key'!$A:$A,0)),  'Responses (Ukrainian)'!C7))</f>
        <v>IP Address</v>
      </c>
      <c r="D7" t="str">
        <f>IF(ISBLANK('Responses (Ukrainian)'!D7)," ", IF(SUMPRODUCT( -- ('Translation key'!$A:$A = 'Responses (Ukrainian)'!D7))&gt;0, INDEX('Translation key'!$B:$B, MATCH('Responses (Ukrainian)'!D7, 'Translation key'!$A:$A,0)),  'Responses (Ukrainian)'!D7))</f>
        <v>178.213.4.251</v>
      </c>
      <c r="E7">
        <f>IF(ISBLANK('Responses (Ukrainian)'!E7)," ", IF(SUMPRODUCT( -- ('Translation key'!$A:$A = 'Responses (Ukrainian)'!E7))&gt;0, INDEX('Translation key'!$B:$B, MATCH('Responses (Ukrainian)'!E7, 'Translation key'!$A:$A,0)),  'Responses (Ukrainian)'!E7))</f>
        <v>100</v>
      </c>
      <c r="F7">
        <f>IF(ISBLANK('Responses (Ukrainian)'!F7)," ", IF(SUMPRODUCT( -- ('Translation key'!$A:$A = 'Responses (Ukrainian)'!F7))&gt;0, INDEX('Translation key'!$B:$B, MATCH('Responses (Ukrainian)'!F7, 'Translation key'!$A:$A,0)),  'Responses (Ukrainian)'!F7))</f>
        <v>1185</v>
      </c>
      <c r="G7" t="str">
        <f>IF(ISBLANK('Responses (Ukrainian)'!G7)," ", IF(SUMPRODUCT( -- ('Translation key'!$A:$A = 'Responses (Ukrainian)'!G7))&gt;0, INDEX('Translation key'!$B:$B, MATCH('Responses (Ukrainian)'!G7, 'Translation key'!$A:$A,0)),  'Responses (Ukrainian)'!G7))</f>
        <v>True</v>
      </c>
      <c r="H7" s="1">
        <f>IF(ISBLANK('Responses (Ukrainian)'!H7)," ", IF(SUMPRODUCT( -- ('Translation key'!$A:$A = 'Responses (Ukrainian)'!H7))&gt;0, INDEX('Translation key'!$B:$B, MATCH('Responses (Ukrainian)'!H7, 'Translation key'!$A:$A,0)),  'Responses (Ukrainian)'!H7))</f>
        <v>44322.458017997684</v>
      </c>
      <c r="I7" t="str">
        <f>IF(ISBLANK('Responses (Ukrainian)'!I7)," ", IF(SUMPRODUCT( -- ('Translation key'!$A:$A = 'Responses (Ukrainian)'!I7))&gt;0, INDEX('Translation key'!$B:$B, MATCH('Responses (Ukrainian)'!I7, 'Translation key'!$A:$A,0)),  'Responses (Ukrainian)'!I7))</f>
        <v>R_2uQkYo7A3lT9viv</v>
      </c>
      <c r="J7" t="str">
        <f>IF(ISBLANK('Responses (Ukrainian)'!J7)," ", IF(SUMPRODUCT( -- ('Translation key'!$A:$A = 'Responses (Ukrainian)'!J7))&gt;0, INDEX('Translation key'!$B:$B, MATCH('Responses (Ukrainian)'!J7, 'Translation key'!$A:$A,0)),  'Responses (Ukrainian)'!J7))</f>
        <v xml:space="preserve"> </v>
      </c>
      <c r="K7" t="str">
        <f>IF(ISBLANK('Responses (Ukrainian)'!K7)," ", IF(SUMPRODUCT( -- ('Translation key'!$A:$A = 'Responses (Ukrainian)'!K7))&gt;0, INDEX('Translation key'!$B:$B, MATCH('Responses (Ukrainian)'!K7, 'Translation key'!$A:$A,0)),  'Responses (Ukrainian)'!K7))</f>
        <v xml:space="preserve"> </v>
      </c>
      <c r="L7" t="str">
        <f>IF(ISBLANK('Responses (Ukrainian)'!L7)," ", IF(SUMPRODUCT( -- ('Translation key'!$A:$A = 'Responses (Ukrainian)'!L7))&gt;0, INDEX('Translation key'!$B:$B, MATCH('Responses (Ukrainian)'!L7, 'Translation key'!$A:$A,0)),  'Responses (Ukrainian)'!L7))</f>
        <v xml:space="preserve"> </v>
      </c>
      <c r="M7" t="str">
        <f>IF(ISBLANK('Responses (Ukrainian)'!M7)," ", IF(SUMPRODUCT( -- ('Translation key'!$A:$A = 'Responses (Ukrainian)'!M7))&gt;0, INDEX('Translation key'!$B:$B, MATCH('Responses (Ukrainian)'!M7, 'Translation key'!$A:$A,0)),  'Responses (Ukrainian)'!M7))</f>
        <v xml:space="preserve"> </v>
      </c>
      <c r="N7">
        <f>IF(ISBLANK('Responses (Ukrainian)'!N7)," ", IF(SUMPRODUCT( -- ('Translation key'!$A:$A = 'Responses (Ukrainian)'!N7))&gt;0, INDEX('Translation key'!$B:$B, MATCH('Responses (Ukrainian)'!N7, 'Translation key'!$A:$A,0)),  'Responses (Ukrainian)'!N7))</f>
        <v>47.911895751953125</v>
      </c>
      <c r="O7">
        <f>IF(ISBLANK('Responses (Ukrainian)'!O7)," ", IF(SUMPRODUCT( -- ('Translation key'!$A:$A = 'Responses (Ukrainian)'!O7))&gt;0, INDEX('Translation key'!$B:$B, MATCH('Responses (Ukrainian)'!O7, 'Translation key'!$A:$A,0)),  'Responses (Ukrainian)'!O7))</f>
        <v>33.374298095703125</v>
      </c>
      <c r="P7" t="str">
        <f>IF(ISBLANK('Responses (Ukrainian)'!P7)," ", IF(SUMPRODUCT( -- ('Translation key'!$A:$A = 'Responses (Ukrainian)'!P7))&gt;0, INDEX('Translation key'!$B:$B, MATCH('Responses (Ukrainian)'!P7, 'Translation key'!$A:$A,0)),  'Responses (Ukrainian)'!P7))</f>
        <v>anonymous</v>
      </c>
      <c r="Q7" t="str">
        <f>IF(ISBLANK('Responses (Ukrainian)'!Q7)," ", IF(SUMPRODUCT( -- ('Translation key'!$A:$A = 'Responses (Ukrainian)'!Q7))&gt;0, INDEX('Translation key'!$B:$B, MATCH('Responses (Ukrainian)'!Q7, 'Translation key'!$A:$A,0)),  'Responses (Ukrainian)'!Q7))</f>
        <v>EN</v>
      </c>
      <c r="R7" t="str">
        <f>IF(ISBLANK('Responses (Ukrainian)'!R7)," ", IF(SUMPRODUCT( -- ('Translation key'!$A:$A = 'Responses (Ukrainian)'!R7))&gt;0, INDEX('Translation key'!$B:$B, MATCH('Responses (Ukrainian)'!R7, 'Translation key'!$A:$A,0)),  'Responses (Ukrainian)'!R7))</f>
        <v>No</v>
      </c>
      <c r="S7" t="str">
        <f>IF(ISBLANK('Responses (Ukrainian)'!S7)," ", IF(SUMPRODUCT( -- ('Translation key'!$A:$A = 'Responses (Ukrainian)'!S7))&gt;0, INDEX('Translation key'!$B:$B, MATCH('Responses (Ukrainian)'!S7, 'Translation key'!$A:$A,0)),  'Responses (Ukrainian)'!S7))</f>
        <v>No</v>
      </c>
      <c r="T7" t="str">
        <f>IF(ISBLANK('Responses (Ukrainian)'!T7)," ", IF(SUMPRODUCT( -- ('Translation key'!$A:$A = 'Responses (Ukrainian)'!T7))&gt;0, INDEX('Translation key'!$B:$B, MATCH('Responses (Ukrainian)'!T7, 'Translation key'!$A:$A,0)),  'Responses (Ukrainian)'!T7))</f>
        <v xml:space="preserve"> </v>
      </c>
      <c r="U7" t="str">
        <f>IF(ISBLANK('Responses (Ukrainian)'!U7)," ", IF(SUMPRODUCT( -- ('Translation key'!$A:$A = 'Responses (Ukrainian)'!U7))&gt;0, INDEX('Translation key'!$B:$B, MATCH('Responses (Ukrainian)'!U7, 'Translation key'!$A:$A,0)),  'Responses (Ukrainian)'!U7))</f>
        <v>Анна</v>
      </c>
      <c r="V7" t="str">
        <f>IF(ISBLANK('Responses (Ukrainian)'!V7)," ", IF(SUMPRODUCT( -- ('Translation key'!$A:$A = 'Responses (Ukrainian)'!V7))&gt;0, INDEX('Translation key'!$B:$B, MATCH('Responses (Ukrainian)'!V7, 'Translation key'!$A:$A,0)),  'Responses (Ukrainian)'!V7))</f>
        <v>Коваль</v>
      </c>
      <c r="W7" t="str">
        <f>IF(ISBLANK('Responses (Ukrainian)'!W7)," ", IF(SUMPRODUCT( -- ('Translation key'!$A:$A = 'Responses (Ukrainian)'!W7))&gt;0, INDEX('Translation key'!$B:$B, MATCH('Responses (Ukrainian)'!W7, 'Translation key'!$A:$A,0)),  'Responses (Ukrainian)'!W7))</f>
        <v>aniutakoval@gmail.com</v>
      </c>
      <c r="X7" t="str">
        <f>IF(ISBLANK('Responses (Ukrainian)'!X7)," ", IF(SUMPRODUCT( -- ('Translation key'!$A:$A = 'Responses (Ukrainian)'!X7))&gt;0, INDEX('Translation key'!$B:$B, MATCH('Responses (Ukrainian)'!X7, 'Translation key'!$A:$A,0)),  'Responses (Ukrainian)'!X7))</f>
        <v xml:space="preserve"> </v>
      </c>
      <c r="Y7" t="str">
        <f>IF(ISBLANK('Responses (Ukrainian)'!Y7)," ", IF(SUMPRODUCT( -- ('Translation key'!$A:$A = 'Responses (Ukrainian)'!Y7))&gt;0, INDEX('Translation key'!$B:$B, MATCH('Responses (Ukrainian)'!Y7, 'Translation key'!$A:$A,0)),  'Responses (Ukrainian)'!Y7))</f>
        <v>+380683915883</v>
      </c>
      <c r="Z7" t="str">
        <f>IF(ISBLANK('Responses (Ukrainian)'!Z7)," ", IF(SUMPRODUCT( -- ('Translation key'!$A:$A = 'Responses (Ukrainian)'!Z7))&gt;0, INDEX('Translation key'!$B:$B, MATCH('Responses (Ukrainian)'!Z7, 'Translation key'!$A:$A,0)),  'Responses (Ukrainian)'!Z7))</f>
        <v xml:space="preserve">м.Кривий Ріг, вул. Лісового 38/12
</v>
      </c>
      <c r="AA7" t="str">
        <f>IF(ISBLANK('Responses (Ukrainian)'!AA7)," ", IF(SUMPRODUCT( -- ('Translation key'!$A:$A = 'Responses (Ukrainian)'!AA7))&gt;0, INDEX('Translation key'!$B:$B, MATCH('Responses (Ukrainian)'!AA7, 'Translation key'!$A:$A,0)),  'Responses (Ukrainian)'!AA7))</f>
        <v>2017</v>
      </c>
      <c r="AB7" t="str">
        <f>IF(ISBLANK('Responses (Ukrainian)'!AB7)," ", IF(SUMPRODUCT( -- ('Translation key'!$A:$A = 'Responses (Ukrainian)'!AB7))&gt;0, INDEX('Translation key'!$B:$B, MATCH('Responses (Ukrainian)'!AB7, 'Translation key'!$A:$A,0)),  'Responses (Ukrainian)'!AB7))</f>
        <v xml:space="preserve">Ukraine </v>
      </c>
      <c r="AC7" t="str">
        <f>IF(ISBLANK('Responses (Ukrainian)'!AC7)," ", IF(SUMPRODUCT( -- ('Translation key'!$A:$A = 'Responses (Ukrainian)'!AC7))&gt;0, INDEX('Translation key'!$B:$B, MATCH('Responses (Ukrainian)'!AC7, 'Translation key'!$A:$A,0)),  'Responses (Ukrainian)'!AC7))</f>
        <v>Самозайнята особа/ Фізична-особа підприємець</v>
      </c>
      <c r="AD7" t="str">
        <f>IF(ISBLANK('Responses (Ukrainian)'!AD7)," ", IF(SUMPRODUCT( -- ('Translation key'!$A:$A = 'Responses (Ukrainian)'!AD7))&gt;0, INDEX('Translation key'!$B:$B, MATCH('Responses (Ukrainian)'!AD7, 'Translation key'!$A:$A,0)),  'Responses (Ukrainian)'!AD7))</f>
        <v>None of the above</v>
      </c>
      <c r="AE7" t="str">
        <f>IF(ISBLANK('Responses (Ukrainian)'!AE7)," ", IF(SUMPRODUCT( -- ('Translation key'!$A:$A = 'Responses (Ukrainian)'!AE7))&gt;0, INDEX('Translation key'!$B:$B, MATCH('Responses (Ukrainian)'!AE7, 'Translation key'!$A:$A,0)),  'Responses (Ukrainian)'!AE7))</f>
        <v>No, I am not working or studying in education</v>
      </c>
      <c r="AF7" t="str">
        <f>IF(ISBLANK('Responses (Ukrainian)'!AF7)," ", IF(SUMPRODUCT( -- ('Translation key'!$A:$A = 'Responses (Ukrainian)'!AF7))&gt;0, INDEX('Translation key'!$B:$B, MATCH('Responses (Ukrainian)'!AF7, 'Translation key'!$A:$A,0)),  'Responses (Ukrainian)'!AF7))</f>
        <v xml:space="preserve"> </v>
      </c>
      <c r="AG7" t="str">
        <f>IF(ISBLANK('Responses (Ukrainian)'!AG7)," ", IF(SUMPRODUCT( -- ('Translation key'!$A:$A = 'Responses (Ukrainian)'!AG7))&gt;0, INDEX('Translation key'!$B:$B, MATCH('Responses (Ukrainian)'!AG7, 'Translation key'!$A:$A,0)),  'Responses (Ukrainian)'!AG7))</f>
        <v xml:space="preserve"> </v>
      </c>
      <c r="AH7" t="str">
        <f>IF(ISBLANK('Responses (Ukrainian)'!AH7)," ", IF(SUMPRODUCT( -- ('Translation key'!$A:$A = 'Responses (Ukrainian)'!AH7))&gt;0, INDEX('Translation key'!$B:$B, MATCH('Responses (Ukrainian)'!AH7, 'Translation key'!$A:$A,0)),  'Responses (Ukrainian)'!AH7))</f>
        <v xml:space="preserve"> </v>
      </c>
      <c r="AI7" t="str">
        <f>IF(ISBLANK('Responses (Ukrainian)'!AI7)," ", IF(SUMPRODUCT( -- ('Translation key'!$A:$A = 'Responses (Ukrainian)'!AI7))&gt;0, INDEX('Translation key'!$B:$B, MATCH('Responses (Ukrainian)'!AI7, 'Translation key'!$A:$A,0)),  'Responses (Ukrainian)'!AI7))</f>
        <v xml:space="preserve"> </v>
      </c>
      <c r="AJ7" t="str">
        <f>IF(ISBLANK('Responses (Ukrainian)'!AJ7)," ", IF(SUMPRODUCT( -- ('Translation key'!$A:$A = 'Responses (Ukrainian)'!AJ7))&gt;0, INDEX('Translation key'!$B:$B, MATCH('Responses (Ukrainian)'!AJ7, 'Translation key'!$A:$A,0)),  'Responses (Ukrainian)'!AJ7))</f>
        <v>Other (please specify)</v>
      </c>
      <c r="AK7" t="str">
        <f>IF(ISBLANK('Responses (Ukrainian)'!AK7)," ", IF(SUMPRODUCT( -- ('Translation key'!$A:$A = 'Responses (Ukrainian)'!AK7))&gt;0, INDEX('Translation key'!$B:$B, MATCH('Responses (Ukrainian)'!AK7, 'Translation key'!$A:$A,0)),  'Responses (Ukrainian)'!AK7))</f>
        <v>Видавнича справа та графічний дизайн</v>
      </c>
      <c r="AL7" t="str">
        <f>IF(ISBLANK('Responses (Ukrainian)'!AL7)," ", IF(SUMPRODUCT( -- ('Translation key'!$A:$A = 'Responses (Ukrainian)'!AL7))&gt;0, INDEX('Translation key'!$B:$B, MATCH('Responses (Ukrainian)'!AL7, 'Translation key'!$A:$A,0)),  'Responses (Ukrainian)'!AL7))</f>
        <v>Фріланс</v>
      </c>
      <c r="AM7" t="str">
        <f>IF(ISBLANK('Responses (Ukrainian)'!AM7)," ", IF(SUMPRODUCT( -- ('Translation key'!$A:$A = 'Responses (Ukrainian)'!AM7))&gt;0, INDEX('Translation key'!$B:$B, MATCH('Responses (Ukrainian)'!AM7, 'Translation key'!$A:$A,0)),  'Responses (Ukrainian)'!AM7))</f>
        <v>художниця-ілюстраторка</v>
      </c>
      <c r="AN7" t="str">
        <f>IF(ISBLANK('Responses (Ukrainian)'!AN7)," ", IF(SUMPRODUCT( -- ('Translation key'!$A:$A = 'Responses (Ukrainian)'!AN7))&gt;0, INDEX('Translation key'!$B:$B, MATCH('Responses (Ukrainian)'!AN7, 'Translation key'!$A:$A,0)),  'Responses (Ukrainian)'!AN7))</f>
        <v>Yes</v>
      </c>
      <c r="AO7" t="str">
        <f>IF(ISBLANK('Responses (Ukrainian)'!AO7)," ", IF(SUMPRODUCT( -- ('Translation key'!$A:$A = 'Responses (Ukrainian)'!AO7))&gt;0, INDEX('Translation key'!$B:$B, MATCH('Responses (Ukrainian)'!AO7, 'Translation key'!$A:$A,0)),  'Responses (Ukrainian)'!AO7))</f>
        <v>Classroom teacher</v>
      </c>
      <c r="AP7" t="str">
        <f>IF(ISBLANK('Responses (Ukrainian)'!AP7)," ", IF(SUMPRODUCT( -- ('Translation key'!$A:$A = 'Responses (Ukrainian)'!AP7))&gt;0, INDEX('Translation key'!$B:$B, MATCH('Responses (Ukrainian)'!AP7, 'Translation key'!$A:$A,0)),  'Responses (Ukrainian)'!AP7))</f>
        <v xml:space="preserve"> </v>
      </c>
      <c r="AQ7" t="str">
        <f>IF(ISBLANK('Responses (Ukrainian)'!AQ7)," ", IF(SUMPRODUCT( -- ('Translation key'!$A:$A = 'Responses (Ukrainian)'!AQ7))&gt;0, INDEX('Translation key'!$B:$B, MATCH('Responses (Ukrainian)'!AQ7, 'Translation key'!$A:$A,0)),  'Responses (Ukrainian)'!AQ7))</f>
        <v>Other school role (e.g., counselor, social worker)</v>
      </c>
      <c r="AR7" t="str">
        <f>IF(ISBLANK('Responses (Ukrainian)'!AR7)," ", IF(SUMPRODUCT( -- ('Translation key'!$A:$A = 'Responses (Ukrainian)'!AR7))&gt;0, INDEX('Translation key'!$B:$B, MATCH('Responses (Ukrainian)'!AR7, 'Translation key'!$A:$A,0)),  'Responses (Ukrainian)'!AR7))</f>
        <v xml:space="preserve"> </v>
      </c>
      <c r="AS7" t="str">
        <f>IF(ISBLANK('Responses (Ukrainian)'!AS7)," ", IF(SUMPRODUCT( -- ('Translation key'!$A:$A = 'Responses (Ukrainian)'!AS7))&gt;0, INDEX('Translation key'!$B:$B, MATCH('Responses (Ukrainian)'!AS7, 'Translation key'!$A:$A,0)),  'Responses (Ukrainian)'!AS7))</f>
        <v xml:space="preserve"> </v>
      </c>
      <c r="AT7" t="str">
        <f>IF(ISBLANK('Responses (Ukrainian)'!AT7)," ", IF(SUMPRODUCT( -- ('Translation key'!$A:$A = 'Responses (Ukrainian)'!AT7))&gt;0, INDEX('Translation key'!$B:$B, MATCH('Responses (Ukrainian)'!AT7, 'Translation key'!$A:$A,0)),  'Responses (Ukrainian)'!AT7))</f>
        <v xml:space="preserve"> </v>
      </c>
      <c r="AU7" t="str">
        <f>IF(ISBLANK('Responses (Ukrainian)'!AU7)," ", IF(SUMPRODUCT( -- ('Translation key'!$A:$A = 'Responses (Ukrainian)'!AU7))&gt;0, INDEX('Translation key'!$B:$B, MATCH('Responses (Ukrainian)'!AU7, 'Translation key'!$A:$A,0)),  'Responses (Ukrainian)'!AU7))</f>
        <v xml:space="preserve"> </v>
      </c>
      <c r="AV7" t="str">
        <f>IF(ISBLANK('Responses (Ukrainian)'!AV7)," ", IF(SUMPRODUCT( -- ('Translation key'!$A:$A = 'Responses (Ukrainian)'!AV7))&gt;0, INDEX('Translation key'!$B:$B, MATCH('Responses (Ukrainian)'!AV7, 'Translation key'!$A:$A,0)),  'Responses (Ukrainian)'!AV7))</f>
        <v>Consultant / education research / academia</v>
      </c>
      <c r="AW7" t="str">
        <f>IF(ISBLANK('Responses (Ukrainian)'!AW7)," ", IF(SUMPRODUCT( -- ('Translation key'!$A:$A = 'Responses (Ukrainian)'!AW7))&gt;0, INDEX('Translation key'!$B:$B, MATCH('Responses (Ukrainian)'!AW7, 'Translation key'!$A:$A,0)),  'Responses (Ukrainian)'!AW7))</f>
        <v xml:space="preserve"> </v>
      </c>
      <c r="AX7" t="str">
        <f>IF(ISBLANK('Responses (Ukrainian)'!AX7)," ", IF(SUMPRODUCT( -- ('Translation key'!$A:$A = 'Responses (Ukrainian)'!AX7))&gt;0, INDEX('Translation key'!$B:$B, MATCH('Responses (Ukrainian)'!AX7, 'Translation key'!$A:$A,0)),  'Responses (Ukrainian)'!AX7))</f>
        <v xml:space="preserve"> </v>
      </c>
      <c r="AY7" t="str">
        <f>IF(ISBLANK('Responses (Ukrainian)'!AY7)," ", IF(SUMPRODUCT( -- ('Translation key'!$A:$A = 'Responses (Ukrainian)'!AY7))&gt;0, INDEX('Translation key'!$B:$B, MATCH('Responses (Ukrainian)'!AY7, 'Translation key'!$A:$A,0)),  'Responses (Ukrainian)'!AY7))</f>
        <v xml:space="preserve"> </v>
      </c>
      <c r="AZ7" t="str">
        <f>IF(ISBLANK('Responses (Ukrainian)'!AZ7)," ", IF(SUMPRODUCT( -- ('Translation key'!$A:$A = 'Responses (Ukrainian)'!AZ7))&gt;0, INDEX('Translation key'!$B:$B, MATCH('Responses (Ukrainian)'!AZ7, 'Translation key'!$A:$A,0)),  'Responses (Ukrainian)'!AZ7))</f>
        <v xml:space="preserve"> </v>
      </c>
      <c r="BA7" t="str">
        <f>IF(ISBLANK('Responses (Ukrainian)'!BA7)," ", IF(SUMPRODUCT( -- ('Translation key'!$A:$A = 'Responses (Ukrainian)'!BA7))&gt;0, INDEX('Translation key'!$B:$B, MATCH('Responses (Ukrainian)'!BA7, 'Translation key'!$A:$A,0)),  'Responses (Ukrainian)'!BA7))</f>
        <v xml:space="preserve"> </v>
      </c>
      <c r="BB7" t="str">
        <f>IF(ISBLANK('Responses (Ukrainian)'!BB7)," ", IF(SUMPRODUCT( -- ('Translation key'!$A:$A = 'Responses (Ukrainian)'!BB7))&gt;0, INDEX('Translation key'!$B:$B, MATCH('Responses (Ukrainian)'!BB7, 'Translation key'!$A:$A,0)),  'Responses (Ukrainian)'!BB7))</f>
        <v xml:space="preserve"> </v>
      </c>
      <c r="BC7" t="str">
        <f>IF(ISBLANK('Responses (Ukrainian)'!BC7)," ", IF(SUMPRODUCT( -- ('Translation key'!$A:$A = 'Responses (Ukrainian)'!BC7))&gt;0, INDEX('Translation key'!$B:$B, MATCH('Responses (Ukrainian)'!BC7, 'Translation key'!$A:$A,0)),  'Responses (Ukrainian)'!BC7))</f>
        <v xml:space="preserve"> </v>
      </c>
      <c r="BD7" t="str">
        <f>IF(ISBLANK('Responses (Ukrainian)'!BD7)," ", IF(SUMPRODUCT( -- ('Translation key'!$A:$A = 'Responses (Ukrainian)'!BD7))&gt;0, INDEX('Translation key'!$B:$B, MATCH('Responses (Ukrainian)'!BD7, 'Translation key'!$A:$A,0)),  'Responses (Ukrainian)'!BD7))</f>
        <v xml:space="preserve"> </v>
      </c>
      <c r="BE7" t="str">
        <f>IF(ISBLANK('Responses (Ukrainian)'!BE7)," ", IF(SUMPRODUCT( -- ('Translation key'!$A:$A = 'Responses (Ukrainian)'!BE7))&gt;0, INDEX('Translation key'!$B:$B, MATCH('Responses (Ukrainian)'!BE7, 'Translation key'!$A:$A,0)),  'Responses (Ukrainian)'!BE7))</f>
        <v xml:space="preserve"> </v>
      </c>
      <c r="BF7" t="str">
        <f>IF(ISBLANK('Responses (Ukrainian)'!BF7)," ", IF(SUMPRODUCT( -- ('Translation key'!$A:$A = 'Responses (Ukrainian)'!BF7))&gt;0, INDEX('Translation key'!$B:$B, MATCH('Responses (Ukrainian)'!BF7, 'Translation key'!$A:$A,0)),  'Responses (Ukrainian)'!BF7))</f>
        <v xml:space="preserve"> </v>
      </c>
      <c r="BG7" t="str">
        <f>IF(ISBLANK('Responses (Ukrainian)'!BG7)," ", IF(SUMPRODUCT( -- ('Translation key'!$A:$A = 'Responses (Ukrainian)'!BG7))&gt;0, INDEX('Translation key'!$B:$B, MATCH('Responses (Ukrainian)'!BG7, 'Translation key'!$A:$A,0)),  'Responses (Ukrainian)'!BG7))</f>
        <v xml:space="preserve"> </v>
      </c>
      <c r="BH7" t="str">
        <f>IF(ISBLANK('Responses (Ukrainian)'!BH7)," ", IF(SUMPRODUCT( -- ('Translation key'!$A:$A = 'Responses (Ukrainian)'!BH7))&gt;0, INDEX('Translation key'!$B:$B, MATCH('Responses (Ukrainian)'!BH7, 'Translation key'!$A:$A,0)),  'Responses (Ukrainian)'!BH7))</f>
        <v xml:space="preserve"> </v>
      </c>
      <c r="BI7" t="str">
        <f>IF(ISBLANK('Responses (Ukrainian)'!BI7)," ", IF(SUMPRODUCT( -- ('Translation key'!$A:$A = 'Responses (Ukrainian)'!BI7))&gt;0, INDEX('Translation key'!$B:$B, MATCH('Responses (Ukrainian)'!BI7, 'Translation key'!$A:$A,0)),  'Responses (Ukrainian)'!BI7))</f>
        <v xml:space="preserve"> </v>
      </c>
      <c r="BJ7" t="str">
        <f>IF(ISBLANK('Responses (Ukrainian)'!BJ7)," ", IF(SUMPRODUCT( -- ('Translation key'!$A:$A = 'Responses (Ukrainian)'!BJ7))&gt;0, INDEX('Translation key'!$B:$B, MATCH('Responses (Ukrainian)'!BJ7, 'Translation key'!$A:$A,0)),  'Responses (Ukrainian)'!BJ7))</f>
        <v xml:space="preserve"> </v>
      </c>
      <c r="BK7" t="str">
        <f>IF(ISBLANK('Responses (Ukrainian)'!BK7)," ", IF(SUMPRODUCT( -- ('Translation key'!$A:$A = 'Responses (Ukrainian)'!BK7))&gt;0, INDEX('Translation key'!$B:$B, MATCH('Responses (Ukrainian)'!BK7, 'Translation key'!$A:$A,0)),  'Responses (Ukrainian)'!BK7))</f>
        <v xml:space="preserve"> </v>
      </c>
      <c r="BL7" t="str">
        <f>IF(ISBLANK('Responses (Ukrainian)'!BL7)," ", IF(SUMPRODUCT( -- ('Translation key'!$A:$A = 'Responses (Ukrainian)'!BL7))&gt;0, INDEX('Translation key'!$B:$B, MATCH('Responses (Ukrainian)'!BL7, 'Translation key'!$A:$A,0)),  'Responses (Ukrainian)'!BL7))</f>
        <v xml:space="preserve"> </v>
      </c>
      <c r="BM7" t="str">
        <f>IF(ISBLANK('Responses (Ukrainian)'!BM7)," ", IF(SUMPRODUCT( -- ('Translation key'!$A:$A = 'Responses (Ukrainian)'!BM7))&gt;0, INDEX('Translation key'!$B:$B, MATCH('Responses (Ukrainian)'!BM7, 'Translation key'!$A:$A,0)),  'Responses (Ukrainian)'!BM7))</f>
        <v xml:space="preserve"> </v>
      </c>
      <c r="BN7" t="str">
        <f>IF(ISBLANK('Responses (Ukrainian)'!BN7)," ", IF(SUMPRODUCT( -- ('Translation key'!$A:$A = 'Responses (Ukrainian)'!BN7))&gt;0, INDEX('Translation key'!$B:$B, MATCH('Responses (Ukrainian)'!BN7, 'Translation key'!$A:$A,0)),  'Responses (Ukrainian)'!BN7))</f>
        <v xml:space="preserve"> </v>
      </c>
      <c r="BO7" t="str">
        <f>IF(ISBLANK('Responses (Ukrainian)'!BO7)," ", IF(SUMPRODUCT( -- ('Translation key'!$A:$A = 'Responses (Ukrainian)'!BO7))&gt;0, INDEX('Translation key'!$B:$B, MATCH('Responses (Ukrainian)'!BO7, 'Translation key'!$A:$A,0)),  'Responses (Ukrainian)'!BO7))</f>
        <v xml:space="preserve"> </v>
      </c>
      <c r="BP7" t="str">
        <f>IF(ISBLANK('Responses (Ukrainian)'!BP7)," ", IF(SUMPRODUCT( -- ('Translation key'!$A:$A = 'Responses (Ukrainian)'!BP7))&gt;0, INDEX('Translation key'!$B:$B, MATCH('Responses (Ukrainian)'!BP7, 'Translation key'!$A:$A,0)),  'Responses (Ukrainian)'!BP7))</f>
        <v>Я не брав/брала участі у подібних активностях протягом останніх 12 місяців</v>
      </c>
      <c r="BQ7" t="str">
        <f>IF(ISBLANK('Responses (Ukrainian)'!BQ7)," ", IF(SUMPRODUCT( -- ('Translation key'!$A:$A = 'Responses (Ukrainian)'!BQ7))&gt;0, INDEX('Translation key'!$B:$B, MATCH('Responses (Ukrainian)'!BQ7, 'Translation key'!$A:$A,0)),  'Responses (Ukrainian)'!BQ7))</f>
        <v xml:space="preserve"> </v>
      </c>
      <c r="BR7" t="str">
        <f>IF(ISBLANK('Responses (Ukrainian)'!BR7)," ", IF(SUMPRODUCT( -- ('Translation key'!$A:$A = 'Responses (Ukrainian)'!BR7))&gt;0, INDEX('Translation key'!$B:$B, MATCH('Responses (Ukrainian)'!BR7, 'Translation key'!$A:$A,0)),  'Responses (Ukrainian)'!BR7))</f>
        <v>Yes</v>
      </c>
      <c r="BS7" t="str">
        <f>IF(ISBLANK('Responses (Ukrainian)'!BS7)," ", IF(SUMPRODUCT( -- ('Translation key'!$A:$A = 'Responses (Ukrainian)'!BS7))&gt;0, INDEX('Translation key'!$B:$B, MATCH('Responses (Ukrainian)'!BS7, 'Translation key'!$A:$A,0)),  'Responses (Ukrainian)'!BS7))</f>
        <v>Інформація про події та запрошення у календар</v>
      </c>
      <c r="BT7" t="str">
        <f>IF(ISBLANK('Responses (Ukrainian)'!BT7)," ", IF(SUMPRODUCT( -- ('Translation key'!$A:$A = 'Responses (Ukrainian)'!BT7))&gt;0, INDEX('Translation key'!$B:$B, MATCH('Responses (Ukrainian)'!BT7, 'Translation key'!$A:$A,0)),  'Responses (Ukrainian)'!BT7))</f>
        <v xml:space="preserve"> </v>
      </c>
      <c r="BU7" t="str">
        <f>IF(ISBLANK('Responses (Ukrainian)'!BU7)," ", IF(SUMPRODUCT( -- ('Translation key'!$A:$A = 'Responses (Ukrainian)'!BU7))&gt;0, INDEX('Translation key'!$B:$B, MATCH('Responses (Ukrainian)'!BU7, 'Translation key'!$A:$A,0)),  'Responses (Ukrainian)'!BU7))</f>
        <v xml:space="preserve"> </v>
      </c>
      <c r="BV7" t="str">
        <f>IF(ISBLANK('Responses (Ukrainian)'!BV7)," ", IF(SUMPRODUCT( -- ('Translation key'!$A:$A = 'Responses (Ukrainian)'!BV7))&gt;0, INDEX('Translation key'!$B:$B, MATCH('Responses (Ukrainian)'!BV7, 'Translation key'!$A:$A,0)),  'Responses (Ukrainian)'!BV7))</f>
        <v xml:space="preserve"> </v>
      </c>
      <c r="BW7" t="str">
        <f>IF(ISBLANK('Responses (Ukrainian)'!BW7)," ", IF(SUMPRODUCT( -- ('Translation key'!$A:$A = 'Responses (Ukrainian)'!BW7))&gt;0, INDEX('Translation key'!$B:$B, MATCH('Responses (Ukrainian)'!BW7, 'Translation key'!$A:$A,0)),  'Responses (Ukrainian)'!BW7))</f>
        <v>Новини Навчай для України</v>
      </c>
      <c r="BX7" t="str">
        <f>IF(ISBLANK('Responses (Ukrainian)'!BX7)," ", IF(SUMPRODUCT( -- ('Translation key'!$A:$A = 'Responses (Ukrainian)'!BX7))&gt;0, INDEX('Translation key'!$B:$B, MATCH('Responses (Ukrainian)'!BX7, 'Translation key'!$A:$A,0)),  'Responses (Ukrainian)'!BX7))</f>
        <v xml:space="preserve"> </v>
      </c>
      <c r="BY7" t="str">
        <f>IF(ISBLANK('Responses (Ukrainian)'!BY7)," ", IF(SUMPRODUCT( -- ('Translation key'!$A:$A = 'Responses (Ukrainian)'!BY7))&gt;0, INDEX('Translation key'!$B:$B, MATCH('Responses (Ukrainian)'!BY7, 'Translation key'!$A:$A,0)),  'Responses (Ukrainian)'!BY7))</f>
        <v xml:space="preserve"> </v>
      </c>
      <c r="BZ7" t="str">
        <f>IF(ISBLANK('Responses (Ukrainian)'!BZ7)," ", IF(SUMPRODUCT( -- ('Translation key'!$A:$A = 'Responses (Ukrainian)'!BZ7))&gt;0, INDEX('Translation key'!$B:$B, MATCH('Responses (Ukrainian)'!BZ7, 'Translation key'!$A:$A,0)),  'Responses (Ukrainian)'!BZ7))</f>
        <v xml:space="preserve"> </v>
      </c>
      <c r="CA7" t="str">
        <f>IF(ISBLANK('Responses (Ukrainian)'!CA7)," ", IF(SUMPRODUCT( -- ('Translation key'!$A:$A = 'Responses (Ukrainian)'!CA7))&gt;0, INDEX('Translation key'!$B:$B, MATCH('Responses (Ukrainian)'!CA7, 'Translation key'!$A:$A,0)),  'Responses (Ukrainian)'!CA7))</f>
        <v>Email</v>
      </c>
      <c r="CB7" t="str">
        <f>IF(ISBLANK('Responses (Ukrainian)'!CB7)," ", IF(SUMPRODUCT( -- ('Translation key'!$A:$A = 'Responses (Ukrainian)'!CB7))&gt;0, INDEX('Translation key'!$B:$B, MATCH('Responses (Ukrainian)'!CB7, 'Translation key'!$A:$A,0)),  'Responses (Ukrainian)'!CB7))</f>
        <v xml:space="preserve"> </v>
      </c>
      <c r="CC7" t="str">
        <f>IF(ISBLANK('Responses (Ukrainian)'!CC7)," ", IF(SUMPRODUCT( -- ('Translation key'!$A:$A = 'Responses (Ukrainian)'!CC7))&gt;0, INDEX('Translation key'!$B:$B, MATCH('Responses (Ukrainian)'!CC7, 'Translation key'!$A:$A,0)),  'Responses (Ukrainian)'!CC7))</f>
        <v xml:space="preserve"> </v>
      </c>
      <c r="CD7" t="str">
        <f>IF(ISBLANK('Responses (Ukrainian)'!CD7)," ", IF(SUMPRODUCT( -- ('Translation key'!$A:$A = 'Responses (Ukrainian)'!CD7))&gt;0, INDEX('Translation key'!$B:$B, MATCH('Responses (Ukrainian)'!CD7, 'Translation key'!$A:$A,0)),  'Responses (Ukrainian)'!CD7))</f>
        <v xml:space="preserve"> </v>
      </c>
      <c r="CE7" t="str">
        <f>IF(ISBLANK('Responses (Ukrainian)'!CE7)," ", IF(SUMPRODUCT( -- ('Translation key'!$A:$A = 'Responses (Ukrainian)'!CE7))&gt;0, INDEX('Translation key'!$B:$B, MATCH('Responses (Ukrainian)'!CE7, 'Translation key'!$A:$A,0)),  'Responses (Ukrainian)'!CE7))</f>
        <v xml:space="preserve"> </v>
      </c>
      <c r="CF7" t="str">
        <f>IF(ISBLANK('Responses (Ukrainian)'!CF7)," ", IF(SUMPRODUCT( -- ('Translation key'!$A:$A = 'Responses (Ukrainian)'!CF7))&gt;0, INDEX('Translation key'!$B:$B, MATCH('Responses (Ukrainian)'!CF7, 'Translation key'!$A:$A,0)),  'Responses (Ukrainian)'!CF7))</f>
        <v xml:space="preserve"> </v>
      </c>
      <c r="CG7" t="str">
        <f>IF(ISBLANK('Responses (Ukrainian)'!CG7)," ", IF(SUMPRODUCT( -- ('Translation key'!$A:$A = 'Responses (Ukrainian)'!CG7))&gt;0, INDEX('Translation key'!$B:$B, MATCH('Responses (Ukrainian)'!CG7, 'Translation key'!$A:$A,0)),  'Responses (Ukrainian)'!CG7))</f>
        <v xml:space="preserve"> </v>
      </c>
      <c r="CH7" t="str">
        <f>IF(ISBLANK('Responses (Ukrainian)'!CH7)," ", IF(SUMPRODUCT( -- ('Translation key'!$A:$A = 'Responses (Ukrainian)'!CH7))&gt;0, INDEX('Translation key'!$B:$B, MATCH('Responses (Ukrainian)'!CH7, 'Translation key'!$A:$A,0)),  'Responses (Ukrainian)'!CH7))</f>
        <v xml:space="preserve"> </v>
      </c>
      <c r="CI7" t="str">
        <f>IF(ISBLANK('Responses (Ukrainian)'!CI7)," ", IF(SUMPRODUCT( -- ('Translation key'!$A:$A = 'Responses (Ukrainian)'!CI7))&gt;0, INDEX('Translation key'!$B:$B, MATCH('Responses (Ukrainian)'!CI7, 'Translation key'!$A:$A,0)),  'Responses (Ukrainian)'!CI7))</f>
        <v xml:space="preserve"> </v>
      </c>
      <c r="CJ7" t="str">
        <f>IF(ISBLANK('Responses (Ukrainian)'!CJ7)," ", IF(SUMPRODUCT( -- ('Translation key'!$A:$A = 'Responses (Ukrainian)'!CJ7))&gt;0, INDEX('Translation key'!$B:$B, MATCH('Responses (Ukrainian)'!CJ7, 'Translation key'!$A:$A,0)),  'Responses (Ukrainian)'!CJ7))</f>
        <v xml:space="preserve"> </v>
      </c>
      <c r="CK7" t="str">
        <f>IF(ISBLANK('Responses (Ukrainian)'!CK7)," ", IF(SUMPRODUCT( -- ('Translation key'!$A:$A = 'Responses (Ukrainian)'!CK7))&gt;0, INDEX('Translation key'!$B:$B, MATCH('Responses (Ukrainian)'!CK7, 'Translation key'!$A:$A,0)),  'Responses (Ukrainian)'!CK7))</f>
        <v xml:space="preserve"> </v>
      </c>
      <c r="CL7" t="str">
        <f>IF(ISBLANK('Responses (Ukrainian)'!CL7)," ", IF(SUMPRODUCT( -- ('Translation key'!$A:$A = 'Responses (Ukrainian)'!CL7))&gt;0, INDEX('Translation key'!$B:$B, MATCH('Responses (Ukrainian)'!CL7, 'Translation key'!$A:$A,0)),  'Responses (Ukrainian)'!CL7))</f>
        <v xml:space="preserve"> </v>
      </c>
      <c r="CM7" t="str">
        <f>IF(ISBLANK('Responses (Ukrainian)'!CM7)," ", IF(SUMPRODUCT( -- ('Translation key'!$A:$A = 'Responses (Ukrainian)'!CM7))&gt;0, INDEX('Translation key'!$B:$B, MATCH('Responses (Ukrainian)'!CM7, 'Translation key'!$A:$A,0)),  'Responses (Ukrainian)'!CM7))</f>
        <v xml:space="preserve"> </v>
      </c>
      <c r="CN7" t="str">
        <f>IF(ISBLANK('Responses (Ukrainian)'!CN7)," ", IF(SUMPRODUCT( -- ('Translation key'!$A:$A = 'Responses (Ukrainian)'!CN7))&gt;0, INDEX('Translation key'!$B:$B, MATCH('Responses (Ukrainian)'!CN7, 'Translation key'!$A:$A,0)),  'Responses (Ukrainian)'!CN7))</f>
        <v xml:space="preserve"> </v>
      </c>
      <c r="CO7" t="str">
        <f>IF(ISBLANK('Responses (Ukrainian)'!CO7)," ", IF(SUMPRODUCT( -- ('Translation key'!$A:$A = 'Responses (Ukrainian)'!CO7))&gt;0, INDEX('Translation key'!$B:$B, MATCH('Responses (Ukrainian)'!CO7, 'Translation key'!$A:$A,0)),  'Responses (Ukrainian)'!CO7))</f>
        <v>Раз або більше на місяць</v>
      </c>
      <c r="CP7" t="str">
        <f>IF(ISBLANK('Responses (Ukrainian)'!CP7)," ", IF(SUMPRODUCT( -- ('Translation key'!$A:$A = 'Responses (Ukrainian)'!CP7))&gt;0, INDEX('Translation key'!$B:$B, MATCH('Responses (Ukrainian)'!CP7, 'Translation key'!$A:$A,0)),  'Responses (Ukrainian)'!CP7))</f>
        <v xml:space="preserve"> </v>
      </c>
      <c r="CQ7" t="str">
        <f>IF(ISBLANK('Responses (Ukrainian)'!CQ7)," ", IF(SUMPRODUCT( -- ('Translation key'!$A:$A = 'Responses (Ukrainian)'!CQ7))&gt;0, INDEX('Translation key'!$B:$B, MATCH('Responses (Ukrainian)'!CQ7, 'Translation key'!$A:$A,0)),  'Responses (Ukrainian)'!CQ7))</f>
        <v xml:space="preserve"> </v>
      </c>
      <c r="CR7" t="str">
        <f>IF(ISBLANK('Responses (Ukrainian)'!CR7)," ", IF(SUMPRODUCT( -- ('Translation key'!$A:$A = 'Responses (Ukrainian)'!CR7))&gt;0, INDEX('Translation key'!$B:$B, MATCH('Responses (Ukrainian)'!CR7, 'Translation key'!$A:$A,0)),  'Responses (Ukrainian)'!CR7))</f>
        <v xml:space="preserve"> </v>
      </c>
      <c r="CS7" t="str">
        <f>IF(ISBLANK('Responses (Ukrainian)'!CS7)," ", IF(SUMPRODUCT( -- ('Translation key'!$A:$A = 'Responses (Ukrainian)'!CS7))&gt;0, INDEX('Translation key'!$B:$B, MATCH('Responses (Ukrainian)'!CS7, 'Translation key'!$A:$A,0)),  'Responses (Ukrainian)'!CS7))</f>
        <v xml:space="preserve"> </v>
      </c>
      <c r="CT7" t="str">
        <f>IF(ISBLANK('Responses (Ukrainian)'!CT7)," ", IF(SUMPRODUCT( -- ('Translation key'!$A:$A = 'Responses (Ukrainian)'!CT7))&gt;0, INDEX('Translation key'!$B:$B, MATCH('Responses (Ukrainian)'!CT7, 'Translation key'!$A:$A,0)),  'Responses (Ukrainian)'!CT7))</f>
        <v xml:space="preserve"> </v>
      </c>
      <c r="CU7" t="str">
        <f>IF(ISBLANK('Responses (Ukrainian)'!CU7)," ", IF(SUMPRODUCT( -- ('Translation key'!$A:$A = 'Responses (Ukrainian)'!CU7))&gt;0, INDEX('Translation key'!$B:$B, MATCH('Responses (Ukrainian)'!CU7, 'Translation key'!$A:$A,0)),  'Responses (Ukrainian)'!CU7))</f>
        <v xml:space="preserve"> </v>
      </c>
      <c r="CV7" t="str">
        <f>IF(ISBLANK('Responses (Ukrainian)'!CV7)," ", IF(SUMPRODUCT( -- ('Translation key'!$A:$A = 'Responses (Ukrainian)'!CV7))&gt;0, INDEX('Translation key'!$B:$B, MATCH('Responses (Ukrainian)'!CV7, 'Translation key'!$A:$A,0)),  'Responses (Ukrainian)'!CV7))</f>
        <v xml:space="preserve"> </v>
      </c>
      <c r="CW7" t="str">
        <f>IF(ISBLANK('Responses (Ukrainian)'!CW7)," ", IF(SUMPRODUCT( -- ('Translation key'!$A:$A = 'Responses (Ukrainian)'!CW7))&gt;0, INDEX('Translation key'!$B:$B, MATCH('Responses (Ukrainian)'!CW7, 'Translation key'!$A:$A,0)),  'Responses (Ukrainian)'!CW7))</f>
        <v>Never</v>
      </c>
      <c r="CX7" t="str">
        <f>IF(ISBLANK('Responses (Ukrainian)'!CX7)," ", IF(SUMPRODUCT( -- ('Translation key'!$A:$A = 'Responses (Ukrainian)'!CX7))&gt;0, INDEX('Translation key'!$B:$B, MATCH('Responses (Ukrainian)'!CX7, 'Translation key'!$A:$A,0)),  'Responses (Ukrainian)'!CX7))</f>
        <v xml:space="preserve"> </v>
      </c>
      <c r="CY7" t="str">
        <f>IF(ISBLANK('Responses (Ukrainian)'!CY7)," ", IF(SUMPRODUCT( -- ('Translation key'!$A:$A = 'Responses (Ukrainian)'!CY7))&gt;0, INDEX('Translation key'!$B:$B, MATCH('Responses (Ukrainian)'!CY7, 'Translation key'!$A:$A,0)),  'Responses (Ukrainian)'!CY7))</f>
        <v xml:space="preserve"> </v>
      </c>
      <c r="CZ7" t="str">
        <f>IF(ISBLANK('Responses (Ukrainian)'!CZ7)," ", IF(SUMPRODUCT( -- ('Translation key'!$A:$A = 'Responses (Ukrainian)'!CZ7))&gt;0, INDEX('Translation key'!$B:$B, MATCH('Responses (Ukrainian)'!CZ7, 'Translation key'!$A:$A,0)),  'Responses (Ukrainian)'!CZ7))</f>
        <v xml:space="preserve"> </v>
      </c>
      <c r="DA7" t="str">
        <f>IF(ISBLANK('Responses (Ukrainian)'!DA7)," ", IF(SUMPRODUCT( -- ('Translation key'!$A:$A = 'Responses (Ukrainian)'!DA7))&gt;0, INDEX('Translation key'!$B:$B, MATCH('Responses (Ukrainian)'!DA7, 'Translation key'!$A:$A,0)),  'Responses (Ukrainian)'!DA7))</f>
        <v xml:space="preserve"> </v>
      </c>
      <c r="DB7" t="str">
        <f>IF(ISBLANK('Responses (Ukrainian)'!DB7)," ", IF(SUMPRODUCT( -- ('Translation key'!$A:$A = 'Responses (Ukrainian)'!DB7))&gt;0, INDEX('Translation key'!$B:$B, MATCH('Responses (Ukrainian)'!DB7, 'Translation key'!$A:$A,0)),  'Responses (Ukrainian)'!DB7))</f>
        <v xml:space="preserve"> </v>
      </c>
      <c r="DC7" t="str">
        <f>IF(ISBLANK('Responses (Ukrainian)'!DC7)," ", IF(SUMPRODUCT( -- ('Translation key'!$A:$A = 'Responses (Ukrainian)'!DC7))&gt;0, INDEX('Translation key'!$B:$B, MATCH('Responses (Ukrainian)'!DC7, 'Translation key'!$A:$A,0)),  'Responses (Ukrainian)'!DC7))</f>
        <v>Never</v>
      </c>
      <c r="DD7" t="str">
        <f>IF(ISBLANK('Responses (Ukrainian)'!DD7)," ", IF(SUMPRODUCT( -- ('Translation key'!$A:$A = 'Responses (Ukrainian)'!DD7))&gt;0, INDEX('Translation key'!$B:$B, MATCH('Responses (Ukrainian)'!DD7, 'Translation key'!$A:$A,0)),  'Responses (Ukrainian)'!DD7))</f>
        <v xml:space="preserve"> </v>
      </c>
      <c r="DE7" t="str">
        <f>IF(ISBLANK('Responses (Ukrainian)'!DE7)," ", IF(SUMPRODUCT( -- ('Translation key'!$A:$A = 'Responses (Ukrainian)'!DE7))&gt;0, INDEX('Translation key'!$B:$B, MATCH('Responses (Ukrainian)'!DE7, 'Translation key'!$A:$A,0)),  'Responses (Ukrainian)'!DE7))</f>
        <v xml:space="preserve"> </v>
      </c>
      <c r="DF7" t="str">
        <f>IF(ISBLANK('Responses (Ukrainian)'!DF7)," ", IF(SUMPRODUCT( -- ('Translation key'!$A:$A = 'Responses (Ukrainian)'!DF7))&gt;0, INDEX('Translation key'!$B:$B, MATCH('Responses (Ukrainian)'!DF7, 'Translation key'!$A:$A,0)),  'Responses (Ukrainian)'!DF7))</f>
        <v xml:space="preserve"> </v>
      </c>
      <c r="DG7" t="str">
        <f>IF(ISBLANK('Responses (Ukrainian)'!DG7)," ", IF(SUMPRODUCT( -- ('Translation key'!$A:$A = 'Responses (Ukrainian)'!DG7))&gt;0, INDEX('Translation key'!$B:$B, MATCH('Responses (Ukrainian)'!DG7, 'Translation key'!$A:$A,0)),  'Responses (Ukrainian)'!DG7))</f>
        <v xml:space="preserve"> </v>
      </c>
      <c r="DH7" t="str">
        <f>IF(ISBLANK('Responses (Ukrainian)'!DH7)," ", IF(SUMPRODUCT( -- ('Translation key'!$A:$A = 'Responses (Ukrainian)'!DH7))&gt;0, INDEX('Translation key'!$B:$B, MATCH('Responses (Ukrainian)'!DH7, 'Translation key'!$A:$A,0)),  'Responses (Ukrainian)'!DH7))</f>
        <v xml:space="preserve"> </v>
      </c>
      <c r="DI7" t="str">
        <f>IF(ISBLANK('Responses (Ukrainian)'!DI7)," ", IF(SUMPRODUCT( -- ('Translation key'!$A:$A = 'Responses (Ukrainian)'!DI7))&gt;0, INDEX('Translation key'!$B:$B, MATCH('Responses (Ukrainian)'!DI7, 'Translation key'!$A:$A,0)),  'Responses (Ukrainian)'!DI7))</f>
        <v>Never</v>
      </c>
      <c r="DJ7" t="str">
        <f>IF(ISBLANK('Responses (Ukrainian)'!DJ7)," ", IF(SUMPRODUCT( -- ('Translation key'!$A:$A = 'Responses (Ukrainian)'!DJ7))&gt;0, INDEX('Translation key'!$B:$B, MATCH('Responses (Ukrainian)'!DJ7, 'Translation key'!$A:$A,0)),  'Responses (Ukrainian)'!DJ7))</f>
        <v xml:space="preserve"> </v>
      </c>
      <c r="DK7" t="str">
        <f>IF(ISBLANK('Responses (Ukrainian)'!DK7)," ", IF(SUMPRODUCT( -- ('Translation key'!$A:$A = 'Responses (Ukrainian)'!DK7))&gt;0, INDEX('Translation key'!$B:$B, MATCH('Responses (Ukrainian)'!DK7, 'Translation key'!$A:$A,0)),  'Responses (Ukrainian)'!DK7))</f>
        <v xml:space="preserve"> </v>
      </c>
      <c r="DL7" t="str">
        <f>IF(ISBLANK('Responses (Ukrainian)'!DL7)," ", IF(SUMPRODUCT( -- ('Translation key'!$A:$A = 'Responses (Ukrainian)'!DL7))&gt;0, INDEX('Translation key'!$B:$B, MATCH('Responses (Ukrainian)'!DL7, 'Translation key'!$A:$A,0)),  'Responses (Ukrainian)'!DL7))</f>
        <v xml:space="preserve"> </v>
      </c>
      <c r="DM7" t="str">
        <f>IF(ISBLANK('Responses (Ukrainian)'!DM7)," ", IF(SUMPRODUCT( -- ('Translation key'!$A:$A = 'Responses (Ukrainian)'!DM7))&gt;0, INDEX('Translation key'!$B:$B, MATCH('Responses (Ukrainian)'!DM7, 'Translation key'!$A:$A,0)),  'Responses (Ukrainian)'!DM7))</f>
        <v xml:space="preserve"> </v>
      </c>
      <c r="DN7" t="str">
        <f>IF(ISBLANK('Responses (Ukrainian)'!DN7)," ", IF(SUMPRODUCT( -- ('Translation key'!$A:$A = 'Responses (Ukrainian)'!DN7))&gt;0, INDEX('Translation key'!$B:$B, MATCH('Responses (Ukrainian)'!DN7, 'Translation key'!$A:$A,0)),  'Responses (Ukrainian)'!DN7))</f>
        <v xml:space="preserve"> </v>
      </c>
      <c r="DO7" t="str">
        <f>IF(ISBLANK('Responses (Ukrainian)'!DO7)," ", IF(SUMPRODUCT( -- ('Translation key'!$A:$A = 'Responses (Ukrainian)'!DO7))&gt;0, INDEX('Translation key'!$B:$B, MATCH('Responses (Ukrainian)'!DO7, 'Translation key'!$A:$A,0)),  'Responses (Ukrainian)'!DO7))</f>
        <v>Never</v>
      </c>
      <c r="DP7" t="str">
        <f>IF(ISBLANK('Responses (Ukrainian)'!DP7)," ", IF(SUMPRODUCT( -- ('Translation key'!$A:$A = 'Responses (Ukrainian)'!DP7))&gt;0, INDEX('Translation key'!$B:$B, MATCH('Responses (Ukrainian)'!DP7, 'Translation key'!$A:$A,0)),  'Responses (Ukrainian)'!DP7))</f>
        <v xml:space="preserve"> </v>
      </c>
      <c r="DQ7" t="str">
        <f>IF(ISBLANK('Responses (Ukrainian)'!DQ7)," ", IF(SUMPRODUCT( -- ('Translation key'!$A:$A = 'Responses (Ukrainian)'!DQ7))&gt;0, INDEX('Translation key'!$B:$B, MATCH('Responses (Ukrainian)'!DQ7, 'Translation key'!$A:$A,0)),  'Responses (Ukrainian)'!DQ7))</f>
        <v xml:space="preserve"> </v>
      </c>
      <c r="DR7" t="str">
        <f>IF(ISBLANK('Responses (Ukrainian)'!DR7)," ", IF(SUMPRODUCT( -- ('Translation key'!$A:$A = 'Responses (Ukrainian)'!DR7))&gt;0, INDEX('Translation key'!$B:$B, MATCH('Responses (Ukrainian)'!DR7, 'Translation key'!$A:$A,0)),  'Responses (Ukrainian)'!DR7))</f>
        <v xml:space="preserve"> </v>
      </c>
      <c r="DS7" t="str">
        <f>IF(ISBLANK('Responses (Ukrainian)'!DS7)," ", IF(SUMPRODUCT( -- ('Translation key'!$A:$A = 'Responses (Ukrainian)'!DS7))&gt;0, INDEX('Translation key'!$B:$B, MATCH('Responses (Ukrainian)'!DS7, 'Translation key'!$A:$A,0)),  'Responses (Ukrainian)'!DS7))</f>
        <v xml:space="preserve"> </v>
      </c>
      <c r="DT7" t="str">
        <f>IF(ISBLANK('Responses (Ukrainian)'!DT7)," ", IF(SUMPRODUCT( -- ('Translation key'!$A:$A = 'Responses (Ukrainian)'!DT7))&gt;0, INDEX('Translation key'!$B:$B, MATCH('Responses (Ukrainian)'!DT7, 'Translation key'!$A:$A,0)),  'Responses (Ukrainian)'!DT7))</f>
        <v xml:space="preserve"> </v>
      </c>
      <c r="DU7" t="str">
        <f>IF(ISBLANK('Responses (Ukrainian)'!DU7)," ", IF(SUMPRODUCT( -- ('Translation key'!$A:$A = 'Responses (Ukrainian)'!DU7))&gt;0, INDEX('Translation key'!$B:$B, MATCH('Responses (Ukrainian)'!DU7, 'Translation key'!$A:$A,0)),  'Responses (Ukrainian)'!DU7))</f>
        <v>Never</v>
      </c>
      <c r="DV7" t="str">
        <f>IF(ISBLANK('Responses (Ukrainian)'!DV7)," ", IF(SUMPRODUCT( -- ('Translation key'!$A:$A = 'Responses (Ukrainian)'!DV7))&gt;0, INDEX('Translation key'!$B:$B, MATCH('Responses (Ukrainian)'!DV7, 'Translation key'!$A:$A,0)),  'Responses (Ukrainian)'!DV7))</f>
        <v xml:space="preserve"> </v>
      </c>
      <c r="DW7" t="str">
        <f>IF(ISBLANK('Responses (Ukrainian)'!DW7)," ", IF(SUMPRODUCT( -- ('Translation key'!$A:$A = 'Responses (Ukrainian)'!DW7))&gt;0, INDEX('Translation key'!$B:$B, MATCH('Responses (Ukrainian)'!DW7, 'Translation key'!$A:$A,0)),  'Responses (Ukrainian)'!DW7))</f>
        <v xml:space="preserve"> </v>
      </c>
      <c r="DX7" t="str">
        <f>IF(ISBLANK('Responses (Ukrainian)'!DX7)," ", IF(SUMPRODUCT( -- ('Translation key'!$A:$A = 'Responses (Ukrainian)'!DX7))&gt;0, INDEX('Translation key'!$B:$B, MATCH('Responses (Ukrainian)'!DX7, 'Translation key'!$A:$A,0)),  'Responses (Ukrainian)'!DX7))</f>
        <v xml:space="preserve"> </v>
      </c>
      <c r="DY7" t="str">
        <f>IF(ISBLANK('Responses (Ukrainian)'!DY7)," ", IF(SUMPRODUCT( -- ('Translation key'!$A:$A = 'Responses (Ukrainian)'!DY7))&gt;0, INDEX('Translation key'!$B:$B, MATCH('Responses (Ukrainian)'!DY7, 'Translation key'!$A:$A,0)),  'Responses (Ukrainian)'!DY7))</f>
        <v xml:space="preserve"> </v>
      </c>
      <c r="DZ7" t="str">
        <f>IF(ISBLANK('Responses (Ukrainian)'!DZ7)," ", IF(SUMPRODUCT( -- ('Translation key'!$A:$A = 'Responses (Ukrainian)'!DZ7))&gt;0, INDEX('Translation key'!$B:$B, MATCH('Responses (Ukrainian)'!DZ7, 'Translation key'!$A:$A,0)),  'Responses (Ukrainian)'!DZ7))</f>
        <v xml:space="preserve"> </v>
      </c>
      <c r="EA7" t="str">
        <f>IF(ISBLANK('Responses (Ukrainian)'!EA7)," ", IF(SUMPRODUCT( -- ('Translation key'!$A:$A = 'Responses (Ukrainian)'!EA7))&gt;0, INDEX('Translation key'!$B:$B, MATCH('Responses (Ukrainian)'!EA7, 'Translation key'!$A:$A,0)),  'Responses (Ukrainian)'!EA7))</f>
        <v>Never</v>
      </c>
      <c r="EB7" t="str">
        <f>IF(ISBLANK('Responses (Ukrainian)'!EB7)," ", IF(SUMPRODUCT( -- ('Translation key'!$A:$A = 'Responses (Ukrainian)'!EB7))&gt;0, INDEX('Translation key'!$B:$B, MATCH('Responses (Ukrainian)'!EB7, 'Translation key'!$A:$A,0)),  'Responses (Ukrainian)'!EB7))</f>
        <v xml:space="preserve"> </v>
      </c>
      <c r="EC7" t="str">
        <f>IF(ISBLANK('Responses (Ukrainian)'!EC7)," ", IF(SUMPRODUCT( -- ('Translation key'!$A:$A = 'Responses (Ukrainian)'!EC7))&gt;0, INDEX('Translation key'!$B:$B, MATCH('Responses (Ukrainian)'!EC7, 'Translation key'!$A:$A,0)),  'Responses (Ukrainian)'!EC7))</f>
        <v xml:space="preserve"> </v>
      </c>
      <c r="ED7" t="str">
        <f>IF(ISBLANK('Responses (Ukrainian)'!ED7)," ", IF(SUMPRODUCT( -- ('Translation key'!$A:$A = 'Responses (Ukrainian)'!ED7))&gt;0, INDEX('Translation key'!$B:$B, MATCH('Responses (Ukrainian)'!ED7, 'Translation key'!$A:$A,0)),  'Responses (Ukrainian)'!ED7))</f>
        <v xml:space="preserve"> </v>
      </c>
      <c r="EE7" t="str">
        <f>IF(ISBLANK('Responses (Ukrainian)'!EE7)," ", IF(SUMPRODUCT( -- ('Translation key'!$A:$A = 'Responses (Ukrainian)'!EE7))&gt;0, INDEX('Translation key'!$B:$B, MATCH('Responses (Ukrainian)'!EE7, 'Translation key'!$A:$A,0)),  'Responses (Ukrainian)'!EE7))</f>
        <v xml:space="preserve"> </v>
      </c>
      <c r="EF7" t="str">
        <f>IF(ISBLANK('Responses (Ukrainian)'!EF7)," ", IF(SUMPRODUCT( -- ('Translation key'!$A:$A = 'Responses (Ukrainian)'!EF7))&gt;0, INDEX('Translation key'!$B:$B, MATCH('Responses (Ukrainian)'!EF7, 'Translation key'!$A:$A,0)),  'Responses (Ukrainian)'!EF7))</f>
        <v xml:space="preserve"> </v>
      </c>
      <c r="EG7" t="str">
        <f>IF(ISBLANK('Responses (Ukrainian)'!EG7)," ", IF(SUMPRODUCT( -- ('Translation key'!$A:$A = 'Responses (Ukrainian)'!EG7))&gt;0, INDEX('Translation key'!$B:$B, MATCH('Responses (Ukrainian)'!EG7, 'Translation key'!$A:$A,0)),  'Responses (Ukrainian)'!EG7))</f>
        <v>Never</v>
      </c>
      <c r="EH7" t="str">
        <f>IF(ISBLANK('Responses (Ukrainian)'!EH7)," ", IF(SUMPRODUCT( -- ('Translation key'!$A:$A = 'Responses (Ukrainian)'!EH7))&gt;0, INDEX('Translation key'!$B:$B, MATCH('Responses (Ukrainian)'!EH7, 'Translation key'!$A:$A,0)),  'Responses (Ukrainian)'!EH7))</f>
        <v xml:space="preserve"> </v>
      </c>
      <c r="EI7" t="str">
        <f>IF(ISBLANK('Responses (Ukrainian)'!EI7)," ", IF(SUMPRODUCT( -- ('Translation key'!$A:$A = 'Responses (Ukrainian)'!EI7))&gt;0, INDEX('Translation key'!$B:$B, MATCH('Responses (Ukrainian)'!EI7, 'Translation key'!$A:$A,0)),  'Responses (Ukrainian)'!EI7))</f>
        <v xml:space="preserve"> </v>
      </c>
      <c r="EJ7" t="str">
        <f>IF(ISBLANK('Responses (Ukrainian)'!EJ7)," ", IF(SUMPRODUCT( -- ('Translation key'!$A:$A = 'Responses (Ukrainian)'!EJ7))&gt;0, INDEX('Translation key'!$B:$B, MATCH('Responses (Ukrainian)'!EJ7, 'Translation key'!$A:$A,0)),  'Responses (Ukrainian)'!EJ7))</f>
        <v xml:space="preserve"> </v>
      </c>
      <c r="EK7" t="str">
        <f>IF(ISBLANK('Responses (Ukrainian)'!EK7)," ", IF(SUMPRODUCT( -- ('Translation key'!$A:$A = 'Responses (Ukrainian)'!EK7))&gt;0, INDEX('Translation key'!$B:$B, MATCH('Responses (Ukrainian)'!EK7, 'Translation key'!$A:$A,0)),  'Responses (Ukrainian)'!EK7))</f>
        <v xml:space="preserve"> </v>
      </c>
      <c r="EL7" t="str">
        <f>IF(ISBLANK('Responses (Ukrainian)'!EL7)," ", IF(SUMPRODUCT( -- ('Translation key'!$A:$A = 'Responses (Ukrainian)'!EL7))&gt;0, INDEX('Translation key'!$B:$B, MATCH('Responses (Ukrainian)'!EL7, 'Translation key'!$A:$A,0)),  'Responses (Ukrainian)'!EL7))</f>
        <v xml:space="preserve"> </v>
      </c>
      <c r="EM7" t="str">
        <f>IF(ISBLANK('Responses (Ukrainian)'!EM7)," ", IF(SUMPRODUCT( -- ('Translation key'!$A:$A = 'Responses (Ukrainian)'!EM7))&gt;0, INDEX('Translation key'!$B:$B, MATCH('Responses (Ukrainian)'!EM7, 'Translation key'!$A:$A,0)),  'Responses (Ukrainian)'!EM7))</f>
        <v>Never</v>
      </c>
      <c r="EN7" t="str">
        <f>IF(ISBLANK('Responses (Ukrainian)'!EN7)," ", IF(SUMPRODUCT( -- ('Translation key'!$A:$A = 'Responses (Ukrainian)'!EN7))&gt;0, INDEX('Translation key'!$B:$B, MATCH('Responses (Ukrainian)'!EN7, 'Translation key'!$A:$A,0)),  'Responses (Ukrainian)'!EN7))</f>
        <v xml:space="preserve"> </v>
      </c>
      <c r="EO7" t="str">
        <f>IF(ISBLANK('Responses (Ukrainian)'!EO7)," ", IF(SUMPRODUCT( -- ('Translation key'!$A:$A = 'Responses (Ukrainian)'!EO7))&gt;0, INDEX('Translation key'!$B:$B, MATCH('Responses (Ukrainian)'!EO7, 'Translation key'!$A:$A,0)),  'Responses (Ukrainian)'!EO7))</f>
        <v xml:space="preserve"> </v>
      </c>
      <c r="EP7" t="str">
        <f>IF(ISBLANK('Responses (Ukrainian)'!EP7)," ", IF(SUMPRODUCT( -- ('Translation key'!$A:$A = 'Responses (Ukrainian)'!EP7))&gt;0, INDEX('Translation key'!$B:$B, MATCH('Responses (Ukrainian)'!EP7, 'Translation key'!$A:$A,0)),  'Responses (Ukrainian)'!EP7))</f>
        <v xml:space="preserve"> </v>
      </c>
      <c r="EQ7" t="str">
        <f>IF(ISBLANK('Responses (Ukrainian)'!EQ7)," ", IF(SUMPRODUCT( -- ('Translation key'!$A:$A = 'Responses (Ukrainian)'!EQ7))&gt;0, INDEX('Translation key'!$B:$B, MATCH('Responses (Ukrainian)'!EQ7, 'Translation key'!$A:$A,0)),  'Responses (Ukrainian)'!EQ7))</f>
        <v xml:space="preserve"> </v>
      </c>
      <c r="ER7" t="str">
        <f>IF(ISBLANK('Responses (Ukrainian)'!ER7)," ", IF(SUMPRODUCT( -- ('Translation key'!$A:$A = 'Responses (Ukrainian)'!ER7))&gt;0, INDEX('Translation key'!$B:$B, MATCH('Responses (Ukrainian)'!ER7, 'Translation key'!$A:$A,0)),  'Responses (Ukrainian)'!ER7))</f>
        <v xml:space="preserve"> </v>
      </c>
      <c r="ES7" t="str">
        <f>IF(ISBLANK('Responses (Ukrainian)'!ES7)," ", IF(SUMPRODUCT( -- ('Translation key'!$A:$A = 'Responses (Ukrainian)'!ES7))&gt;0, INDEX('Translation key'!$B:$B, MATCH('Responses (Ukrainian)'!ES7, 'Translation key'!$A:$A,0)),  'Responses (Ukrainian)'!ES7))</f>
        <v xml:space="preserve"> </v>
      </c>
      <c r="ET7" t="str">
        <f>IF(ISBLANK('Responses (Ukrainian)'!ET7)," ", IF(SUMPRODUCT( -- ('Translation key'!$A:$A = 'Responses (Ukrainian)'!ET7))&gt;0, INDEX('Translation key'!$B:$B, MATCH('Responses (Ukrainian)'!ET7, 'Translation key'!$A:$A,0)),  'Responses (Ukrainian)'!ET7))</f>
        <v xml:space="preserve"> </v>
      </c>
      <c r="EU7" t="str">
        <f>IF(ISBLANK('Responses (Ukrainian)'!EU7)," ", IF(SUMPRODUCT( -- ('Translation key'!$A:$A = 'Responses (Ukrainian)'!EU7))&gt;0, INDEX('Translation key'!$B:$B, MATCH('Responses (Ukrainian)'!EU7, 'Translation key'!$A:$A,0)),  'Responses (Ukrainian)'!EU7))</f>
        <v>Strongly agree</v>
      </c>
      <c r="EV7" t="str">
        <f>IF(ISBLANK('Responses (Ukrainian)'!EV7)," ", IF(SUMPRODUCT( -- ('Translation key'!$A:$A = 'Responses (Ukrainian)'!EV7))&gt;0, INDEX('Translation key'!$B:$B, MATCH('Responses (Ukrainian)'!EV7, 'Translation key'!$A:$A,0)),  'Responses (Ukrainian)'!EV7))</f>
        <v>Strongly agree</v>
      </c>
      <c r="EW7" t="str">
        <f>IF(ISBLANK('Responses (Ukrainian)'!EW7)," ", IF(SUMPRODUCT( -- ('Translation key'!$A:$A = 'Responses (Ukrainian)'!EW7))&gt;0, INDEX('Translation key'!$B:$B, MATCH('Responses (Ukrainian)'!EW7, 'Translation key'!$A:$A,0)),  'Responses (Ukrainian)'!EW7))</f>
        <v>Neither agree nor disagree</v>
      </c>
      <c r="EX7" t="str">
        <f>IF(ISBLANK('Responses (Ukrainian)'!EX7)," ", IF(SUMPRODUCT( -- ('Translation key'!$A:$A = 'Responses (Ukrainian)'!EX7))&gt;0, INDEX('Translation key'!$B:$B, MATCH('Responses (Ukrainian)'!EX7, 'Translation key'!$A:$A,0)),  'Responses (Ukrainian)'!EX7))</f>
        <v>Agree</v>
      </c>
      <c r="EY7" t="str">
        <f>IF(ISBLANK('Responses (Ukrainian)'!EY7)," ", IF(SUMPRODUCT( -- ('Translation key'!$A:$A = 'Responses (Ukrainian)'!EY7))&gt;0, INDEX('Translation key'!$B:$B, MATCH('Responses (Ukrainian)'!EY7, 'Translation key'!$A:$A,0)),  'Responses (Ukrainian)'!EY7))</f>
        <v>Neither agree nor disagree</v>
      </c>
      <c r="EZ7" t="str">
        <f>IF(ISBLANK('Responses (Ukrainian)'!EZ7)," ", IF(SUMPRODUCT( -- ('Translation key'!$A:$A = 'Responses (Ukrainian)'!EZ7))&gt;0, INDEX('Translation key'!$B:$B, MATCH('Responses (Ukrainian)'!EZ7, 'Translation key'!$A:$A,0)),  'Responses (Ukrainian)'!EZ7))</f>
        <v>Strongly agree</v>
      </c>
      <c r="FA7" t="str">
        <f>IF(ISBLANK('Responses (Ukrainian)'!FA7)," ", IF(SUMPRODUCT( -- ('Translation key'!$A:$A = 'Responses (Ukrainian)'!FA7))&gt;0, INDEX('Translation key'!$B:$B, MATCH('Responses (Ukrainian)'!FA7, 'Translation key'!$A:$A,0)),  'Responses (Ukrainian)'!FA7))</f>
        <v>Agree</v>
      </c>
      <c r="FB7" t="str">
        <f>IF(ISBLANK('Responses (Ukrainian)'!FB7)," ", IF(SUMPRODUCT( -- ('Translation key'!$A:$A = 'Responses (Ukrainian)'!FB7))&gt;0, INDEX('Translation key'!$B:$B, MATCH('Responses (Ukrainian)'!FB7, 'Translation key'!$A:$A,0)),  'Responses (Ukrainian)'!FB7))</f>
        <v>Detractor</v>
      </c>
      <c r="FC7" t="str">
        <f>IF(ISBLANK('Responses (Ukrainian)'!FC7)," ", IF(SUMPRODUCT( -- ('Translation key'!$A:$A = 'Responses (Ukrainian)'!FC7))&gt;0, INDEX('Translation key'!$B:$B, MATCH('Responses (Ukrainian)'!FC7, 'Translation key'!$A:$A,0)),  'Responses (Ukrainian)'!FC7))</f>
        <v>0</v>
      </c>
      <c r="FD7" t="str">
        <f>IF(ISBLANK('Responses (Ukrainian)'!FD7)," ", IF(SUMPRODUCT( -- ('Translation key'!$A:$A = 'Responses (Ukrainian)'!FD7))&gt;0, INDEX('Translation key'!$B:$B, MATCH('Responses (Ukrainian)'!FD7, 'Translation key'!$A:$A,0)),  'Responses (Ukrainian)'!FD7))</f>
        <v>Прекрасна можливість змінити своє життя й життя багатьох інших. Крім того, завдяки програмі, можна долучитись до змін в освіті</v>
      </c>
      <c r="FE7" t="str">
        <f>IF(ISBLANK('Responses (Ukrainian)'!FE7)," ", IF(SUMPRODUCT( -- ('Translation key'!$A:$A = 'Responses (Ukrainian)'!FE7))&gt;0, INDEX('Translation key'!$B:$B, MATCH('Responses (Ukrainian)'!FE7, 'Translation key'!$A:$A,0)),  'Responses (Ukrainian)'!FE7))</f>
        <v xml:space="preserve"> </v>
      </c>
      <c r="FF7" t="str">
        <f>IF(ISBLANK('Responses (Ukrainian)'!FF7)," ", IF(SUMPRODUCT( -- ('Translation key'!$A:$A = 'Responses (Ukrainian)'!FF7))&gt;0, INDEX('Translation key'!$B:$B, MATCH('Responses (Ukrainian)'!FF7, 'Translation key'!$A:$A,0)),  'Responses (Ukrainian)'!FF7))</f>
        <v xml:space="preserve"> </v>
      </c>
      <c r="FG7" t="str">
        <f>IF(ISBLANK('Responses (Ukrainian)'!FG7)," ", IF(SUMPRODUCT( -- ('Translation key'!$A:$A = 'Responses (Ukrainian)'!FG7))&gt;0, INDEX('Translation key'!$B:$B, MATCH('Responses (Ukrainian)'!FG7, 'Translation key'!$A:$A,0)),  'Responses (Ukrainian)'!FG7))</f>
        <v xml:space="preserve"> </v>
      </c>
      <c r="FH7" t="str">
        <f>IF(ISBLANK('Responses (Ukrainian)'!FH7)," ", IF(SUMPRODUCT( -- ('Translation key'!$A:$A = 'Responses (Ukrainian)'!FH7))&gt;0, INDEX('Translation key'!$B:$B, MATCH('Responses (Ukrainian)'!FH7, 'Translation key'!$A:$A,0)),  'Responses (Ukrainian)'!FH7))</f>
        <v>Я допомагав/допомагала або отримував/отримувала допомогу іншим випускникам (наприклад, порада, контакти, можливості роботи)</v>
      </c>
      <c r="FI7" t="str">
        <f>IF(ISBLANK('Responses (Ukrainian)'!FI7)," ", IF(SUMPRODUCT( -- ('Translation key'!$A:$A = 'Responses (Ukrainian)'!FI7))&gt;0, INDEX('Translation key'!$B:$B, MATCH('Responses (Ukrainian)'!FI7, 'Translation key'!$A:$A,0)),  'Responses (Ukrainian)'!FI7))</f>
        <v xml:space="preserve"> </v>
      </c>
      <c r="FJ7" t="str">
        <f>IF(ISBLANK('Responses (Ukrainian)'!FJ7)," ", IF(SUMPRODUCT( -- ('Translation key'!$A:$A = 'Responses (Ukrainian)'!FJ7))&gt;0, INDEX('Translation key'!$B:$B, MATCH('Responses (Ukrainian)'!FJ7, 'Translation key'!$A:$A,0)),  'Responses (Ukrainian)'!FJ7))</f>
        <v xml:space="preserve"> </v>
      </c>
      <c r="FK7" t="str">
        <f>IF(ISBLANK('Responses (Ukrainian)'!FK7)," ", IF(SUMPRODUCT( -- ('Translation key'!$A:$A = 'Responses (Ukrainian)'!FK7))&gt;0, INDEX('Translation key'!$B:$B, MATCH('Responses (Ukrainian)'!FK7, 'Translation key'!$A:$A,0)),  'Responses (Ukrainian)'!FK7))</f>
        <v xml:space="preserve"> </v>
      </c>
      <c r="FL7" t="str">
        <f>IF(ISBLANK('Responses (Ukrainian)'!FL7)," ", IF(SUMPRODUCT( -- ('Translation key'!$A:$A = 'Responses (Ukrainian)'!FL7))&gt;0, INDEX('Translation key'!$B:$B, MATCH('Responses (Ukrainian)'!FL7, 'Translation key'!$A:$A,0)),  'Responses (Ukrainian)'!FL7))</f>
        <v xml:space="preserve"> </v>
      </c>
      <c r="FM7" t="str">
        <f>IF(ISBLANK('Responses (Ukrainian)'!FM7)," ", IF(SUMPRODUCT( -- ('Translation key'!$A:$A = 'Responses (Ukrainian)'!FM7))&gt;0, INDEX('Translation key'!$B:$B, MATCH('Responses (Ukrainian)'!FM7, 'Translation key'!$A:$A,0)),  'Responses (Ukrainian)'!FM7))</f>
        <v xml:space="preserve"> </v>
      </c>
      <c r="FN7" t="str">
        <f>IF(ISBLANK('Responses (Ukrainian)'!FN7)," ", IF(SUMPRODUCT( -- ('Translation key'!$A:$A = 'Responses (Ukrainian)'!FN7))&gt;0, INDEX('Translation key'!$B:$B, MATCH('Responses (Ukrainian)'!FN7, 'Translation key'!$A:$A,0)),  'Responses (Ukrainian)'!FN7))</f>
        <v xml:space="preserve"> </v>
      </c>
      <c r="FO7" t="str">
        <f>IF(ISBLANK('Responses (Ukrainian)'!FO7)," ", IF(SUMPRODUCT( -- ('Translation key'!$A:$A = 'Responses (Ukrainian)'!FO7))&gt;0, INDEX('Translation key'!$B:$B, MATCH('Responses (Ukrainian)'!FO7, 'Translation key'!$A:$A,0)),  'Responses (Ukrainian)'!FO7))</f>
        <v>Дуже цінна</v>
      </c>
      <c r="FP7" t="str">
        <f>IF(ISBLANK('Responses (Ukrainian)'!FP7)," ", IF(SUMPRODUCT( -- ('Translation key'!$A:$A = 'Responses (Ukrainian)'!FP7))&gt;0, INDEX('Translation key'!$B:$B, MATCH('Responses (Ukrainian)'!FP7, 'Translation key'!$A:$A,0)),  'Responses (Ukrainian)'!FP7))</f>
        <v xml:space="preserve"> </v>
      </c>
      <c r="FQ7" t="str">
        <f>IF(ISBLANK('Responses (Ukrainian)'!FQ7)," ", IF(SUMPRODUCT( -- ('Translation key'!$A:$A = 'Responses (Ukrainian)'!FQ7))&gt;0, INDEX('Translation key'!$B:$B, MATCH('Responses (Ukrainian)'!FQ7, 'Translation key'!$A:$A,0)),  'Responses (Ukrainian)'!FQ7))</f>
        <v xml:space="preserve"> </v>
      </c>
      <c r="FR7" t="str">
        <f>IF(ISBLANK('Responses (Ukrainian)'!FR7)," ", IF(SUMPRODUCT( -- ('Translation key'!$A:$A = 'Responses (Ukrainian)'!FR7))&gt;0, INDEX('Translation key'!$B:$B, MATCH('Responses (Ukrainian)'!FR7, 'Translation key'!$A:$A,0)),  'Responses (Ukrainian)'!FR7))</f>
        <v>Never</v>
      </c>
      <c r="FS7" t="str">
        <f>IF(ISBLANK('Responses (Ukrainian)'!FS7)," ", IF(SUMPRODUCT( -- ('Translation key'!$A:$A = 'Responses (Ukrainian)'!FS7))&gt;0, INDEX('Translation key'!$B:$B, MATCH('Responses (Ukrainian)'!FS7, 'Translation key'!$A:$A,0)),  'Responses (Ukrainian)'!FS7))</f>
        <v xml:space="preserve"> </v>
      </c>
      <c r="FT7" t="str">
        <f>IF(ISBLANK('Responses (Ukrainian)'!FT7)," ", IF(SUMPRODUCT( -- ('Translation key'!$A:$A = 'Responses (Ukrainian)'!FT7))&gt;0, INDEX('Translation key'!$B:$B, MATCH('Responses (Ukrainian)'!FT7, 'Translation key'!$A:$A,0)),  'Responses (Ukrainian)'!FT7))</f>
        <v xml:space="preserve"> </v>
      </c>
      <c r="FU7" t="str">
        <f>IF(ISBLANK('Responses (Ukrainian)'!FU7)," ", IF(SUMPRODUCT( -- ('Translation key'!$A:$A = 'Responses (Ukrainian)'!FU7))&gt;0, INDEX('Translation key'!$B:$B, MATCH('Responses (Ukrainian)'!FU7, 'Translation key'!$A:$A,0)),  'Responses (Ukrainian)'!FU7))</f>
        <v xml:space="preserve"> </v>
      </c>
      <c r="FV7" t="str">
        <f>IF(ISBLANK('Responses (Ukrainian)'!FV7)," ", IF(SUMPRODUCT( -- ('Translation key'!$A:$A = 'Responses (Ukrainian)'!FV7))&gt;0, INDEX('Translation key'!$B:$B, MATCH('Responses (Ukrainian)'!FV7, 'Translation key'!$A:$A,0)),  'Responses (Ukrainian)'!FV7))</f>
        <v xml:space="preserve"> </v>
      </c>
      <c r="FW7" t="str">
        <f>IF(ISBLANK('Responses (Ukrainian)'!FW7)," ", IF(SUMPRODUCT( -- ('Translation key'!$A:$A = 'Responses (Ukrainian)'!FW7))&gt;0, INDEX('Translation key'!$B:$B, MATCH('Responses (Ukrainian)'!FW7, 'Translation key'!$A:$A,0)),  'Responses (Ukrainian)'!FW7))</f>
        <v xml:space="preserve"> </v>
      </c>
      <c r="FX7" t="str">
        <f>IF(ISBLANK('Responses (Ukrainian)'!FX7)," ", IF(SUMPRODUCT( -- ('Translation key'!$A:$A = 'Responses (Ukrainian)'!FX7))&gt;0, INDEX('Translation key'!$B:$B, MATCH('Responses (Ukrainian)'!FX7, 'Translation key'!$A:$A,0)),  'Responses (Ukrainian)'!FX7))</f>
        <v xml:space="preserve"> </v>
      </c>
      <c r="FY7" t="str">
        <f>IF(ISBLANK('Responses (Ukrainian)'!FY7)," ", IF(SUMPRODUCT( -- ('Translation key'!$A:$A = 'Responses (Ukrainian)'!FY7))&gt;0, INDEX('Translation key'!$B:$B, MATCH('Responses (Ukrainian)'!FY7, 'Translation key'!$A:$A,0)),  'Responses (Ukrainian)'!FY7))</f>
        <v xml:space="preserve"> </v>
      </c>
      <c r="FZ7" t="str">
        <f>IF(ISBLANK('Responses (Ukrainian)'!FZ7)," ", IF(SUMPRODUCT( -- ('Translation key'!$A:$A = 'Responses (Ukrainian)'!FZ7))&gt;0, INDEX('Translation key'!$B:$B, MATCH('Responses (Ukrainian)'!FZ7, 'Translation key'!$A:$A,0)),  'Responses (Ukrainian)'!FZ7))</f>
        <v xml:space="preserve"> </v>
      </c>
      <c r="GA7" t="str">
        <f>IF(ISBLANK('Responses (Ukrainian)'!GA7)," ", IF(SUMPRODUCT( -- ('Translation key'!$A:$A = 'Responses (Ukrainian)'!GA7))&gt;0, INDEX('Translation key'!$B:$B, MATCH('Responses (Ukrainian)'!GA7, 'Translation key'!$A:$A,0)),  'Responses (Ukrainian)'!GA7))</f>
        <v>-</v>
      </c>
    </row>
    <row r="8" spans="1:183" x14ac:dyDescent="0.3">
      <c r="A8" s="1">
        <f>IF(ISBLANK('Responses (Ukrainian)'!A8)," ", IF(SUMPRODUCT( -- ('Translation key'!$A:$A = 'Responses (Ukrainian)'!A8))&gt;0, INDEX('Translation key'!$B:$B, MATCH('Responses (Ukrainian)'!A8, 'Translation key'!$A:$A,0)),  'Responses (Ukrainian)'!A8))</f>
        <v>44322.54483796296</v>
      </c>
      <c r="B8" s="1">
        <f>IF(ISBLANK('Responses (Ukrainian)'!B8)," ", IF(SUMPRODUCT( -- ('Translation key'!$A:$A = 'Responses (Ukrainian)'!B8))&gt;0, INDEX('Translation key'!$B:$B, MATCH('Responses (Ukrainian)'!B8, 'Translation key'!$A:$A,0)),  'Responses (Ukrainian)'!B8))</f>
        <v>44322.557164351849</v>
      </c>
      <c r="C8" t="str">
        <f>IF(ISBLANK('Responses (Ukrainian)'!C8)," ", IF(SUMPRODUCT( -- ('Translation key'!$A:$A = 'Responses (Ukrainian)'!C8))&gt;0, INDEX('Translation key'!$B:$B, MATCH('Responses (Ukrainian)'!C8, 'Translation key'!$A:$A,0)),  'Responses (Ukrainian)'!C8))</f>
        <v>IP Address</v>
      </c>
      <c r="D8" t="str">
        <f>IF(ISBLANK('Responses (Ukrainian)'!D8)," ", IF(SUMPRODUCT( -- ('Translation key'!$A:$A = 'Responses (Ukrainian)'!D8))&gt;0, INDEX('Translation key'!$B:$B, MATCH('Responses (Ukrainian)'!D8, 'Translation key'!$A:$A,0)),  'Responses (Ukrainian)'!D8))</f>
        <v>194.44.253.75</v>
      </c>
      <c r="E8">
        <f>IF(ISBLANK('Responses (Ukrainian)'!E8)," ", IF(SUMPRODUCT( -- ('Translation key'!$A:$A = 'Responses (Ukrainian)'!E8))&gt;0, INDEX('Translation key'!$B:$B, MATCH('Responses (Ukrainian)'!E8, 'Translation key'!$A:$A,0)),  'Responses (Ukrainian)'!E8))</f>
        <v>100</v>
      </c>
      <c r="F8">
        <f>IF(ISBLANK('Responses (Ukrainian)'!F8)," ", IF(SUMPRODUCT( -- ('Translation key'!$A:$A = 'Responses (Ukrainian)'!F8))&gt;0, INDEX('Translation key'!$B:$B, MATCH('Responses (Ukrainian)'!F8, 'Translation key'!$A:$A,0)),  'Responses (Ukrainian)'!F8))</f>
        <v>1065</v>
      </c>
      <c r="G8" t="str">
        <f>IF(ISBLANK('Responses (Ukrainian)'!G8)," ", IF(SUMPRODUCT( -- ('Translation key'!$A:$A = 'Responses (Ukrainian)'!G8))&gt;0, INDEX('Translation key'!$B:$B, MATCH('Responses (Ukrainian)'!G8, 'Translation key'!$A:$A,0)),  'Responses (Ukrainian)'!G8))</f>
        <v>True</v>
      </c>
      <c r="H8" s="1">
        <f>IF(ISBLANK('Responses (Ukrainian)'!H8)," ", IF(SUMPRODUCT( -- ('Translation key'!$A:$A = 'Responses (Ukrainian)'!H8))&gt;0, INDEX('Translation key'!$B:$B, MATCH('Responses (Ukrainian)'!H8, 'Translation key'!$A:$A,0)),  'Responses (Ukrainian)'!H8))</f>
        <v>44322.557191504631</v>
      </c>
      <c r="I8" t="str">
        <f>IF(ISBLANK('Responses (Ukrainian)'!I8)," ", IF(SUMPRODUCT( -- ('Translation key'!$A:$A = 'Responses (Ukrainian)'!I8))&gt;0, INDEX('Translation key'!$B:$B, MATCH('Responses (Ukrainian)'!I8, 'Translation key'!$A:$A,0)),  'Responses (Ukrainian)'!I8))</f>
        <v>R_2uCoeJKnSIG541i</v>
      </c>
      <c r="J8" t="str">
        <f>IF(ISBLANK('Responses (Ukrainian)'!J8)," ", IF(SUMPRODUCT( -- ('Translation key'!$A:$A = 'Responses (Ukrainian)'!J8))&gt;0, INDEX('Translation key'!$B:$B, MATCH('Responses (Ukrainian)'!J8, 'Translation key'!$A:$A,0)),  'Responses (Ukrainian)'!J8))</f>
        <v xml:space="preserve"> </v>
      </c>
      <c r="K8" t="str">
        <f>IF(ISBLANK('Responses (Ukrainian)'!K8)," ", IF(SUMPRODUCT( -- ('Translation key'!$A:$A = 'Responses (Ukrainian)'!K8))&gt;0, INDEX('Translation key'!$B:$B, MATCH('Responses (Ukrainian)'!K8, 'Translation key'!$A:$A,0)),  'Responses (Ukrainian)'!K8))</f>
        <v xml:space="preserve"> </v>
      </c>
      <c r="L8" t="str">
        <f>IF(ISBLANK('Responses (Ukrainian)'!L8)," ", IF(SUMPRODUCT( -- ('Translation key'!$A:$A = 'Responses (Ukrainian)'!L8))&gt;0, INDEX('Translation key'!$B:$B, MATCH('Responses (Ukrainian)'!L8, 'Translation key'!$A:$A,0)),  'Responses (Ukrainian)'!L8))</f>
        <v xml:space="preserve"> </v>
      </c>
      <c r="M8" t="str">
        <f>IF(ISBLANK('Responses (Ukrainian)'!M8)," ", IF(SUMPRODUCT( -- ('Translation key'!$A:$A = 'Responses (Ukrainian)'!M8))&gt;0, INDEX('Translation key'!$B:$B, MATCH('Responses (Ukrainian)'!M8, 'Translation key'!$A:$A,0)),  'Responses (Ukrainian)'!M8))</f>
        <v xml:space="preserve"> </v>
      </c>
      <c r="N8">
        <f>IF(ISBLANK('Responses (Ukrainian)'!N8)," ", IF(SUMPRODUCT( -- ('Translation key'!$A:$A = 'Responses (Ukrainian)'!N8))&gt;0, INDEX('Translation key'!$B:$B, MATCH('Responses (Ukrainian)'!N8, 'Translation key'!$A:$A,0)),  'Responses (Ukrainian)'!N8))</f>
        <v>49.848602294921875</v>
      </c>
      <c r="O8">
        <f>IF(ISBLANK('Responses (Ukrainian)'!O8)," ", IF(SUMPRODUCT( -- ('Translation key'!$A:$A = 'Responses (Ukrainian)'!O8))&gt;0, INDEX('Translation key'!$B:$B, MATCH('Responses (Ukrainian)'!O8, 'Translation key'!$A:$A,0)),  'Responses (Ukrainian)'!O8))</f>
        <v>24.032302856445313</v>
      </c>
      <c r="P8" t="str">
        <f>IF(ISBLANK('Responses (Ukrainian)'!P8)," ", IF(SUMPRODUCT( -- ('Translation key'!$A:$A = 'Responses (Ukrainian)'!P8))&gt;0, INDEX('Translation key'!$B:$B, MATCH('Responses (Ukrainian)'!P8, 'Translation key'!$A:$A,0)),  'Responses (Ukrainian)'!P8))</f>
        <v>anonymous</v>
      </c>
      <c r="Q8" t="str">
        <f>IF(ISBLANK('Responses (Ukrainian)'!Q8)," ", IF(SUMPRODUCT( -- ('Translation key'!$A:$A = 'Responses (Ukrainian)'!Q8))&gt;0, INDEX('Translation key'!$B:$B, MATCH('Responses (Ukrainian)'!Q8, 'Translation key'!$A:$A,0)),  'Responses (Ukrainian)'!Q8))</f>
        <v>EN</v>
      </c>
      <c r="R8" t="str">
        <f>IF(ISBLANK('Responses (Ukrainian)'!R8)," ", IF(SUMPRODUCT( -- ('Translation key'!$A:$A = 'Responses (Ukrainian)'!R8))&gt;0, INDEX('Translation key'!$B:$B, MATCH('Responses (Ukrainian)'!R8, 'Translation key'!$A:$A,0)),  'Responses (Ukrainian)'!R8))</f>
        <v>No</v>
      </c>
      <c r="S8" t="str">
        <f>IF(ISBLANK('Responses (Ukrainian)'!S8)," ", IF(SUMPRODUCT( -- ('Translation key'!$A:$A = 'Responses (Ukrainian)'!S8))&gt;0, INDEX('Translation key'!$B:$B, MATCH('Responses (Ukrainian)'!S8, 'Translation key'!$A:$A,0)),  'Responses (Ukrainian)'!S8))</f>
        <v>No</v>
      </c>
      <c r="T8" t="str">
        <f>IF(ISBLANK('Responses (Ukrainian)'!T8)," ", IF(SUMPRODUCT( -- ('Translation key'!$A:$A = 'Responses (Ukrainian)'!T8))&gt;0, INDEX('Translation key'!$B:$B, MATCH('Responses (Ukrainian)'!T8, 'Translation key'!$A:$A,0)),  'Responses (Ukrainian)'!T8))</f>
        <v xml:space="preserve"> </v>
      </c>
      <c r="U8" t="str">
        <f>IF(ISBLANK('Responses (Ukrainian)'!U8)," ", IF(SUMPRODUCT( -- ('Translation key'!$A:$A = 'Responses (Ukrainian)'!U8))&gt;0, INDEX('Translation key'!$B:$B, MATCH('Responses (Ukrainian)'!U8, 'Translation key'!$A:$A,0)),  'Responses (Ukrainian)'!U8))</f>
        <v>Ірина</v>
      </c>
      <c r="V8" t="str">
        <f>IF(ISBLANK('Responses (Ukrainian)'!V8)," ", IF(SUMPRODUCT( -- ('Translation key'!$A:$A = 'Responses (Ukrainian)'!V8))&gt;0, INDEX('Translation key'!$B:$B, MATCH('Responses (Ukrainian)'!V8, 'Translation key'!$A:$A,0)),  'Responses (Ukrainian)'!V8))</f>
        <v>Теглівець</v>
      </c>
      <c r="W8" t="str">
        <f>IF(ISBLANK('Responses (Ukrainian)'!W8)," ", IF(SUMPRODUCT( -- ('Translation key'!$A:$A = 'Responses (Ukrainian)'!W8))&gt;0, INDEX('Translation key'!$B:$B, MATCH('Responses (Ukrainian)'!W8, 'Translation key'!$A:$A,0)),  'Responses (Ukrainian)'!W8))</f>
        <v>irenetehl@gmail.com</v>
      </c>
      <c r="X8" t="str">
        <f>IF(ISBLANK('Responses (Ukrainian)'!X8)," ", IF(SUMPRODUCT( -- ('Translation key'!$A:$A = 'Responses (Ukrainian)'!X8))&gt;0, INDEX('Translation key'!$B:$B, MATCH('Responses (Ukrainian)'!X8, 'Translation key'!$A:$A,0)),  'Responses (Ukrainian)'!X8))</f>
        <v>irenetehl@gmail.com</v>
      </c>
      <c r="Y8" t="str">
        <f>IF(ISBLANK('Responses (Ukrainian)'!Y8)," ", IF(SUMPRODUCT( -- ('Translation key'!$A:$A = 'Responses (Ukrainian)'!Y8))&gt;0, INDEX('Translation key'!$B:$B, MATCH('Responses (Ukrainian)'!Y8, 'Translation key'!$A:$A,0)),  'Responses (Ukrainian)'!Y8))</f>
        <v>00380637131448</v>
      </c>
      <c r="Z8" t="str">
        <f>IF(ISBLANK('Responses (Ukrainian)'!Z8)," ", IF(SUMPRODUCT( -- ('Translation key'!$A:$A = 'Responses (Ukrainian)'!Z8))&gt;0, INDEX('Translation key'!$B:$B, MATCH('Responses (Ukrainian)'!Z8, 'Translation key'!$A:$A,0)),  'Responses (Ukrainian)'!Z8))</f>
        <v>Бічна Шкільна, 11/2
с.  Суховоля Городоцький район Львівська область</v>
      </c>
      <c r="AA8" t="str">
        <f>IF(ISBLANK('Responses (Ukrainian)'!AA8)," ", IF(SUMPRODUCT( -- ('Translation key'!$A:$A = 'Responses (Ukrainian)'!AA8))&gt;0, INDEX('Translation key'!$B:$B, MATCH('Responses (Ukrainian)'!AA8, 'Translation key'!$A:$A,0)),  'Responses (Ukrainian)'!AA8))</f>
        <v>2017</v>
      </c>
      <c r="AB8" t="str">
        <f>IF(ISBLANK('Responses (Ukrainian)'!AB8)," ", IF(SUMPRODUCT( -- ('Translation key'!$A:$A = 'Responses (Ukrainian)'!AB8))&gt;0, INDEX('Translation key'!$B:$B, MATCH('Responses (Ukrainian)'!AB8, 'Translation key'!$A:$A,0)),  'Responses (Ukrainian)'!AB8))</f>
        <v xml:space="preserve">Ukraine </v>
      </c>
      <c r="AC8" t="str">
        <f>IF(ISBLANK('Responses (Ukrainian)'!AC8)," ", IF(SUMPRODUCT( -- ('Translation key'!$A:$A = 'Responses (Ukrainian)'!AC8))&gt;0, INDEX('Translation key'!$B:$B, MATCH('Responses (Ukrainian)'!AC8, 'Translation key'!$A:$A,0)),  'Responses (Ukrainian)'!AC8))</f>
        <v>Вдома з дитиною</v>
      </c>
      <c r="AD8" t="str">
        <f>IF(ISBLANK('Responses (Ukrainian)'!AD8)," ", IF(SUMPRODUCT( -- ('Translation key'!$A:$A = 'Responses (Ukrainian)'!AD8))&gt;0, INDEX('Translation key'!$B:$B, MATCH('Responses (Ukrainian)'!AD8, 'Translation key'!$A:$A,0)),  'Responses (Ukrainian)'!AD8))</f>
        <v xml:space="preserve"> </v>
      </c>
      <c r="AE8" t="str">
        <f>IF(ISBLANK('Responses (Ukrainian)'!AE8)," ", IF(SUMPRODUCT( -- ('Translation key'!$A:$A = 'Responses (Ukrainian)'!AE8))&gt;0, INDEX('Translation key'!$B:$B, MATCH('Responses (Ukrainian)'!AE8, 'Translation key'!$A:$A,0)),  'Responses (Ukrainian)'!AE8))</f>
        <v xml:space="preserve"> </v>
      </c>
      <c r="AF8" t="str">
        <f>IF(ISBLANK('Responses (Ukrainian)'!AF8)," ", IF(SUMPRODUCT( -- ('Translation key'!$A:$A = 'Responses (Ukrainian)'!AF8))&gt;0, INDEX('Translation key'!$B:$B, MATCH('Responses (Ukrainian)'!AF8, 'Translation key'!$A:$A,0)),  'Responses (Ukrainian)'!AF8))</f>
        <v xml:space="preserve"> </v>
      </c>
      <c r="AG8" t="str">
        <f>IF(ISBLANK('Responses (Ukrainian)'!AG8)," ", IF(SUMPRODUCT( -- ('Translation key'!$A:$A = 'Responses (Ukrainian)'!AG8))&gt;0, INDEX('Translation key'!$B:$B, MATCH('Responses (Ukrainian)'!AG8, 'Translation key'!$A:$A,0)),  'Responses (Ukrainian)'!AG8))</f>
        <v xml:space="preserve"> </v>
      </c>
      <c r="AH8" t="str">
        <f>IF(ISBLANK('Responses (Ukrainian)'!AH8)," ", IF(SUMPRODUCT( -- ('Translation key'!$A:$A = 'Responses (Ukrainian)'!AH8))&gt;0, INDEX('Translation key'!$B:$B, MATCH('Responses (Ukrainian)'!AH8, 'Translation key'!$A:$A,0)),  'Responses (Ukrainian)'!AH8))</f>
        <v xml:space="preserve"> </v>
      </c>
      <c r="AI8" t="str">
        <f>IF(ISBLANK('Responses (Ukrainian)'!AI8)," ", IF(SUMPRODUCT( -- ('Translation key'!$A:$A = 'Responses (Ukrainian)'!AI8))&gt;0, INDEX('Translation key'!$B:$B, MATCH('Responses (Ukrainian)'!AI8, 'Translation key'!$A:$A,0)),  'Responses (Ukrainian)'!AI8))</f>
        <v xml:space="preserve"> </v>
      </c>
      <c r="AJ8" t="str">
        <f>IF(ISBLANK('Responses (Ukrainian)'!AJ8)," ", IF(SUMPRODUCT( -- ('Translation key'!$A:$A = 'Responses (Ukrainian)'!AJ8))&gt;0, INDEX('Translation key'!$B:$B, MATCH('Responses (Ukrainian)'!AJ8, 'Translation key'!$A:$A,0)),  'Responses (Ukrainian)'!AJ8))</f>
        <v xml:space="preserve"> </v>
      </c>
      <c r="AK8" t="str">
        <f>IF(ISBLANK('Responses (Ukrainian)'!AK8)," ", IF(SUMPRODUCT( -- ('Translation key'!$A:$A = 'Responses (Ukrainian)'!AK8))&gt;0, INDEX('Translation key'!$B:$B, MATCH('Responses (Ukrainian)'!AK8, 'Translation key'!$A:$A,0)),  'Responses (Ukrainian)'!AK8))</f>
        <v xml:space="preserve"> </v>
      </c>
      <c r="AL8" t="str">
        <f>IF(ISBLANK('Responses (Ukrainian)'!AL8)," ", IF(SUMPRODUCT( -- ('Translation key'!$A:$A = 'Responses (Ukrainian)'!AL8))&gt;0, INDEX('Translation key'!$B:$B, MATCH('Responses (Ukrainian)'!AL8, 'Translation key'!$A:$A,0)),  'Responses (Ukrainian)'!AL8))</f>
        <v xml:space="preserve"> </v>
      </c>
      <c r="AM8" t="str">
        <f>IF(ISBLANK('Responses (Ukrainian)'!AM8)," ", IF(SUMPRODUCT( -- ('Translation key'!$A:$A = 'Responses (Ukrainian)'!AM8))&gt;0, INDEX('Translation key'!$B:$B, MATCH('Responses (Ukrainian)'!AM8, 'Translation key'!$A:$A,0)),  'Responses (Ukrainian)'!AM8))</f>
        <v xml:space="preserve"> </v>
      </c>
      <c r="AN8" t="str">
        <f>IF(ISBLANK('Responses (Ukrainian)'!AN8)," ", IF(SUMPRODUCT( -- ('Translation key'!$A:$A = 'Responses (Ukrainian)'!AN8))&gt;0, INDEX('Translation key'!$B:$B, MATCH('Responses (Ukrainian)'!AN8, 'Translation key'!$A:$A,0)),  'Responses (Ukrainian)'!AN8))</f>
        <v>Yes</v>
      </c>
      <c r="AO8" t="str">
        <f>IF(ISBLANK('Responses (Ukrainian)'!AO8)," ", IF(SUMPRODUCT( -- ('Translation key'!$A:$A = 'Responses (Ukrainian)'!AO8))&gt;0, INDEX('Translation key'!$B:$B, MATCH('Responses (Ukrainian)'!AO8, 'Translation key'!$A:$A,0)),  'Responses (Ukrainian)'!AO8))</f>
        <v xml:space="preserve"> </v>
      </c>
      <c r="AP8" t="str">
        <f>IF(ISBLANK('Responses (Ukrainian)'!AP8)," ", IF(SUMPRODUCT( -- ('Translation key'!$A:$A = 'Responses (Ukrainian)'!AP8))&gt;0, INDEX('Translation key'!$B:$B, MATCH('Responses (Ukrainian)'!AP8, 'Translation key'!$A:$A,0)),  'Responses (Ukrainian)'!AP8))</f>
        <v xml:space="preserve"> </v>
      </c>
      <c r="AQ8" t="str">
        <f>IF(ISBLANK('Responses (Ukrainian)'!AQ8)," ", IF(SUMPRODUCT( -- ('Translation key'!$A:$A = 'Responses (Ukrainian)'!AQ8))&gt;0, INDEX('Translation key'!$B:$B, MATCH('Responses (Ukrainian)'!AQ8, 'Translation key'!$A:$A,0)),  'Responses (Ukrainian)'!AQ8))</f>
        <v>Other school role (e.g., counselor, social worker)</v>
      </c>
      <c r="AR8" t="str">
        <f>IF(ISBLANK('Responses (Ukrainian)'!AR8)," ", IF(SUMPRODUCT( -- ('Translation key'!$A:$A = 'Responses (Ukrainian)'!AR8))&gt;0, INDEX('Translation key'!$B:$B, MATCH('Responses (Ukrainian)'!AR8, 'Translation key'!$A:$A,0)),  'Responses (Ukrainian)'!AR8))</f>
        <v xml:space="preserve"> </v>
      </c>
      <c r="AS8" t="str">
        <f>IF(ISBLANK('Responses (Ukrainian)'!AS8)," ", IF(SUMPRODUCT( -- ('Translation key'!$A:$A = 'Responses (Ukrainian)'!AS8))&gt;0, INDEX('Translation key'!$B:$B, MATCH('Responses (Ukrainian)'!AS8, 'Translation key'!$A:$A,0)),  'Responses (Ukrainian)'!AS8))</f>
        <v xml:space="preserve"> </v>
      </c>
      <c r="AT8" t="str">
        <f>IF(ISBLANK('Responses (Ukrainian)'!AT8)," ", IF(SUMPRODUCT( -- ('Translation key'!$A:$A = 'Responses (Ukrainian)'!AT8))&gt;0, INDEX('Translation key'!$B:$B, MATCH('Responses (Ukrainian)'!AT8, 'Translation key'!$A:$A,0)),  'Responses (Ukrainian)'!AT8))</f>
        <v>Working for a social innovation / nonprofit / charity that you founded or co-founded</v>
      </c>
      <c r="AU8" t="str">
        <f>IF(ISBLANK('Responses (Ukrainian)'!AU8)," ", IF(SUMPRODUCT( -- ('Translation key'!$A:$A = 'Responses (Ukrainian)'!AU8))&gt;0, INDEX('Translation key'!$B:$B, MATCH('Responses (Ukrainian)'!AU8, 'Translation key'!$A:$A,0)),  'Responses (Ukrainian)'!AU8))</f>
        <v>Working for a social innovation / nonprofit / charity that someone else founded</v>
      </c>
      <c r="AV8" t="str">
        <f>IF(ISBLANK('Responses (Ukrainian)'!AV8)," ", IF(SUMPRODUCT( -- ('Translation key'!$A:$A = 'Responses (Ukrainian)'!AV8))&gt;0, INDEX('Translation key'!$B:$B, MATCH('Responses (Ukrainian)'!AV8, 'Translation key'!$A:$A,0)),  'Responses (Ukrainian)'!AV8))</f>
        <v>Consultant / education research / academia</v>
      </c>
      <c r="AW8" t="str">
        <f>IF(ISBLANK('Responses (Ukrainian)'!AW8)," ", IF(SUMPRODUCT( -- ('Translation key'!$A:$A = 'Responses (Ukrainian)'!AW8))&gt;0, INDEX('Translation key'!$B:$B, MATCH('Responses (Ukrainian)'!AW8, 'Translation key'!$A:$A,0)),  'Responses (Ukrainian)'!AW8))</f>
        <v xml:space="preserve"> </v>
      </c>
      <c r="AX8" t="str">
        <f>IF(ISBLANK('Responses (Ukrainian)'!AX8)," ", IF(SUMPRODUCT( -- ('Translation key'!$A:$A = 'Responses (Ukrainian)'!AX8))&gt;0, INDEX('Translation key'!$B:$B, MATCH('Responses (Ukrainian)'!AX8, 'Translation key'!$A:$A,0)),  'Responses (Ukrainian)'!AX8))</f>
        <v xml:space="preserve"> </v>
      </c>
      <c r="AY8" t="str">
        <f>IF(ISBLANK('Responses (Ukrainian)'!AY8)," ", IF(SUMPRODUCT( -- ('Translation key'!$A:$A = 'Responses (Ukrainian)'!AY8))&gt;0, INDEX('Translation key'!$B:$B, MATCH('Responses (Ukrainian)'!AY8, 'Translation key'!$A:$A,0)),  'Responses (Ukrainian)'!AY8))</f>
        <v xml:space="preserve"> </v>
      </c>
      <c r="AZ8" t="str">
        <f>IF(ISBLANK('Responses (Ukrainian)'!AZ8)," ", IF(SUMPRODUCT( -- ('Translation key'!$A:$A = 'Responses (Ukrainian)'!AZ8))&gt;0, INDEX('Translation key'!$B:$B, MATCH('Responses (Ukrainian)'!AZ8, 'Translation key'!$A:$A,0)),  'Responses (Ukrainian)'!AZ8))</f>
        <v xml:space="preserve"> </v>
      </c>
      <c r="BA8" t="str">
        <f>IF(ISBLANK('Responses (Ukrainian)'!BA8)," ", IF(SUMPRODUCT( -- ('Translation key'!$A:$A = 'Responses (Ukrainian)'!BA8))&gt;0, INDEX('Translation key'!$B:$B, MATCH('Responses (Ukrainian)'!BA8, 'Translation key'!$A:$A,0)),  'Responses (Ukrainian)'!BA8))</f>
        <v xml:space="preserve"> </v>
      </c>
      <c r="BB8" t="str">
        <f>IF(ISBLANK('Responses (Ukrainian)'!BB8)," ", IF(SUMPRODUCT( -- ('Translation key'!$A:$A = 'Responses (Ukrainian)'!BB8))&gt;0, INDEX('Translation key'!$B:$B, MATCH('Responses (Ukrainian)'!BB8, 'Translation key'!$A:$A,0)),  'Responses (Ukrainian)'!BB8))</f>
        <v xml:space="preserve"> </v>
      </c>
      <c r="BC8" t="str">
        <f>IF(ISBLANK('Responses (Ukrainian)'!BC8)," ", IF(SUMPRODUCT( -- ('Translation key'!$A:$A = 'Responses (Ukrainian)'!BC8))&gt;0, INDEX('Translation key'!$B:$B, MATCH('Responses (Ukrainian)'!BC8, 'Translation key'!$A:$A,0)),  'Responses (Ukrainian)'!BC8))</f>
        <v xml:space="preserve"> </v>
      </c>
      <c r="BD8" t="str">
        <f>IF(ISBLANK('Responses (Ukrainian)'!BD8)," ", IF(SUMPRODUCT( -- ('Translation key'!$A:$A = 'Responses (Ukrainian)'!BD8))&gt;0, INDEX('Translation key'!$B:$B, MATCH('Responses (Ukrainian)'!BD8, 'Translation key'!$A:$A,0)),  'Responses (Ukrainian)'!BD8))</f>
        <v xml:space="preserve"> </v>
      </c>
      <c r="BE8" t="str">
        <f>IF(ISBLANK('Responses (Ukrainian)'!BE8)," ", IF(SUMPRODUCT( -- ('Translation key'!$A:$A = 'Responses (Ukrainian)'!BE8))&gt;0, INDEX('Translation key'!$B:$B, MATCH('Responses (Ukrainian)'!BE8, 'Translation key'!$A:$A,0)),  'Responses (Ukrainian)'!BE8))</f>
        <v xml:space="preserve"> </v>
      </c>
      <c r="BF8" t="str">
        <f>IF(ISBLANK('Responses (Ukrainian)'!BF8)," ", IF(SUMPRODUCT( -- ('Translation key'!$A:$A = 'Responses (Ukrainian)'!BF8))&gt;0, INDEX('Translation key'!$B:$B, MATCH('Responses (Ukrainian)'!BF8, 'Translation key'!$A:$A,0)),  'Responses (Ukrainian)'!BF8))</f>
        <v xml:space="preserve"> </v>
      </c>
      <c r="BG8" t="str">
        <f>IF(ISBLANK('Responses (Ukrainian)'!BG8)," ", IF(SUMPRODUCT( -- ('Translation key'!$A:$A = 'Responses (Ukrainian)'!BG8))&gt;0, INDEX('Translation key'!$B:$B, MATCH('Responses (Ukrainian)'!BG8, 'Translation key'!$A:$A,0)),  'Responses (Ukrainian)'!BG8))</f>
        <v xml:space="preserve"> </v>
      </c>
      <c r="BH8" t="str">
        <f>IF(ISBLANK('Responses (Ukrainian)'!BH8)," ", IF(SUMPRODUCT( -- ('Translation key'!$A:$A = 'Responses (Ukrainian)'!BH8))&gt;0, INDEX('Translation key'!$B:$B, MATCH('Responses (Ukrainian)'!BH8, 'Translation key'!$A:$A,0)),  'Responses (Ukrainian)'!BH8))</f>
        <v xml:space="preserve"> </v>
      </c>
      <c r="BI8" t="str">
        <f>IF(ISBLANK('Responses (Ukrainian)'!BI8)," ", IF(SUMPRODUCT( -- ('Translation key'!$A:$A = 'Responses (Ukrainian)'!BI8))&gt;0, INDEX('Translation key'!$B:$B, MATCH('Responses (Ukrainian)'!BI8, 'Translation key'!$A:$A,0)),  'Responses (Ukrainian)'!BI8))</f>
        <v xml:space="preserve"> </v>
      </c>
      <c r="BJ8" t="str">
        <f>IF(ISBLANK('Responses (Ukrainian)'!BJ8)," ", IF(SUMPRODUCT( -- ('Translation key'!$A:$A = 'Responses (Ukrainian)'!BJ8))&gt;0, INDEX('Translation key'!$B:$B, MATCH('Responses (Ukrainian)'!BJ8, 'Translation key'!$A:$A,0)),  'Responses (Ukrainian)'!BJ8))</f>
        <v xml:space="preserve"> </v>
      </c>
      <c r="BK8" t="str">
        <f>IF(ISBLANK('Responses (Ukrainian)'!BK8)," ", IF(SUMPRODUCT( -- ('Translation key'!$A:$A = 'Responses (Ukrainian)'!BK8))&gt;0, INDEX('Translation key'!$B:$B, MATCH('Responses (Ukrainian)'!BK8, 'Translation key'!$A:$A,0)),  'Responses (Ukrainian)'!BK8))</f>
        <v xml:space="preserve"> </v>
      </c>
      <c r="BL8" t="str">
        <f>IF(ISBLANK('Responses (Ukrainian)'!BL8)," ", IF(SUMPRODUCT( -- ('Translation key'!$A:$A = 'Responses (Ukrainian)'!BL8))&gt;0, INDEX('Translation key'!$B:$B, MATCH('Responses (Ukrainian)'!BL8, 'Translation key'!$A:$A,0)),  'Responses (Ukrainian)'!BL8))</f>
        <v>Фінансова підтримка неприбуткових благодійних організацій</v>
      </c>
      <c r="BM8" t="str">
        <f>IF(ISBLANK('Responses (Ukrainian)'!BM8)," ", IF(SUMPRODUCT( -- ('Translation key'!$A:$A = 'Responses (Ukrainian)'!BM8))&gt;0, INDEX('Translation key'!$B:$B, MATCH('Responses (Ukrainian)'!BM8, 'Translation key'!$A:$A,0)),  'Responses (Ukrainian)'!BM8))</f>
        <v xml:space="preserve"> </v>
      </c>
      <c r="BN8" t="str">
        <f>IF(ISBLANK('Responses (Ukrainian)'!BN8)," ", IF(SUMPRODUCT( -- ('Translation key'!$A:$A = 'Responses (Ukrainian)'!BN8))&gt;0, INDEX('Translation key'!$B:$B, MATCH('Responses (Ukrainian)'!BN8, 'Translation key'!$A:$A,0)),  'Responses (Ukrainian)'!BN8))</f>
        <v xml:space="preserve"> </v>
      </c>
      <c r="BO8" t="str">
        <f>IF(ISBLANK('Responses (Ukrainian)'!BO8)," ", IF(SUMPRODUCT( -- ('Translation key'!$A:$A = 'Responses (Ukrainian)'!BO8))&gt;0, INDEX('Translation key'!$B:$B, MATCH('Responses (Ukrainian)'!BO8, 'Translation key'!$A:$A,0)),  'Responses (Ukrainian)'!BO8))</f>
        <v xml:space="preserve"> </v>
      </c>
      <c r="BP8" t="str">
        <f>IF(ISBLANK('Responses (Ukrainian)'!BP8)," ", IF(SUMPRODUCT( -- ('Translation key'!$A:$A = 'Responses (Ukrainian)'!BP8))&gt;0, INDEX('Translation key'!$B:$B, MATCH('Responses (Ukrainian)'!BP8, 'Translation key'!$A:$A,0)),  'Responses (Ukrainian)'!BP8))</f>
        <v xml:space="preserve"> </v>
      </c>
      <c r="BQ8" t="str">
        <f>IF(ISBLANK('Responses (Ukrainian)'!BQ8)," ", IF(SUMPRODUCT( -- ('Translation key'!$A:$A = 'Responses (Ukrainian)'!BQ8))&gt;0, INDEX('Translation key'!$B:$B, MATCH('Responses (Ukrainian)'!BQ8, 'Translation key'!$A:$A,0)),  'Responses (Ukrainian)'!BQ8))</f>
        <v xml:space="preserve"> </v>
      </c>
      <c r="BR8" t="str">
        <f>IF(ISBLANK('Responses (Ukrainian)'!BR8)," ", IF(SUMPRODUCT( -- ('Translation key'!$A:$A = 'Responses (Ukrainian)'!BR8))&gt;0, INDEX('Translation key'!$B:$B, MATCH('Responses (Ukrainian)'!BR8, 'Translation key'!$A:$A,0)),  'Responses (Ukrainian)'!BR8))</f>
        <v>No</v>
      </c>
      <c r="BS8" t="str">
        <f>IF(ISBLANK('Responses (Ukrainian)'!BS8)," ", IF(SUMPRODUCT( -- ('Translation key'!$A:$A = 'Responses (Ukrainian)'!BS8))&gt;0, INDEX('Translation key'!$B:$B, MATCH('Responses (Ukrainian)'!BS8, 'Translation key'!$A:$A,0)),  'Responses (Ukrainian)'!BS8))</f>
        <v xml:space="preserve"> </v>
      </c>
      <c r="BT8" t="str">
        <f>IF(ISBLANK('Responses (Ukrainian)'!BT8)," ", IF(SUMPRODUCT( -- ('Translation key'!$A:$A = 'Responses (Ukrainian)'!BT8))&gt;0, INDEX('Translation key'!$B:$B, MATCH('Responses (Ukrainian)'!BT8, 'Translation key'!$A:$A,0)),  'Responses (Ukrainian)'!BT8))</f>
        <v xml:space="preserve"> </v>
      </c>
      <c r="BU8" t="str">
        <f>IF(ISBLANK('Responses (Ukrainian)'!BU8)," ", IF(SUMPRODUCT( -- ('Translation key'!$A:$A = 'Responses (Ukrainian)'!BU8))&gt;0, INDEX('Translation key'!$B:$B, MATCH('Responses (Ukrainian)'!BU8, 'Translation key'!$A:$A,0)),  'Responses (Ukrainian)'!BU8))</f>
        <v>Новини державного рівня</v>
      </c>
      <c r="BV8" t="str">
        <f>IF(ISBLANK('Responses (Ukrainian)'!BV8)," ", IF(SUMPRODUCT( -- ('Translation key'!$A:$A = 'Responses (Ukrainian)'!BV8))&gt;0, INDEX('Translation key'!$B:$B, MATCH('Responses (Ukrainian)'!BV8, 'Translation key'!$A:$A,0)),  'Responses (Ukrainian)'!BV8))</f>
        <v xml:space="preserve"> </v>
      </c>
      <c r="BW8" t="str">
        <f>IF(ISBLANK('Responses (Ukrainian)'!BW8)," ", IF(SUMPRODUCT( -- ('Translation key'!$A:$A = 'Responses (Ukrainian)'!BW8))&gt;0, INDEX('Translation key'!$B:$B, MATCH('Responses (Ukrainian)'!BW8, 'Translation key'!$A:$A,0)),  'Responses (Ukrainian)'!BW8))</f>
        <v>Новини Навчай для України</v>
      </c>
      <c r="BX8" t="str">
        <f>IF(ISBLANK('Responses (Ukrainian)'!BX8)," ", IF(SUMPRODUCT( -- ('Translation key'!$A:$A = 'Responses (Ukrainian)'!BX8))&gt;0, INDEX('Translation key'!$B:$B, MATCH('Responses (Ukrainian)'!BX8, 'Translation key'!$A:$A,0)),  'Responses (Ukrainian)'!BX8))</f>
        <v xml:space="preserve"> </v>
      </c>
      <c r="BY8" t="str">
        <f>IF(ISBLANK('Responses (Ukrainian)'!BY8)," ", IF(SUMPRODUCT( -- ('Translation key'!$A:$A = 'Responses (Ukrainian)'!BY8))&gt;0, INDEX('Translation key'!$B:$B, MATCH('Responses (Ukrainian)'!BY8, 'Translation key'!$A:$A,0)),  'Responses (Ukrainian)'!BY8))</f>
        <v xml:space="preserve"> </v>
      </c>
      <c r="BZ8" t="str">
        <f>IF(ISBLANK('Responses (Ukrainian)'!BZ8)," ", IF(SUMPRODUCT( -- ('Translation key'!$A:$A = 'Responses (Ukrainian)'!BZ8))&gt;0, INDEX('Translation key'!$B:$B, MATCH('Responses (Ukrainian)'!BZ8, 'Translation key'!$A:$A,0)),  'Responses (Ukrainian)'!BZ8))</f>
        <v xml:space="preserve"> </v>
      </c>
      <c r="CA8" t="str">
        <f>IF(ISBLANK('Responses (Ukrainian)'!CA8)," ", IF(SUMPRODUCT( -- ('Translation key'!$A:$A = 'Responses (Ukrainian)'!CA8))&gt;0, INDEX('Translation key'!$B:$B, MATCH('Responses (Ukrainian)'!CA8, 'Translation key'!$A:$A,0)),  'Responses (Ukrainian)'!CA8))</f>
        <v>Email</v>
      </c>
      <c r="CB8" t="str">
        <f>IF(ISBLANK('Responses (Ukrainian)'!CB8)," ", IF(SUMPRODUCT( -- ('Translation key'!$A:$A = 'Responses (Ukrainian)'!CB8))&gt;0, INDEX('Translation key'!$B:$B, MATCH('Responses (Ukrainian)'!CB8, 'Translation key'!$A:$A,0)),  'Responses (Ukrainian)'!CB8))</f>
        <v xml:space="preserve"> </v>
      </c>
      <c r="CC8" t="str">
        <f>IF(ISBLANK('Responses (Ukrainian)'!CC8)," ", IF(SUMPRODUCT( -- ('Translation key'!$A:$A = 'Responses (Ukrainian)'!CC8))&gt;0, INDEX('Translation key'!$B:$B, MATCH('Responses (Ukrainian)'!CC8, 'Translation key'!$A:$A,0)),  'Responses (Ukrainian)'!CC8))</f>
        <v xml:space="preserve"> </v>
      </c>
      <c r="CD8" t="str">
        <f>IF(ISBLANK('Responses (Ukrainian)'!CD8)," ", IF(SUMPRODUCT( -- ('Translation key'!$A:$A = 'Responses (Ukrainian)'!CD8))&gt;0, INDEX('Translation key'!$B:$B, MATCH('Responses (Ukrainian)'!CD8, 'Translation key'!$A:$A,0)),  'Responses (Ukrainian)'!CD8))</f>
        <v xml:space="preserve"> </v>
      </c>
      <c r="CE8" t="str">
        <f>IF(ISBLANK('Responses (Ukrainian)'!CE8)," ", IF(SUMPRODUCT( -- ('Translation key'!$A:$A = 'Responses (Ukrainian)'!CE8))&gt;0, INDEX('Translation key'!$B:$B, MATCH('Responses (Ukrainian)'!CE8, 'Translation key'!$A:$A,0)),  'Responses (Ukrainian)'!CE8))</f>
        <v xml:space="preserve"> </v>
      </c>
      <c r="CF8" t="str">
        <f>IF(ISBLANK('Responses (Ukrainian)'!CF8)," ", IF(SUMPRODUCT( -- ('Translation key'!$A:$A = 'Responses (Ukrainian)'!CF8))&gt;0, INDEX('Translation key'!$B:$B, MATCH('Responses (Ukrainian)'!CF8, 'Translation key'!$A:$A,0)),  'Responses (Ukrainian)'!CF8))</f>
        <v xml:space="preserve"> </v>
      </c>
      <c r="CG8" t="str">
        <f>IF(ISBLANK('Responses (Ukrainian)'!CG8)," ", IF(SUMPRODUCT( -- ('Translation key'!$A:$A = 'Responses (Ukrainian)'!CG8))&gt;0, INDEX('Translation key'!$B:$B, MATCH('Responses (Ukrainian)'!CG8, 'Translation key'!$A:$A,0)),  'Responses (Ukrainian)'!CG8))</f>
        <v xml:space="preserve"> </v>
      </c>
      <c r="CH8" t="str">
        <f>IF(ISBLANK('Responses (Ukrainian)'!CH8)," ", IF(SUMPRODUCT( -- ('Translation key'!$A:$A = 'Responses (Ukrainian)'!CH8))&gt;0, INDEX('Translation key'!$B:$B, MATCH('Responses (Ukrainian)'!CH8, 'Translation key'!$A:$A,0)),  'Responses (Ukrainian)'!CH8))</f>
        <v>Instagram</v>
      </c>
      <c r="CI8" t="str">
        <f>IF(ISBLANK('Responses (Ukrainian)'!CI8)," ", IF(SUMPRODUCT( -- ('Translation key'!$A:$A = 'Responses (Ukrainian)'!CI8))&gt;0, INDEX('Translation key'!$B:$B, MATCH('Responses (Ukrainian)'!CI8, 'Translation key'!$A:$A,0)),  'Responses (Ukrainian)'!CI8))</f>
        <v xml:space="preserve"> </v>
      </c>
      <c r="CJ8" t="str">
        <f>IF(ISBLANK('Responses (Ukrainian)'!CJ8)," ", IF(SUMPRODUCT( -- ('Translation key'!$A:$A = 'Responses (Ukrainian)'!CJ8))&gt;0, INDEX('Translation key'!$B:$B, MATCH('Responses (Ukrainian)'!CJ8, 'Translation key'!$A:$A,0)),  'Responses (Ukrainian)'!CJ8))</f>
        <v xml:space="preserve"> </v>
      </c>
      <c r="CK8" t="str">
        <f>IF(ISBLANK('Responses (Ukrainian)'!CK8)," ", IF(SUMPRODUCT( -- ('Translation key'!$A:$A = 'Responses (Ukrainian)'!CK8))&gt;0, INDEX('Translation key'!$B:$B, MATCH('Responses (Ukrainian)'!CK8, 'Translation key'!$A:$A,0)),  'Responses (Ukrainian)'!CK8))</f>
        <v xml:space="preserve"> </v>
      </c>
      <c r="CL8" t="str">
        <f>IF(ISBLANK('Responses (Ukrainian)'!CL8)," ", IF(SUMPRODUCT( -- ('Translation key'!$A:$A = 'Responses (Ukrainian)'!CL8))&gt;0, INDEX('Translation key'!$B:$B, MATCH('Responses (Ukrainian)'!CL8, 'Translation key'!$A:$A,0)),  'Responses (Ukrainian)'!CL8))</f>
        <v xml:space="preserve"> </v>
      </c>
      <c r="CM8" t="str">
        <f>IF(ISBLANK('Responses (Ukrainian)'!CM8)," ", IF(SUMPRODUCT( -- ('Translation key'!$A:$A = 'Responses (Ukrainian)'!CM8))&gt;0, INDEX('Translation key'!$B:$B, MATCH('Responses (Ukrainian)'!CM8, 'Translation key'!$A:$A,0)),  'Responses (Ukrainian)'!CM8))</f>
        <v xml:space="preserve"> </v>
      </c>
      <c r="CN8" t="str">
        <f>IF(ISBLANK('Responses (Ukrainian)'!CN8)," ", IF(SUMPRODUCT( -- ('Translation key'!$A:$A = 'Responses (Ukrainian)'!CN8))&gt;0, INDEX('Translation key'!$B:$B, MATCH('Responses (Ukrainian)'!CN8, 'Translation key'!$A:$A,0)),  'Responses (Ukrainian)'!CN8))</f>
        <v xml:space="preserve"> </v>
      </c>
      <c r="CO8" t="str">
        <f>IF(ISBLANK('Responses (Ukrainian)'!CO8)," ", IF(SUMPRODUCT( -- ('Translation key'!$A:$A = 'Responses (Ukrainian)'!CO8))&gt;0, INDEX('Translation key'!$B:$B, MATCH('Responses (Ukrainian)'!CO8, 'Translation key'!$A:$A,0)),  'Responses (Ukrainian)'!CO8))</f>
        <v>Раз або більше на місяць</v>
      </c>
      <c r="CP8" t="str">
        <f>IF(ISBLANK('Responses (Ukrainian)'!CP8)," ", IF(SUMPRODUCT( -- ('Translation key'!$A:$A = 'Responses (Ukrainian)'!CP8))&gt;0, INDEX('Translation key'!$B:$B, MATCH('Responses (Ukrainian)'!CP8, 'Translation key'!$A:$A,0)),  'Responses (Ukrainian)'!CP8))</f>
        <v xml:space="preserve"> </v>
      </c>
      <c r="CQ8" t="str">
        <f>IF(ISBLANK('Responses (Ukrainian)'!CQ8)," ", IF(SUMPRODUCT( -- ('Translation key'!$A:$A = 'Responses (Ukrainian)'!CQ8))&gt;0, INDEX('Translation key'!$B:$B, MATCH('Responses (Ukrainian)'!CQ8, 'Translation key'!$A:$A,0)),  'Responses (Ukrainian)'!CQ8))</f>
        <v xml:space="preserve"> </v>
      </c>
      <c r="CR8" t="str">
        <f>IF(ISBLANK('Responses (Ukrainian)'!CR8)," ", IF(SUMPRODUCT( -- ('Translation key'!$A:$A = 'Responses (Ukrainian)'!CR8))&gt;0, INDEX('Translation key'!$B:$B, MATCH('Responses (Ukrainian)'!CR8, 'Translation key'!$A:$A,0)),  'Responses (Ukrainian)'!CR8))</f>
        <v xml:space="preserve"> </v>
      </c>
      <c r="CS8" t="str">
        <f>IF(ISBLANK('Responses (Ukrainian)'!CS8)," ", IF(SUMPRODUCT( -- ('Translation key'!$A:$A = 'Responses (Ukrainian)'!CS8))&gt;0, INDEX('Translation key'!$B:$B, MATCH('Responses (Ukrainian)'!CS8, 'Translation key'!$A:$A,0)),  'Responses (Ukrainian)'!CS8))</f>
        <v xml:space="preserve"> </v>
      </c>
      <c r="CT8" t="str">
        <f>IF(ISBLANK('Responses (Ukrainian)'!CT8)," ", IF(SUMPRODUCT( -- ('Translation key'!$A:$A = 'Responses (Ukrainian)'!CT8))&gt;0, INDEX('Translation key'!$B:$B, MATCH('Responses (Ukrainian)'!CT8, 'Translation key'!$A:$A,0)),  'Responses (Ukrainian)'!CT8))</f>
        <v xml:space="preserve"> </v>
      </c>
      <c r="CU8" t="str">
        <f>IF(ISBLANK('Responses (Ukrainian)'!CU8)," ", IF(SUMPRODUCT( -- ('Translation key'!$A:$A = 'Responses (Ukrainian)'!CU8))&gt;0, INDEX('Translation key'!$B:$B, MATCH('Responses (Ukrainian)'!CU8, 'Translation key'!$A:$A,0)),  'Responses (Ukrainian)'!CU8))</f>
        <v xml:space="preserve"> </v>
      </c>
      <c r="CV8" t="str">
        <f>IF(ISBLANK('Responses (Ukrainian)'!CV8)," ", IF(SUMPRODUCT( -- ('Translation key'!$A:$A = 'Responses (Ukrainian)'!CV8))&gt;0, INDEX('Translation key'!$B:$B, MATCH('Responses (Ukrainian)'!CV8, 'Translation key'!$A:$A,0)),  'Responses (Ukrainian)'!CV8))</f>
        <v xml:space="preserve"> </v>
      </c>
      <c r="CW8" t="str">
        <f>IF(ISBLANK('Responses (Ukrainian)'!CW8)," ", IF(SUMPRODUCT( -- ('Translation key'!$A:$A = 'Responses (Ukrainian)'!CW8))&gt;0, INDEX('Translation key'!$B:$B, MATCH('Responses (Ukrainian)'!CW8, 'Translation key'!$A:$A,0)),  'Responses (Ukrainian)'!CW8))</f>
        <v>Never</v>
      </c>
      <c r="CX8" t="str">
        <f>IF(ISBLANK('Responses (Ukrainian)'!CX8)," ", IF(SUMPRODUCT( -- ('Translation key'!$A:$A = 'Responses (Ukrainian)'!CX8))&gt;0, INDEX('Translation key'!$B:$B, MATCH('Responses (Ukrainian)'!CX8, 'Translation key'!$A:$A,0)),  'Responses (Ukrainian)'!CX8))</f>
        <v xml:space="preserve"> </v>
      </c>
      <c r="CY8" t="str">
        <f>IF(ISBLANK('Responses (Ukrainian)'!CY8)," ", IF(SUMPRODUCT( -- ('Translation key'!$A:$A = 'Responses (Ukrainian)'!CY8))&gt;0, INDEX('Translation key'!$B:$B, MATCH('Responses (Ukrainian)'!CY8, 'Translation key'!$A:$A,0)),  'Responses (Ukrainian)'!CY8))</f>
        <v xml:space="preserve"> </v>
      </c>
      <c r="CZ8" t="str">
        <f>IF(ISBLANK('Responses (Ukrainian)'!CZ8)," ", IF(SUMPRODUCT( -- ('Translation key'!$A:$A = 'Responses (Ukrainian)'!CZ8))&gt;0, INDEX('Translation key'!$B:$B, MATCH('Responses (Ukrainian)'!CZ8, 'Translation key'!$A:$A,0)),  'Responses (Ukrainian)'!CZ8))</f>
        <v xml:space="preserve"> </v>
      </c>
      <c r="DA8" t="str">
        <f>IF(ISBLANK('Responses (Ukrainian)'!DA8)," ", IF(SUMPRODUCT( -- ('Translation key'!$A:$A = 'Responses (Ukrainian)'!DA8))&gt;0, INDEX('Translation key'!$B:$B, MATCH('Responses (Ukrainian)'!DA8, 'Translation key'!$A:$A,0)),  'Responses (Ukrainian)'!DA8))</f>
        <v xml:space="preserve"> </v>
      </c>
      <c r="DB8" t="str">
        <f>IF(ISBLANK('Responses (Ukrainian)'!DB8)," ", IF(SUMPRODUCT( -- ('Translation key'!$A:$A = 'Responses (Ukrainian)'!DB8))&gt;0, INDEX('Translation key'!$B:$B, MATCH('Responses (Ukrainian)'!DB8, 'Translation key'!$A:$A,0)),  'Responses (Ukrainian)'!DB8))</f>
        <v xml:space="preserve"> </v>
      </c>
      <c r="DC8" t="str">
        <f>IF(ISBLANK('Responses (Ukrainian)'!DC8)," ", IF(SUMPRODUCT( -- ('Translation key'!$A:$A = 'Responses (Ukrainian)'!DC8))&gt;0, INDEX('Translation key'!$B:$B, MATCH('Responses (Ukrainian)'!DC8, 'Translation key'!$A:$A,0)),  'Responses (Ukrainian)'!DC8))</f>
        <v>Never</v>
      </c>
      <c r="DD8" t="str">
        <f>IF(ISBLANK('Responses (Ukrainian)'!DD8)," ", IF(SUMPRODUCT( -- ('Translation key'!$A:$A = 'Responses (Ukrainian)'!DD8))&gt;0, INDEX('Translation key'!$B:$B, MATCH('Responses (Ukrainian)'!DD8, 'Translation key'!$A:$A,0)),  'Responses (Ukrainian)'!DD8))</f>
        <v xml:space="preserve"> </v>
      </c>
      <c r="DE8" t="str">
        <f>IF(ISBLANK('Responses (Ukrainian)'!DE8)," ", IF(SUMPRODUCT( -- ('Translation key'!$A:$A = 'Responses (Ukrainian)'!DE8))&gt;0, INDEX('Translation key'!$B:$B, MATCH('Responses (Ukrainian)'!DE8, 'Translation key'!$A:$A,0)),  'Responses (Ukrainian)'!DE8))</f>
        <v xml:space="preserve"> </v>
      </c>
      <c r="DF8" t="str">
        <f>IF(ISBLANK('Responses (Ukrainian)'!DF8)," ", IF(SUMPRODUCT( -- ('Translation key'!$A:$A = 'Responses (Ukrainian)'!DF8))&gt;0, INDEX('Translation key'!$B:$B, MATCH('Responses (Ukrainian)'!DF8, 'Translation key'!$A:$A,0)),  'Responses (Ukrainian)'!DF8))</f>
        <v xml:space="preserve"> </v>
      </c>
      <c r="DG8" t="str">
        <f>IF(ISBLANK('Responses (Ukrainian)'!DG8)," ", IF(SUMPRODUCT( -- ('Translation key'!$A:$A = 'Responses (Ukrainian)'!DG8))&gt;0, INDEX('Translation key'!$B:$B, MATCH('Responses (Ukrainian)'!DG8, 'Translation key'!$A:$A,0)),  'Responses (Ukrainian)'!DG8))</f>
        <v xml:space="preserve"> </v>
      </c>
      <c r="DH8" t="str">
        <f>IF(ISBLANK('Responses (Ukrainian)'!DH8)," ", IF(SUMPRODUCT( -- ('Translation key'!$A:$A = 'Responses (Ukrainian)'!DH8))&gt;0, INDEX('Translation key'!$B:$B, MATCH('Responses (Ukrainian)'!DH8, 'Translation key'!$A:$A,0)),  'Responses (Ukrainian)'!DH8))</f>
        <v xml:space="preserve"> </v>
      </c>
      <c r="DI8" t="str">
        <f>IF(ISBLANK('Responses (Ukrainian)'!DI8)," ", IF(SUMPRODUCT( -- ('Translation key'!$A:$A = 'Responses (Ukrainian)'!DI8))&gt;0, INDEX('Translation key'!$B:$B, MATCH('Responses (Ukrainian)'!DI8, 'Translation key'!$A:$A,0)),  'Responses (Ukrainian)'!DI8))</f>
        <v>Never</v>
      </c>
      <c r="DJ8" t="str">
        <f>IF(ISBLANK('Responses (Ukrainian)'!DJ8)," ", IF(SUMPRODUCT( -- ('Translation key'!$A:$A = 'Responses (Ukrainian)'!DJ8))&gt;0, INDEX('Translation key'!$B:$B, MATCH('Responses (Ukrainian)'!DJ8, 'Translation key'!$A:$A,0)),  'Responses (Ukrainian)'!DJ8))</f>
        <v xml:space="preserve"> </v>
      </c>
      <c r="DK8" t="str">
        <f>IF(ISBLANK('Responses (Ukrainian)'!DK8)," ", IF(SUMPRODUCT( -- ('Translation key'!$A:$A = 'Responses (Ukrainian)'!DK8))&gt;0, INDEX('Translation key'!$B:$B, MATCH('Responses (Ukrainian)'!DK8, 'Translation key'!$A:$A,0)),  'Responses (Ukrainian)'!DK8))</f>
        <v xml:space="preserve"> </v>
      </c>
      <c r="DL8" t="str">
        <f>IF(ISBLANK('Responses (Ukrainian)'!DL8)," ", IF(SUMPRODUCT( -- ('Translation key'!$A:$A = 'Responses (Ukrainian)'!DL8))&gt;0, INDEX('Translation key'!$B:$B, MATCH('Responses (Ukrainian)'!DL8, 'Translation key'!$A:$A,0)),  'Responses (Ukrainian)'!DL8))</f>
        <v xml:space="preserve"> </v>
      </c>
      <c r="DM8" t="str">
        <f>IF(ISBLANK('Responses (Ukrainian)'!DM8)," ", IF(SUMPRODUCT( -- ('Translation key'!$A:$A = 'Responses (Ukrainian)'!DM8))&gt;0, INDEX('Translation key'!$B:$B, MATCH('Responses (Ukrainian)'!DM8, 'Translation key'!$A:$A,0)),  'Responses (Ukrainian)'!DM8))</f>
        <v xml:space="preserve"> </v>
      </c>
      <c r="DN8" t="str">
        <f>IF(ISBLANK('Responses (Ukrainian)'!DN8)," ", IF(SUMPRODUCT( -- ('Translation key'!$A:$A = 'Responses (Ukrainian)'!DN8))&gt;0, INDEX('Translation key'!$B:$B, MATCH('Responses (Ukrainian)'!DN8, 'Translation key'!$A:$A,0)),  'Responses (Ukrainian)'!DN8))</f>
        <v xml:space="preserve"> </v>
      </c>
      <c r="DO8" t="str">
        <f>IF(ISBLANK('Responses (Ukrainian)'!DO8)," ", IF(SUMPRODUCT( -- ('Translation key'!$A:$A = 'Responses (Ukrainian)'!DO8))&gt;0, INDEX('Translation key'!$B:$B, MATCH('Responses (Ukrainian)'!DO8, 'Translation key'!$A:$A,0)),  'Responses (Ukrainian)'!DO8))</f>
        <v>Never</v>
      </c>
      <c r="DP8" t="str">
        <f>IF(ISBLANK('Responses (Ukrainian)'!DP8)," ", IF(SUMPRODUCT( -- ('Translation key'!$A:$A = 'Responses (Ukrainian)'!DP8))&gt;0, INDEX('Translation key'!$B:$B, MATCH('Responses (Ukrainian)'!DP8, 'Translation key'!$A:$A,0)),  'Responses (Ukrainian)'!DP8))</f>
        <v xml:space="preserve"> </v>
      </c>
      <c r="DQ8" t="str">
        <f>IF(ISBLANK('Responses (Ukrainian)'!DQ8)," ", IF(SUMPRODUCT( -- ('Translation key'!$A:$A = 'Responses (Ukrainian)'!DQ8))&gt;0, INDEX('Translation key'!$B:$B, MATCH('Responses (Ukrainian)'!DQ8, 'Translation key'!$A:$A,0)),  'Responses (Ukrainian)'!DQ8))</f>
        <v xml:space="preserve"> </v>
      </c>
      <c r="DR8" t="str">
        <f>IF(ISBLANK('Responses (Ukrainian)'!DR8)," ", IF(SUMPRODUCT( -- ('Translation key'!$A:$A = 'Responses (Ukrainian)'!DR8))&gt;0, INDEX('Translation key'!$B:$B, MATCH('Responses (Ukrainian)'!DR8, 'Translation key'!$A:$A,0)),  'Responses (Ukrainian)'!DR8))</f>
        <v xml:space="preserve"> </v>
      </c>
      <c r="DS8" t="str">
        <f>IF(ISBLANK('Responses (Ukrainian)'!DS8)," ", IF(SUMPRODUCT( -- ('Translation key'!$A:$A = 'Responses (Ukrainian)'!DS8))&gt;0, INDEX('Translation key'!$B:$B, MATCH('Responses (Ukrainian)'!DS8, 'Translation key'!$A:$A,0)),  'Responses (Ukrainian)'!DS8))</f>
        <v xml:space="preserve"> </v>
      </c>
      <c r="DT8" t="str">
        <f>IF(ISBLANK('Responses (Ukrainian)'!DT8)," ", IF(SUMPRODUCT( -- ('Translation key'!$A:$A = 'Responses (Ukrainian)'!DT8))&gt;0, INDEX('Translation key'!$B:$B, MATCH('Responses (Ukrainian)'!DT8, 'Translation key'!$A:$A,0)),  'Responses (Ukrainian)'!DT8))</f>
        <v xml:space="preserve"> </v>
      </c>
      <c r="DU8" t="str">
        <f>IF(ISBLANK('Responses (Ukrainian)'!DU8)," ", IF(SUMPRODUCT( -- ('Translation key'!$A:$A = 'Responses (Ukrainian)'!DU8))&gt;0, INDEX('Translation key'!$B:$B, MATCH('Responses (Ukrainian)'!DU8, 'Translation key'!$A:$A,0)),  'Responses (Ukrainian)'!DU8))</f>
        <v>Never</v>
      </c>
      <c r="DV8" t="str">
        <f>IF(ISBLANK('Responses (Ukrainian)'!DV8)," ", IF(SUMPRODUCT( -- ('Translation key'!$A:$A = 'Responses (Ukrainian)'!DV8))&gt;0, INDEX('Translation key'!$B:$B, MATCH('Responses (Ukrainian)'!DV8, 'Translation key'!$A:$A,0)),  'Responses (Ukrainian)'!DV8))</f>
        <v xml:space="preserve"> </v>
      </c>
      <c r="DW8" t="str">
        <f>IF(ISBLANK('Responses (Ukrainian)'!DW8)," ", IF(SUMPRODUCT( -- ('Translation key'!$A:$A = 'Responses (Ukrainian)'!DW8))&gt;0, INDEX('Translation key'!$B:$B, MATCH('Responses (Ukrainian)'!DW8, 'Translation key'!$A:$A,0)),  'Responses (Ukrainian)'!DW8))</f>
        <v xml:space="preserve"> </v>
      </c>
      <c r="DX8" t="str">
        <f>IF(ISBLANK('Responses (Ukrainian)'!DX8)," ", IF(SUMPRODUCT( -- ('Translation key'!$A:$A = 'Responses (Ukrainian)'!DX8))&gt;0, INDEX('Translation key'!$B:$B, MATCH('Responses (Ukrainian)'!DX8, 'Translation key'!$A:$A,0)),  'Responses (Ukrainian)'!DX8))</f>
        <v xml:space="preserve"> </v>
      </c>
      <c r="DY8" t="str">
        <f>IF(ISBLANK('Responses (Ukrainian)'!DY8)," ", IF(SUMPRODUCT( -- ('Translation key'!$A:$A = 'Responses (Ukrainian)'!DY8))&gt;0, INDEX('Translation key'!$B:$B, MATCH('Responses (Ukrainian)'!DY8, 'Translation key'!$A:$A,0)),  'Responses (Ukrainian)'!DY8))</f>
        <v xml:space="preserve"> </v>
      </c>
      <c r="DZ8" t="str">
        <f>IF(ISBLANK('Responses (Ukrainian)'!DZ8)," ", IF(SUMPRODUCT( -- ('Translation key'!$A:$A = 'Responses (Ukrainian)'!DZ8))&gt;0, INDEX('Translation key'!$B:$B, MATCH('Responses (Ukrainian)'!DZ8, 'Translation key'!$A:$A,0)),  'Responses (Ukrainian)'!DZ8))</f>
        <v xml:space="preserve"> </v>
      </c>
      <c r="EA8" t="str">
        <f>IF(ISBLANK('Responses (Ukrainian)'!EA8)," ", IF(SUMPRODUCT( -- ('Translation key'!$A:$A = 'Responses (Ukrainian)'!EA8))&gt;0, INDEX('Translation key'!$B:$B, MATCH('Responses (Ukrainian)'!EA8, 'Translation key'!$A:$A,0)),  'Responses (Ukrainian)'!EA8))</f>
        <v>Never</v>
      </c>
      <c r="EB8" t="str">
        <f>IF(ISBLANK('Responses (Ukrainian)'!EB8)," ", IF(SUMPRODUCT( -- ('Translation key'!$A:$A = 'Responses (Ukrainian)'!EB8))&gt;0, INDEX('Translation key'!$B:$B, MATCH('Responses (Ukrainian)'!EB8, 'Translation key'!$A:$A,0)),  'Responses (Ukrainian)'!EB8))</f>
        <v xml:space="preserve"> </v>
      </c>
      <c r="EC8" t="str">
        <f>IF(ISBLANK('Responses (Ukrainian)'!EC8)," ", IF(SUMPRODUCT( -- ('Translation key'!$A:$A = 'Responses (Ukrainian)'!EC8))&gt;0, INDEX('Translation key'!$B:$B, MATCH('Responses (Ukrainian)'!EC8, 'Translation key'!$A:$A,0)),  'Responses (Ukrainian)'!EC8))</f>
        <v xml:space="preserve"> </v>
      </c>
      <c r="ED8" t="str">
        <f>IF(ISBLANK('Responses (Ukrainian)'!ED8)," ", IF(SUMPRODUCT( -- ('Translation key'!$A:$A = 'Responses (Ukrainian)'!ED8))&gt;0, INDEX('Translation key'!$B:$B, MATCH('Responses (Ukrainian)'!ED8, 'Translation key'!$A:$A,0)),  'Responses (Ukrainian)'!ED8))</f>
        <v>Раз або більше на тиждень</v>
      </c>
      <c r="EE8" t="str">
        <f>IF(ISBLANK('Responses (Ukrainian)'!EE8)," ", IF(SUMPRODUCT( -- ('Translation key'!$A:$A = 'Responses (Ukrainian)'!EE8))&gt;0, INDEX('Translation key'!$B:$B, MATCH('Responses (Ukrainian)'!EE8, 'Translation key'!$A:$A,0)),  'Responses (Ukrainian)'!EE8))</f>
        <v xml:space="preserve"> </v>
      </c>
      <c r="EF8" t="str">
        <f>IF(ISBLANK('Responses (Ukrainian)'!EF8)," ", IF(SUMPRODUCT( -- ('Translation key'!$A:$A = 'Responses (Ukrainian)'!EF8))&gt;0, INDEX('Translation key'!$B:$B, MATCH('Responses (Ukrainian)'!EF8, 'Translation key'!$A:$A,0)),  'Responses (Ukrainian)'!EF8))</f>
        <v xml:space="preserve"> </v>
      </c>
      <c r="EG8" t="str">
        <f>IF(ISBLANK('Responses (Ukrainian)'!EG8)," ", IF(SUMPRODUCT( -- ('Translation key'!$A:$A = 'Responses (Ukrainian)'!EG8))&gt;0, INDEX('Translation key'!$B:$B, MATCH('Responses (Ukrainian)'!EG8, 'Translation key'!$A:$A,0)),  'Responses (Ukrainian)'!EG8))</f>
        <v xml:space="preserve"> </v>
      </c>
      <c r="EH8" t="str">
        <f>IF(ISBLANK('Responses (Ukrainian)'!EH8)," ", IF(SUMPRODUCT( -- ('Translation key'!$A:$A = 'Responses (Ukrainian)'!EH8))&gt;0, INDEX('Translation key'!$B:$B, MATCH('Responses (Ukrainian)'!EH8, 'Translation key'!$A:$A,0)),  'Responses (Ukrainian)'!EH8))</f>
        <v xml:space="preserve"> </v>
      </c>
      <c r="EI8" t="str">
        <f>IF(ISBLANK('Responses (Ukrainian)'!EI8)," ", IF(SUMPRODUCT( -- ('Translation key'!$A:$A = 'Responses (Ukrainian)'!EI8))&gt;0, INDEX('Translation key'!$B:$B, MATCH('Responses (Ukrainian)'!EI8, 'Translation key'!$A:$A,0)),  'Responses (Ukrainian)'!EI8))</f>
        <v xml:space="preserve"> </v>
      </c>
      <c r="EJ8" t="str">
        <f>IF(ISBLANK('Responses (Ukrainian)'!EJ8)," ", IF(SUMPRODUCT( -- ('Translation key'!$A:$A = 'Responses (Ukrainian)'!EJ8))&gt;0, INDEX('Translation key'!$B:$B, MATCH('Responses (Ukrainian)'!EJ8, 'Translation key'!$A:$A,0)),  'Responses (Ukrainian)'!EJ8))</f>
        <v xml:space="preserve"> </v>
      </c>
      <c r="EK8" t="str">
        <f>IF(ISBLANK('Responses (Ukrainian)'!EK8)," ", IF(SUMPRODUCT( -- ('Translation key'!$A:$A = 'Responses (Ukrainian)'!EK8))&gt;0, INDEX('Translation key'!$B:$B, MATCH('Responses (Ukrainian)'!EK8, 'Translation key'!$A:$A,0)),  'Responses (Ukrainian)'!EK8))</f>
        <v xml:space="preserve"> </v>
      </c>
      <c r="EL8" t="str">
        <f>IF(ISBLANK('Responses (Ukrainian)'!EL8)," ", IF(SUMPRODUCT( -- ('Translation key'!$A:$A = 'Responses (Ukrainian)'!EL8))&gt;0, INDEX('Translation key'!$B:$B, MATCH('Responses (Ukrainian)'!EL8, 'Translation key'!$A:$A,0)),  'Responses (Ukrainian)'!EL8))</f>
        <v xml:space="preserve"> </v>
      </c>
      <c r="EM8" t="str">
        <f>IF(ISBLANK('Responses (Ukrainian)'!EM8)," ", IF(SUMPRODUCT( -- ('Translation key'!$A:$A = 'Responses (Ukrainian)'!EM8))&gt;0, INDEX('Translation key'!$B:$B, MATCH('Responses (Ukrainian)'!EM8, 'Translation key'!$A:$A,0)),  'Responses (Ukrainian)'!EM8))</f>
        <v>Never</v>
      </c>
      <c r="EN8" t="str">
        <f>IF(ISBLANK('Responses (Ukrainian)'!EN8)," ", IF(SUMPRODUCT( -- ('Translation key'!$A:$A = 'Responses (Ukrainian)'!EN8))&gt;0, INDEX('Translation key'!$B:$B, MATCH('Responses (Ukrainian)'!EN8, 'Translation key'!$A:$A,0)),  'Responses (Ukrainian)'!EN8))</f>
        <v xml:space="preserve"> </v>
      </c>
      <c r="EO8" t="str">
        <f>IF(ISBLANK('Responses (Ukrainian)'!EO8)," ", IF(SUMPRODUCT( -- ('Translation key'!$A:$A = 'Responses (Ukrainian)'!EO8))&gt;0, INDEX('Translation key'!$B:$B, MATCH('Responses (Ukrainian)'!EO8, 'Translation key'!$A:$A,0)),  'Responses (Ukrainian)'!EO8))</f>
        <v xml:space="preserve"> </v>
      </c>
      <c r="EP8" t="str">
        <f>IF(ISBLANK('Responses (Ukrainian)'!EP8)," ", IF(SUMPRODUCT( -- ('Translation key'!$A:$A = 'Responses (Ukrainian)'!EP8))&gt;0, INDEX('Translation key'!$B:$B, MATCH('Responses (Ukrainian)'!EP8, 'Translation key'!$A:$A,0)),  'Responses (Ukrainian)'!EP8))</f>
        <v xml:space="preserve"> </v>
      </c>
      <c r="EQ8" t="str">
        <f>IF(ISBLANK('Responses (Ukrainian)'!EQ8)," ", IF(SUMPRODUCT( -- ('Translation key'!$A:$A = 'Responses (Ukrainian)'!EQ8))&gt;0, INDEX('Translation key'!$B:$B, MATCH('Responses (Ukrainian)'!EQ8, 'Translation key'!$A:$A,0)),  'Responses (Ukrainian)'!EQ8))</f>
        <v xml:space="preserve"> </v>
      </c>
      <c r="ER8" t="str">
        <f>IF(ISBLANK('Responses (Ukrainian)'!ER8)," ", IF(SUMPRODUCT( -- ('Translation key'!$A:$A = 'Responses (Ukrainian)'!ER8))&gt;0, INDEX('Translation key'!$B:$B, MATCH('Responses (Ukrainian)'!ER8, 'Translation key'!$A:$A,0)),  'Responses (Ukrainian)'!ER8))</f>
        <v xml:space="preserve"> </v>
      </c>
      <c r="ES8" t="str">
        <f>IF(ISBLANK('Responses (Ukrainian)'!ES8)," ", IF(SUMPRODUCT( -- ('Translation key'!$A:$A = 'Responses (Ukrainian)'!ES8))&gt;0, INDEX('Translation key'!$B:$B, MATCH('Responses (Ukrainian)'!ES8, 'Translation key'!$A:$A,0)),  'Responses (Ukrainian)'!ES8))</f>
        <v xml:space="preserve"> </v>
      </c>
      <c r="ET8" t="str">
        <f>IF(ISBLANK('Responses (Ukrainian)'!ET8)," ", IF(SUMPRODUCT( -- ('Translation key'!$A:$A = 'Responses (Ukrainian)'!ET8))&gt;0, INDEX('Translation key'!$B:$B, MATCH('Responses (Ukrainian)'!ET8, 'Translation key'!$A:$A,0)),  'Responses (Ukrainian)'!ET8))</f>
        <v xml:space="preserve"> </v>
      </c>
      <c r="EU8" t="str">
        <f>IF(ISBLANK('Responses (Ukrainian)'!EU8)," ", IF(SUMPRODUCT( -- ('Translation key'!$A:$A = 'Responses (Ukrainian)'!EU8))&gt;0, INDEX('Translation key'!$B:$B, MATCH('Responses (Ukrainian)'!EU8, 'Translation key'!$A:$A,0)),  'Responses (Ukrainian)'!EU8))</f>
        <v>Agree</v>
      </c>
      <c r="EV8" t="str">
        <f>IF(ISBLANK('Responses (Ukrainian)'!EV8)," ", IF(SUMPRODUCT( -- ('Translation key'!$A:$A = 'Responses (Ukrainian)'!EV8))&gt;0, INDEX('Translation key'!$B:$B, MATCH('Responses (Ukrainian)'!EV8, 'Translation key'!$A:$A,0)),  'Responses (Ukrainian)'!EV8))</f>
        <v>Agree</v>
      </c>
      <c r="EW8" t="str">
        <f>IF(ISBLANK('Responses (Ukrainian)'!EW8)," ", IF(SUMPRODUCT( -- ('Translation key'!$A:$A = 'Responses (Ukrainian)'!EW8))&gt;0, INDEX('Translation key'!$B:$B, MATCH('Responses (Ukrainian)'!EW8, 'Translation key'!$A:$A,0)),  'Responses (Ukrainian)'!EW8))</f>
        <v>Agree</v>
      </c>
      <c r="EX8" t="str">
        <f>IF(ISBLANK('Responses (Ukrainian)'!EX8)," ", IF(SUMPRODUCT( -- ('Translation key'!$A:$A = 'Responses (Ukrainian)'!EX8))&gt;0, INDEX('Translation key'!$B:$B, MATCH('Responses (Ukrainian)'!EX8, 'Translation key'!$A:$A,0)),  'Responses (Ukrainian)'!EX8))</f>
        <v>Agree</v>
      </c>
      <c r="EY8" t="str">
        <f>IF(ISBLANK('Responses (Ukrainian)'!EY8)," ", IF(SUMPRODUCT( -- ('Translation key'!$A:$A = 'Responses (Ukrainian)'!EY8))&gt;0, INDEX('Translation key'!$B:$B, MATCH('Responses (Ukrainian)'!EY8, 'Translation key'!$A:$A,0)),  'Responses (Ukrainian)'!EY8))</f>
        <v>Agree</v>
      </c>
      <c r="EZ8" t="str">
        <f>IF(ISBLANK('Responses (Ukrainian)'!EZ8)," ", IF(SUMPRODUCT( -- ('Translation key'!$A:$A = 'Responses (Ukrainian)'!EZ8))&gt;0, INDEX('Translation key'!$B:$B, MATCH('Responses (Ukrainian)'!EZ8, 'Translation key'!$A:$A,0)),  'Responses (Ukrainian)'!EZ8))</f>
        <v>Agree</v>
      </c>
      <c r="FA8" t="str">
        <f>IF(ISBLANK('Responses (Ukrainian)'!FA8)," ", IF(SUMPRODUCT( -- ('Translation key'!$A:$A = 'Responses (Ukrainian)'!FA8))&gt;0, INDEX('Translation key'!$B:$B, MATCH('Responses (Ukrainian)'!FA8, 'Translation key'!$A:$A,0)),  'Responses (Ukrainian)'!FA8))</f>
        <v>Disagree</v>
      </c>
      <c r="FB8" t="str">
        <f>IF(ISBLANK('Responses (Ukrainian)'!FB8)," ", IF(SUMPRODUCT( -- ('Translation key'!$A:$A = 'Responses (Ukrainian)'!FB8))&gt;0, INDEX('Translation key'!$B:$B, MATCH('Responses (Ukrainian)'!FB8, 'Translation key'!$A:$A,0)),  'Responses (Ukrainian)'!FB8))</f>
        <v>Detractor</v>
      </c>
      <c r="FC8">
        <f>IF(ISBLANK('Responses (Ukrainian)'!FC8)," ", IF(SUMPRODUCT( -- ('Translation key'!$A:$A = 'Responses (Ukrainian)'!FC8))&gt;0, INDEX('Translation key'!$B:$B, MATCH('Responses (Ukrainian)'!FC8, 'Translation key'!$A:$A,0)),  'Responses (Ukrainian)'!FC8))</f>
        <v>6</v>
      </c>
      <c r="FD8" t="str">
        <f>IF(ISBLANK('Responses (Ukrainian)'!FD8)," ", IF(SUMPRODUCT( -- ('Translation key'!$A:$A = 'Responses (Ukrainian)'!FD8))&gt;0, INDEX('Translation key'!$B:$B, MATCH('Responses (Ukrainian)'!FD8, 'Translation key'!$A:$A,0)),  'Responses (Ukrainian)'!FD8))</f>
        <v>Я вірю в місію НдУ, але вважаю, що потенційний досвід участі в програмі для учасників на зараз не є повністю задовільним.</v>
      </c>
      <c r="FE8" t="str">
        <f>IF(ISBLANK('Responses (Ukrainian)'!FE8)," ", IF(SUMPRODUCT( -- ('Translation key'!$A:$A = 'Responses (Ukrainian)'!FE8))&gt;0, INDEX('Translation key'!$B:$B, MATCH('Responses (Ukrainian)'!FE8, 'Translation key'!$A:$A,0)),  'Responses (Ukrainian)'!FE8))</f>
        <v xml:space="preserve"> </v>
      </c>
      <c r="FF8" t="str">
        <f>IF(ISBLANK('Responses (Ukrainian)'!FF8)," ", IF(SUMPRODUCT( -- ('Translation key'!$A:$A = 'Responses (Ukrainian)'!FF8))&gt;0, INDEX('Translation key'!$B:$B, MATCH('Responses (Ukrainian)'!FF8, 'Translation key'!$A:$A,0)),  'Responses (Ukrainian)'!FF8))</f>
        <v xml:space="preserve"> </v>
      </c>
      <c r="FG8" t="str">
        <f>IF(ISBLANK('Responses (Ukrainian)'!FG8)," ", IF(SUMPRODUCT( -- ('Translation key'!$A:$A = 'Responses (Ukrainian)'!FG8))&gt;0, INDEX('Translation key'!$B:$B, MATCH('Responses (Ukrainian)'!FG8, 'Translation key'!$A:$A,0)),  'Responses (Ukrainian)'!FG8))</f>
        <v xml:space="preserve"> </v>
      </c>
      <c r="FH8" t="str">
        <f>IF(ISBLANK('Responses (Ukrainian)'!FH8)," ", IF(SUMPRODUCT( -- ('Translation key'!$A:$A = 'Responses (Ukrainian)'!FH8))&gt;0, INDEX('Translation key'!$B:$B, MATCH('Responses (Ukrainian)'!FH8, 'Translation key'!$A:$A,0)),  'Responses (Ukrainian)'!FH8))</f>
        <v xml:space="preserve"> </v>
      </c>
      <c r="FI8" t="str">
        <f>IF(ISBLANK('Responses (Ukrainian)'!FI8)," ", IF(SUMPRODUCT( -- ('Translation key'!$A:$A = 'Responses (Ukrainian)'!FI8))&gt;0, INDEX('Translation key'!$B:$B, MATCH('Responses (Ukrainian)'!FI8, 'Translation key'!$A:$A,0)),  'Responses (Ukrainian)'!FI8))</f>
        <v>Я обговорював/ла або працював/ла  разом з іншими учасниками та/або випускниками над тим, щоб збільшити колективний імпакт</v>
      </c>
      <c r="FJ8" t="str">
        <f>IF(ISBLANK('Responses (Ukrainian)'!FJ8)," ", IF(SUMPRODUCT( -- ('Translation key'!$A:$A = 'Responses (Ukrainian)'!FJ8))&gt;0, INDEX('Translation key'!$B:$B, MATCH('Responses (Ukrainian)'!FJ8, 'Translation key'!$A:$A,0)),  'Responses (Ukrainian)'!FJ8))</f>
        <v xml:space="preserve"> </v>
      </c>
      <c r="FK8" t="str">
        <f>IF(ISBLANK('Responses (Ukrainian)'!FK8)," ", IF(SUMPRODUCT( -- ('Translation key'!$A:$A = 'Responses (Ukrainian)'!FK8))&gt;0, INDEX('Translation key'!$B:$B, MATCH('Responses (Ukrainian)'!FK8, 'Translation key'!$A:$A,0)),  'Responses (Ukrainian)'!FK8))</f>
        <v xml:space="preserve"> </v>
      </c>
      <c r="FL8" t="str">
        <f>IF(ISBLANK('Responses (Ukrainian)'!FL8)," ", IF(SUMPRODUCT( -- ('Translation key'!$A:$A = 'Responses (Ukrainian)'!FL8))&gt;0, INDEX('Translation key'!$B:$B, MATCH('Responses (Ukrainian)'!FL8, 'Translation key'!$A:$A,0)),  'Responses (Ukrainian)'!FL8))</f>
        <v xml:space="preserve"> </v>
      </c>
      <c r="FM8" t="str">
        <f>IF(ISBLANK('Responses (Ukrainian)'!FM8)," ", IF(SUMPRODUCT( -- ('Translation key'!$A:$A = 'Responses (Ukrainian)'!FM8))&gt;0, INDEX('Translation key'!$B:$B, MATCH('Responses (Ukrainian)'!FM8, 'Translation key'!$A:$A,0)),  'Responses (Ukrainian)'!FM8))</f>
        <v xml:space="preserve"> </v>
      </c>
      <c r="FN8" t="str">
        <f>IF(ISBLANK('Responses (Ukrainian)'!FN8)," ", IF(SUMPRODUCT( -- ('Translation key'!$A:$A = 'Responses (Ukrainian)'!FN8))&gt;0, INDEX('Translation key'!$B:$B, MATCH('Responses (Ukrainian)'!FN8, 'Translation key'!$A:$A,0)),  'Responses (Ukrainian)'!FN8))</f>
        <v xml:space="preserve"> </v>
      </c>
      <c r="FO8" t="str">
        <f>IF(ISBLANK('Responses (Ukrainian)'!FO8)," ", IF(SUMPRODUCT( -- ('Translation key'!$A:$A = 'Responses (Ukrainian)'!FO8))&gt;0, INDEX('Translation key'!$B:$B, MATCH('Responses (Ukrainian)'!FO8, 'Translation key'!$A:$A,0)),  'Responses (Ukrainian)'!FO8))</f>
        <v xml:space="preserve"> </v>
      </c>
      <c r="FP8" t="str">
        <f>IF(ISBLANK('Responses (Ukrainian)'!FP8)," ", IF(SUMPRODUCT( -- ('Translation key'!$A:$A = 'Responses (Ukrainian)'!FP8))&gt;0, INDEX('Translation key'!$B:$B, MATCH('Responses (Ukrainian)'!FP8, 'Translation key'!$A:$A,0)),  'Responses (Ukrainian)'!FP8))</f>
        <v>Достатньо цінна</v>
      </c>
      <c r="FQ8" t="str">
        <f>IF(ISBLANK('Responses (Ukrainian)'!FQ8)," ", IF(SUMPRODUCT( -- ('Translation key'!$A:$A = 'Responses (Ukrainian)'!FQ8))&gt;0, INDEX('Translation key'!$B:$B, MATCH('Responses (Ukrainian)'!FQ8, 'Translation key'!$A:$A,0)),  'Responses (Ukrainian)'!FQ8))</f>
        <v xml:space="preserve"> </v>
      </c>
      <c r="FR8" t="str">
        <f>IF(ISBLANK('Responses (Ukrainian)'!FR8)," ", IF(SUMPRODUCT( -- ('Translation key'!$A:$A = 'Responses (Ukrainian)'!FR8))&gt;0, INDEX('Translation key'!$B:$B, MATCH('Responses (Ukrainian)'!FR8, 'Translation key'!$A:$A,0)),  'Responses (Ukrainian)'!FR8))</f>
        <v>Never</v>
      </c>
      <c r="FS8" t="str">
        <f>IF(ISBLANK('Responses (Ukrainian)'!FS8)," ", IF(SUMPRODUCT( -- ('Translation key'!$A:$A = 'Responses (Ukrainian)'!FS8))&gt;0, INDEX('Translation key'!$B:$B, MATCH('Responses (Ukrainian)'!FS8, 'Translation key'!$A:$A,0)),  'Responses (Ukrainian)'!FS8))</f>
        <v>0</v>
      </c>
      <c r="FT8" t="str">
        <f>IF(ISBLANK('Responses (Ukrainian)'!FT8)," ", IF(SUMPRODUCT( -- ('Translation key'!$A:$A = 'Responses (Ukrainian)'!FT8))&gt;0, INDEX('Translation key'!$B:$B, MATCH('Responses (Ukrainian)'!FT8, 'Translation key'!$A:$A,0)),  'Responses (Ukrainian)'!FT8))</f>
        <v>0</v>
      </c>
      <c r="FU8" t="str">
        <f>IF(ISBLANK('Responses (Ukrainian)'!FU8)," ", IF(SUMPRODUCT( -- ('Translation key'!$A:$A = 'Responses (Ukrainian)'!FU8))&gt;0, INDEX('Translation key'!$B:$B, MATCH('Responses (Ukrainian)'!FU8, 'Translation key'!$A:$A,0)),  'Responses (Ukrainian)'!FU8))</f>
        <v>0</v>
      </c>
      <c r="FV8" t="str">
        <f>IF(ISBLANK('Responses (Ukrainian)'!FV8)," ", IF(SUMPRODUCT( -- ('Translation key'!$A:$A = 'Responses (Ukrainian)'!FV8))&gt;0, INDEX('Translation key'!$B:$B, MATCH('Responses (Ukrainian)'!FV8, 'Translation key'!$A:$A,0)),  'Responses (Ukrainian)'!FV8))</f>
        <v>0</v>
      </c>
      <c r="FW8" t="str">
        <f>IF(ISBLANK('Responses (Ukrainian)'!FW8)," ", IF(SUMPRODUCT( -- ('Translation key'!$A:$A = 'Responses (Ukrainian)'!FW8))&gt;0, INDEX('Translation key'!$B:$B, MATCH('Responses (Ukrainian)'!FW8, 'Translation key'!$A:$A,0)),  'Responses (Ukrainian)'!FW8))</f>
        <v>0</v>
      </c>
      <c r="FX8" t="str">
        <f>IF(ISBLANK('Responses (Ukrainian)'!FX8)," ", IF(SUMPRODUCT( -- ('Translation key'!$A:$A = 'Responses (Ukrainian)'!FX8))&gt;0, INDEX('Translation key'!$B:$B, MATCH('Responses (Ukrainian)'!FX8, 'Translation key'!$A:$A,0)),  'Responses (Ukrainian)'!FX8))</f>
        <v>0</v>
      </c>
      <c r="FY8" t="str">
        <f>IF(ISBLANK('Responses (Ukrainian)'!FY8)," ", IF(SUMPRODUCT( -- ('Translation key'!$A:$A = 'Responses (Ukrainian)'!FY8))&gt;0, INDEX('Translation key'!$B:$B, MATCH('Responses (Ukrainian)'!FY8, 'Translation key'!$A:$A,0)),  'Responses (Ukrainian)'!FY8))</f>
        <v>0</v>
      </c>
      <c r="FZ8" t="str">
        <f>IF(ISBLANK('Responses (Ukrainian)'!FZ8)," ", IF(SUMPRODUCT( -- ('Translation key'!$A:$A = 'Responses (Ukrainian)'!FZ8))&gt;0, INDEX('Translation key'!$B:$B, MATCH('Responses (Ukrainian)'!FZ8, 'Translation key'!$A:$A,0)),  'Responses (Ukrainian)'!FZ8))</f>
        <v>0</v>
      </c>
      <c r="GA8" t="str">
        <f>IF(ISBLANK('Responses (Ukrainian)'!GA8)," ", IF(SUMPRODUCT( -- ('Translation key'!$A:$A = 'Responses (Ukrainian)'!GA8))&gt;0, INDEX('Translation key'!$B:$B, MATCH('Responses (Ukrainian)'!GA8, 'Translation key'!$A:$A,0)),  'Responses (Ukrainian)'!GA8))</f>
        <v>-</v>
      </c>
    </row>
    <row r="9" spans="1:183" x14ac:dyDescent="0.3">
      <c r="A9" s="1">
        <f>IF(ISBLANK('Responses (Ukrainian)'!A9)," ", IF(SUMPRODUCT( -- ('Translation key'!$A:$A = 'Responses (Ukrainian)'!A9))&gt;0, INDEX('Translation key'!$B:$B, MATCH('Responses (Ukrainian)'!A9, 'Translation key'!$A:$A,0)),  'Responses (Ukrainian)'!A9))</f>
        <v>44385.258958333332</v>
      </c>
      <c r="B9" s="1">
        <f>IF(ISBLANK('Responses (Ukrainian)'!B9)," ", IF(SUMPRODUCT( -- ('Translation key'!$A:$A = 'Responses (Ukrainian)'!B9))&gt;0, INDEX('Translation key'!$B:$B, MATCH('Responses (Ukrainian)'!B9, 'Translation key'!$A:$A,0)),  'Responses (Ukrainian)'!B9))</f>
        <v>44385.266597222224</v>
      </c>
      <c r="C9" t="str">
        <f>IF(ISBLANK('Responses (Ukrainian)'!C9)," ", IF(SUMPRODUCT( -- ('Translation key'!$A:$A = 'Responses (Ukrainian)'!C9))&gt;0, INDEX('Translation key'!$B:$B, MATCH('Responses (Ukrainian)'!C9, 'Translation key'!$A:$A,0)),  'Responses (Ukrainian)'!C9))</f>
        <v>IP Address</v>
      </c>
      <c r="D9" t="str">
        <f>IF(ISBLANK('Responses (Ukrainian)'!D9)," ", IF(SUMPRODUCT( -- ('Translation key'!$A:$A = 'Responses (Ukrainian)'!D9))&gt;0, INDEX('Translation key'!$B:$B, MATCH('Responses (Ukrainian)'!D9, 'Translation key'!$A:$A,0)),  'Responses (Ukrainian)'!D9))</f>
        <v>185.208.228.199</v>
      </c>
      <c r="E9">
        <f>IF(ISBLANK('Responses (Ukrainian)'!E9)," ", IF(SUMPRODUCT( -- ('Translation key'!$A:$A = 'Responses (Ukrainian)'!E9))&gt;0, INDEX('Translation key'!$B:$B, MATCH('Responses (Ukrainian)'!E9, 'Translation key'!$A:$A,0)),  'Responses (Ukrainian)'!E9))</f>
        <v>100</v>
      </c>
      <c r="F9">
        <f>IF(ISBLANK('Responses (Ukrainian)'!F9)," ", IF(SUMPRODUCT( -- ('Translation key'!$A:$A = 'Responses (Ukrainian)'!F9))&gt;0, INDEX('Translation key'!$B:$B, MATCH('Responses (Ukrainian)'!F9, 'Translation key'!$A:$A,0)),  'Responses (Ukrainian)'!F9))</f>
        <v>659</v>
      </c>
      <c r="G9" t="str">
        <f>IF(ISBLANK('Responses (Ukrainian)'!G9)," ", IF(SUMPRODUCT( -- ('Translation key'!$A:$A = 'Responses (Ukrainian)'!G9))&gt;0, INDEX('Translation key'!$B:$B, MATCH('Responses (Ukrainian)'!G9, 'Translation key'!$A:$A,0)),  'Responses (Ukrainian)'!G9))</f>
        <v>True</v>
      </c>
      <c r="H9" s="1">
        <f>IF(ISBLANK('Responses (Ukrainian)'!H9)," ", IF(SUMPRODUCT( -- ('Translation key'!$A:$A = 'Responses (Ukrainian)'!H9))&gt;0, INDEX('Translation key'!$B:$B, MATCH('Responses (Ukrainian)'!H9, 'Translation key'!$A:$A,0)),  'Responses (Ukrainian)'!H9))</f>
        <v>44385.266614270833</v>
      </c>
      <c r="I9" t="str">
        <f>IF(ISBLANK('Responses (Ukrainian)'!I9)," ", IF(SUMPRODUCT( -- ('Translation key'!$A:$A = 'Responses (Ukrainian)'!I9))&gt;0, INDEX('Translation key'!$B:$B, MATCH('Responses (Ukrainian)'!I9, 'Translation key'!$A:$A,0)),  'Responses (Ukrainian)'!I9))</f>
        <v>R_tQliKSP4qV10CuB</v>
      </c>
      <c r="J9" t="str">
        <f>IF(ISBLANK('Responses (Ukrainian)'!J9)," ", IF(SUMPRODUCT( -- ('Translation key'!$A:$A = 'Responses (Ukrainian)'!J9))&gt;0, INDEX('Translation key'!$B:$B, MATCH('Responses (Ukrainian)'!J9, 'Translation key'!$A:$A,0)),  'Responses (Ukrainian)'!J9))</f>
        <v xml:space="preserve"> </v>
      </c>
      <c r="K9" t="str">
        <f>IF(ISBLANK('Responses (Ukrainian)'!K9)," ", IF(SUMPRODUCT( -- ('Translation key'!$A:$A = 'Responses (Ukrainian)'!K9))&gt;0, INDEX('Translation key'!$B:$B, MATCH('Responses (Ukrainian)'!K9, 'Translation key'!$A:$A,0)),  'Responses (Ukrainian)'!K9))</f>
        <v xml:space="preserve"> </v>
      </c>
      <c r="L9" t="str">
        <f>IF(ISBLANK('Responses (Ukrainian)'!L9)," ", IF(SUMPRODUCT( -- ('Translation key'!$A:$A = 'Responses (Ukrainian)'!L9))&gt;0, INDEX('Translation key'!$B:$B, MATCH('Responses (Ukrainian)'!L9, 'Translation key'!$A:$A,0)),  'Responses (Ukrainian)'!L9))</f>
        <v xml:space="preserve"> </v>
      </c>
      <c r="M9" t="str">
        <f>IF(ISBLANK('Responses (Ukrainian)'!M9)," ", IF(SUMPRODUCT( -- ('Translation key'!$A:$A = 'Responses (Ukrainian)'!M9))&gt;0, INDEX('Translation key'!$B:$B, MATCH('Responses (Ukrainian)'!M9, 'Translation key'!$A:$A,0)),  'Responses (Ukrainian)'!M9))</f>
        <v xml:space="preserve"> </v>
      </c>
      <c r="N9">
        <f>IF(ISBLANK('Responses (Ukrainian)'!N9)," ", IF(SUMPRODUCT( -- ('Translation key'!$A:$A = 'Responses (Ukrainian)'!N9))&gt;0, INDEX('Translation key'!$B:$B, MATCH('Responses (Ukrainian)'!N9, 'Translation key'!$A:$A,0)),  'Responses (Ukrainian)'!N9))</f>
        <v>50.761398315429688</v>
      </c>
      <c r="O9">
        <f>IF(ISBLANK('Responses (Ukrainian)'!O9)," ", IF(SUMPRODUCT( -- ('Translation key'!$A:$A = 'Responses (Ukrainian)'!O9))&gt;0, INDEX('Translation key'!$B:$B, MATCH('Responses (Ukrainian)'!O9, 'Translation key'!$A:$A,0)),  'Responses (Ukrainian)'!O9))</f>
        <v>25.33099365234375</v>
      </c>
      <c r="P9" t="str">
        <f>IF(ISBLANK('Responses (Ukrainian)'!P9)," ", IF(SUMPRODUCT( -- ('Translation key'!$A:$A = 'Responses (Ukrainian)'!P9))&gt;0, INDEX('Translation key'!$B:$B, MATCH('Responses (Ukrainian)'!P9, 'Translation key'!$A:$A,0)),  'Responses (Ukrainian)'!P9))</f>
        <v>anonymous</v>
      </c>
      <c r="Q9" t="str">
        <f>IF(ISBLANK('Responses (Ukrainian)'!Q9)," ", IF(SUMPRODUCT( -- ('Translation key'!$A:$A = 'Responses (Ukrainian)'!Q9))&gt;0, INDEX('Translation key'!$B:$B, MATCH('Responses (Ukrainian)'!Q9, 'Translation key'!$A:$A,0)),  'Responses (Ukrainian)'!Q9))</f>
        <v>EN</v>
      </c>
      <c r="R9" t="str">
        <f>IF(ISBLANK('Responses (Ukrainian)'!R9)," ", IF(SUMPRODUCT( -- ('Translation key'!$A:$A = 'Responses (Ukrainian)'!R9))&gt;0, INDEX('Translation key'!$B:$B, MATCH('Responses (Ukrainian)'!R9, 'Translation key'!$A:$A,0)),  'Responses (Ukrainian)'!R9))</f>
        <v>No</v>
      </c>
      <c r="S9" t="str">
        <f>IF(ISBLANK('Responses (Ukrainian)'!S9)," ", IF(SUMPRODUCT( -- ('Translation key'!$A:$A = 'Responses (Ukrainian)'!S9))&gt;0, INDEX('Translation key'!$B:$B, MATCH('Responses (Ukrainian)'!S9, 'Translation key'!$A:$A,0)),  'Responses (Ukrainian)'!S9))</f>
        <v>No</v>
      </c>
      <c r="T9" t="str">
        <f>IF(ISBLANK('Responses (Ukrainian)'!T9)," ", IF(SUMPRODUCT( -- ('Translation key'!$A:$A = 'Responses (Ukrainian)'!T9))&gt;0, INDEX('Translation key'!$B:$B, MATCH('Responses (Ukrainian)'!T9, 'Translation key'!$A:$A,0)),  'Responses (Ukrainian)'!T9))</f>
        <v xml:space="preserve"> </v>
      </c>
      <c r="U9" t="str">
        <f>IF(ISBLANK('Responses (Ukrainian)'!U9)," ", IF(SUMPRODUCT( -- ('Translation key'!$A:$A = 'Responses (Ukrainian)'!U9))&gt;0, INDEX('Translation key'!$B:$B, MATCH('Responses (Ukrainian)'!U9, 'Translation key'!$A:$A,0)),  'Responses (Ukrainian)'!U9))</f>
        <v>Тетяна</v>
      </c>
      <c r="V9" t="str">
        <f>IF(ISBLANK('Responses (Ukrainian)'!V9)," ", IF(SUMPRODUCT( -- ('Translation key'!$A:$A = 'Responses (Ukrainian)'!V9))&gt;0, INDEX('Translation key'!$B:$B, MATCH('Responses (Ukrainian)'!V9, 'Translation key'!$A:$A,0)),  'Responses (Ukrainian)'!V9))</f>
        <v>Пугач</v>
      </c>
      <c r="W9" t="str">
        <f>IF(ISBLANK('Responses (Ukrainian)'!W9)," ", IF(SUMPRODUCT( -- ('Translation key'!$A:$A = 'Responses (Ukrainian)'!W9))&gt;0, INDEX('Translation key'!$B:$B, MATCH('Responses (Ukrainian)'!W9, 'Translation key'!$A:$A,0)),  'Responses (Ukrainian)'!W9))</f>
        <v>tanjerka@gmail.com</v>
      </c>
      <c r="X9" t="str">
        <f>IF(ISBLANK('Responses (Ukrainian)'!X9)," ", IF(SUMPRODUCT( -- ('Translation key'!$A:$A = 'Responses (Ukrainian)'!X9))&gt;0, INDEX('Translation key'!$B:$B, MATCH('Responses (Ukrainian)'!X9, 'Translation key'!$A:$A,0)),  'Responses (Ukrainian)'!X9))</f>
        <v>tanjerka@gmail.com</v>
      </c>
      <c r="Y9" t="str">
        <f>IF(ISBLANK('Responses (Ukrainian)'!Y9)," ", IF(SUMPRODUCT( -- ('Translation key'!$A:$A = 'Responses (Ukrainian)'!Y9))&gt;0, INDEX('Translation key'!$B:$B, MATCH('Responses (Ukrainian)'!Y9, 'Translation key'!$A:$A,0)),  'Responses (Ukrainian)'!Y9))</f>
        <v>+380634576517</v>
      </c>
      <c r="Z9" t="str">
        <f>IF(ISBLANK('Responses (Ukrainian)'!Z9)," ", IF(SUMPRODUCT( -- ('Translation key'!$A:$A = 'Responses (Ukrainian)'!Z9))&gt;0, INDEX('Translation key'!$B:$B, MATCH('Responses (Ukrainian)'!Z9, 'Translation key'!$A:$A,0)),  'Responses (Ukrainian)'!Z9))</f>
        <v>43026
м.Луцьк, пр-кт Соборності 12, кв.9
Відділення нової пошти Луцьк №11</v>
      </c>
      <c r="AA9" t="str">
        <f>IF(ISBLANK('Responses (Ukrainian)'!AA9)," ", IF(SUMPRODUCT( -- ('Translation key'!$A:$A = 'Responses (Ukrainian)'!AA9))&gt;0, INDEX('Translation key'!$B:$B, MATCH('Responses (Ukrainian)'!AA9, 'Translation key'!$A:$A,0)),  'Responses (Ukrainian)'!AA9))</f>
        <v>2017</v>
      </c>
      <c r="AB9" t="str">
        <f>IF(ISBLANK('Responses (Ukrainian)'!AB9)," ", IF(SUMPRODUCT( -- ('Translation key'!$A:$A = 'Responses (Ukrainian)'!AB9))&gt;0, INDEX('Translation key'!$B:$B, MATCH('Responses (Ukrainian)'!AB9, 'Translation key'!$A:$A,0)),  'Responses (Ukrainian)'!AB9))</f>
        <v xml:space="preserve">Ukraine </v>
      </c>
      <c r="AC9" t="str">
        <f>IF(ISBLANK('Responses (Ukrainian)'!AC9)," ", IF(SUMPRODUCT( -- ('Translation key'!$A:$A = 'Responses (Ukrainian)'!AC9))&gt;0, INDEX('Translation key'!$B:$B, MATCH('Responses (Ukrainian)'!AC9, 'Translation key'!$A:$A,0)),  'Responses (Ukrainian)'!AC9))</f>
        <v>Робота з повною зайнятістю</v>
      </c>
      <c r="AD9" t="str">
        <f>IF(ISBLANK('Responses (Ukrainian)'!AD9)," ", IF(SUMPRODUCT( -- ('Translation key'!$A:$A = 'Responses (Ukrainian)'!AD9))&gt;0, INDEX('Translation key'!$B:$B, MATCH('Responses (Ukrainian)'!AD9, 'Translation key'!$A:$A,0)),  'Responses (Ukrainian)'!AD9))</f>
        <v>I am working to expand opportunities for children and/or to improve the quality of life in under-served communities</v>
      </c>
      <c r="AE9" t="str">
        <f>IF(ISBLANK('Responses (Ukrainian)'!AE9)," ", IF(SUMPRODUCT( -- ('Translation key'!$A:$A = 'Responses (Ukrainian)'!AE9))&gt;0, INDEX('Translation key'!$B:$B, MATCH('Responses (Ukrainian)'!AE9, 'Translation key'!$A:$A,0)),  'Responses (Ukrainian)'!AE9))</f>
        <v>Yes, I am working in education</v>
      </c>
      <c r="AF9" t="str">
        <f>IF(ISBLANK('Responses (Ukrainian)'!AF9)," ", IF(SUMPRODUCT( -- ('Translation key'!$A:$A = 'Responses (Ukrainian)'!AF9))&gt;0, INDEX('Translation key'!$B:$B, MATCH('Responses (Ukrainian)'!AF9, 'Translation key'!$A:$A,0)),  'Responses (Ukrainian)'!AF9))</f>
        <v>Other (please specify)</v>
      </c>
      <c r="AG9" t="str">
        <f>IF(ISBLANK('Responses (Ukrainian)'!AG9)," ", IF(SUMPRODUCT( -- ('Translation key'!$A:$A = 'Responses (Ukrainian)'!AG9))&gt;0, INDEX('Translation key'!$B:$B, MATCH('Responses (Ukrainian)'!AG9, 'Translation key'!$A:$A,0)),  'Responses (Ukrainian)'!AG9))</f>
        <v>також репетитор</v>
      </c>
      <c r="AH9" t="str">
        <f>IF(ISBLANK('Responses (Ukrainian)'!AH9)," ", IF(SUMPRODUCT( -- ('Translation key'!$A:$A = 'Responses (Ukrainian)'!AH9))&gt;0, INDEX('Translation key'!$B:$B, MATCH('Responses (Ukrainian)'!AH9, 'Translation key'!$A:$A,0)),  'Responses (Ukrainian)'!AH9))</f>
        <v xml:space="preserve"> </v>
      </c>
      <c r="AI9" t="str">
        <f>IF(ISBLANK('Responses (Ukrainian)'!AI9)," ", IF(SUMPRODUCT( -- ('Translation key'!$A:$A = 'Responses (Ukrainian)'!AI9))&gt;0, INDEX('Translation key'!$B:$B, MATCH('Responses (Ukrainian)'!AI9, 'Translation key'!$A:$A,0)),  'Responses (Ukrainian)'!AI9))</f>
        <v xml:space="preserve"> </v>
      </c>
      <c r="AJ9" t="str">
        <f>IF(ISBLANK('Responses (Ukrainian)'!AJ9)," ", IF(SUMPRODUCT( -- ('Translation key'!$A:$A = 'Responses (Ukrainian)'!AJ9))&gt;0, INDEX('Translation key'!$B:$B, MATCH('Responses (Ukrainian)'!AJ9, 'Translation key'!$A:$A,0)),  'Responses (Ukrainian)'!AJ9))</f>
        <v xml:space="preserve"> </v>
      </c>
      <c r="AK9" t="str">
        <f>IF(ISBLANK('Responses (Ukrainian)'!AK9)," ", IF(SUMPRODUCT( -- ('Translation key'!$A:$A = 'Responses (Ukrainian)'!AK9))&gt;0, INDEX('Translation key'!$B:$B, MATCH('Responses (Ukrainian)'!AK9, 'Translation key'!$A:$A,0)),  'Responses (Ukrainian)'!AK9))</f>
        <v xml:space="preserve"> </v>
      </c>
      <c r="AL9" t="str">
        <f>IF(ISBLANK('Responses (Ukrainian)'!AL9)," ", IF(SUMPRODUCT( -- ('Translation key'!$A:$A = 'Responses (Ukrainian)'!AL9))&gt;0, INDEX('Translation key'!$B:$B, MATCH('Responses (Ukrainian)'!AL9, 'Translation key'!$A:$A,0)),  'Responses (Ukrainian)'!AL9))</f>
        <v>Відокремлений структурний підрозділ "Волинський фаховий коледж НУХТ", ZNO.UA</v>
      </c>
      <c r="AM9" t="str">
        <f>IF(ISBLANK('Responses (Ukrainian)'!AM9)," ", IF(SUMPRODUCT( -- ('Translation key'!$A:$A = 'Responses (Ukrainian)'!AM9))&gt;0, INDEX('Translation key'!$B:$B, MATCH('Responses (Ukrainian)'!AM9, 'Translation key'!$A:$A,0)),  'Responses (Ukrainian)'!AM9))</f>
        <v>викладач математики, завідувач лабораторії навчальних електронних ресурсів</v>
      </c>
      <c r="AN9" t="str">
        <f>IF(ISBLANK('Responses (Ukrainian)'!AN9)," ", IF(SUMPRODUCT( -- ('Translation key'!$A:$A = 'Responses (Ukrainian)'!AN9))&gt;0, INDEX('Translation key'!$B:$B, MATCH('Responses (Ukrainian)'!AN9, 'Translation key'!$A:$A,0)),  'Responses (Ukrainian)'!AN9))</f>
        <v>Yes</v>
      </c>
      <c r="AO9" t="str">
        <f>IF(ISBLANK('Responses (Ukrainian)'!AO9)," ", IF(SUMPRODUCT( -- ('Translation key'!$A:$A = 'Responses (Ukrainian)'!AO9))&gt;0, INDEX('Translation key'!$B:$B, MATCH('Responses (Ukrainian)'!AO9, 'Translation key'!$A:$A,0)),  'Responses (Ukrainian)'!AO9))</f>
        <v>Classroom teacher</v>
      </c>
      <c r="AP9" t="str">
        <f>IF(ISBLANK('Responses (Ukrainian)'!AP9)," ", IF(SUMPRODUCT( -- ('Translation key'!$A:$A = 'Responses (Ukrainian)'!AP9))&gt;0, INDEX('Translation key'!$B:$B, MATCH('Responses (Ukrainian)'!AP9, 'Translation key'!$A:$A,0)),  'Responses (Ukrainian)'!AP9))</f>
        <v xml:space="preserve"> </v>
      </c>
      <c r="AQ9" t="str">
        <f>IF(ISBLANK('Responses (Ukrainian)'!AQ9)," ", IF(SUMPRODUCT( -- ('Translation key'!$A:$A = 'Responses (Ukrainian)'!AQ9))&gt;0, INDEX('Translation key'!$B:$B, MATCH('Responses (Ukrainian)'!AQ9, 'Translation key'!$A:$A,0)),  'Responses (Ukrainian)'!AQ9))</f>
        <v xml:space="preserve"> </v>
      </c>
      <c r="AR9" t="str">
        <f>IF(ISBLANK('Responses (Ukrainian)'!AR9)," ", IF(SUMPRODUCT( -- ('Translation key'!$A:$A = 'Responses (Ukrainian)'!AR9))&gt;0, INDEX('Translation key'!$B:$B, MATCH('Responses (Ukrainian)'!AR9, 'Translation key'!$A:$A,0)),  'Responses (Ukrainian)'!AR9))</f>
        <v xml:space="preserve"> </v>
      </c>
      <c r="AS9" t="str">
        <f>IF(ISBLANK('Responses (Ukrainian)'!AS9)," ", IF(SUMPRODUCT( -- ('Translation key'!$A:$A = 'Responses (Ukrainian)'!AS9))&gt;0, INDEX('Translation key'!$B:$B, MATCH('Responses (Ukrainian)'!AS9, 'Translation key'!$A:$A,0)),  'Responses (Ukrainian)'!AS9))</f>
        <v xml:space="preserve"> </v>
      </c>
      <c r="AT9" t="str">
        <f>IF(ISBLANK('Responses (Ukrainian)'!AT9)," ", IF(SUMPRODUCT( -- ('Translation key'!$A:$A = 'Responses (Ukrainian)'!AT9))&gt;0, INDEX('Translation key'!$B:$B, MATCH('Responses (Ukrainian)'!AT9, 'Translation key'!$A:$A,0)),  'Responses (Ukrainian)'!AT9))</f>
        <v xml:space="preserve"> </v>
      </c>
      <c r="AU9" t="str">
        <f>IF(ISBLANK('Responses (Ukrainian)'!AU9)," ", IF(SUMPRODUCT( -- ('Translation key'!$A:$A = 'Responses (Ukrainian)'!AU9))&gt;0, INDEX('Translation key'!$B:$B, MATCH('Responses (Ukrainian)'!AU9, 'Translation key'!$A:$A,0)),  'Responses (Ukrainian)'!AU9))</f>
        <v xml:space="preserve"> </v>
      </c>
      <c r="AV9" t="str">
        <f>IF(ISBLANK('Responses (Ukrainian)'!AV9)," ", IF(SUMPRODUCT( -- ('Translation key'!$A:$A = 'Responses (Ukrainian)'!AV9))&gt;0, INDEX('Translation key'!$B:$B, MATCH('Responses (Ukrainian)'!AV9, 'Translation key'!$A:$A,0)),  'Responses (Ukrainian)'!AV9))</f>
        <v xml:space="preserve"> </v>
      </c>
      <c r="AW9" t="str">
        <f>IF(ISBLANK('Responses (Ukrainian)'!AW9)," ", IF(SUMPRODUCT( -- ('Translation key'!$A:$A = 'Responses (Ukrainian)'!AW9))&gt;0, INDEX('Translation key'!$B:$B, MATCH('Responses (Ukrainian)'!AW9, 'Translation key'!$A:$A,0)),  'Responses (Ukrainian)'!AW9))</f>
        <v xml:space="preserve"> </v>
      </c>
      <c r="AX9" t="str">
        <f>IF(ISBLANK('Responses (Ukrainian)'!AX9)," ", IF(SUMPRODUCT( -- ('Translation key'!$A:$A = 'Responses (Ukrainian)'!AX9))&gt;0, INDEX('Translation key'!$B:$B, MATCH('Responses (Ukrainian)'!AX9, 'Translation key'!$A:$A,0)),  'Responses (Ukrainian)'!AX9))</f>
        <v xml:space="preserve"> </v>
      </c>
      <c r="AY9" t="str">
        <f>IF(ISBLANK('Responses (Ukrainian)'!AY9)," ", IF(SUMPRODUCT( -- ('Translation key'!$A:$A = 'Responses (Ukrainian)'!AY9))&gt;0, INDEX('Translation key'!$B:$B, MATCH('Responses (Ukrainian)'!AY9, 'Translation key'!$A:$A,0)),  'Responses (Ukrainian)'!AY9))</f>
        <v xml:space="preserve"> </v>
      </c>
      <c r="AZ9" t="str">
        <f>IF(ISBLANK('Responses (Ukrainian)'!AZ9)," ", IF(SUMPRODUCT( -- ('Translation key'!$A:$A = 'Responses (Ukrainian)'!AZ9))&gt;0, INDEX('Translation key'!$B:$B, MATCH('Responses (Ukrainian)'!AZ9, 'Translation key'!$A:$A,0)),  'Responses (Ukrainian)'!AZ9))</f>
        <v xml:space="preserve"> </v>
      </c>
      <c r="BA9" t="str">
        <f>IF(ISBLANK('Responses (Ukrainian)'!BA9)," ", IF(SUMPRODUCT( -- ('Translation key'!$A:$A = 'Responses (Ukrainian)'!BA9))&gt;0, INDEX('Translation key'!$B:$B, MATCH('Responses (Ukrainian)'!BA9, 'Translation key'!$A:$A,0)),  'Responses (Ukrainian)'!BA9))</f>
        <v xml:space="preserve"> </v>
      </c>
      <c r="BB9" t="str">
        <f>IF(ISBLANK('Responses (Ukrainian)'!BB9)," ", IF(SUMPRODUCT( -- ('Translation key'!$A:$A = 'Responses (Ukrainian)'!BB9))&gt;0, INDEX('Translation key'!$B:$B, MATCH('Responses (Ukrainian)'!BB9, 'Translation key'!$A:$A,0)),  'Responses (Ukrainian)'!BB9))</f>
        <v xml:space="preserve"> </v>
      </c>
      <c r="BC9" t="str">
        <f>IF(ISBLANK('Responses (Ukrainian)'!BC9)," ", IF(SUMPRODUCT( -- ('Translation key'!$A:$A = 'Responses (Ukrainian)'!BC9))&gt;0, INDEX('Translation key'!$B:$B, MATCH('Responses (Ukrainian)'!BC9, 'Translation key'!$A:$A,0)),  'Responses (Ukrainian)'!BC9))</f>
        <v xml:space="preserve"> </v>
      </c>
      <c r="BD9" t="str">
        <f>IF(ISBLANK('Responses (Ukrainian)'!BD9)," ", IF(SUMPRODUCT( -- ('Translation key'!$A:$A = 'Responses (Ukrainian)'!BD9))&gt;0, INDEX('Translation key'!$B:$B, MATCH('Responses (Ukrainian)'!BD9, 'Translation key'!$A:$A,0)),  'Responses (Ukrainian)'!BD9))</f>
        <v xml:space="preserve"> </v>
      </c>
      <c r="BE9" t="str">
        <f>IF(ISBLANK('Responses (Ukrainian)'!BE9)," ", IF(SUMPRODUCT( -- ('Translation key'!$A:$A = 'Responses (Ukrainian)'!BE9))&gt;0, INDEX('Translation key'!$B:$B, MATCH('Responses (Ukrainian)'!BE9, 'Translation key'!$A:$A,0)),  'Responses (Ukrainian)'!BE9))</f>
        <v xml:space="preserve"> </v>
      </c>
      <c r="BF9" t="str">
        <f>IF(ISBLANK('Responses (Ukrainian)'!BF9)," ", IF(SUMPRODUCT( -- ('Translation key'!$A:$A = 'Responses (Ukrainian)'!BF9))&gt;0, INDEX('Translation key'!$B:$B, MATCH('Responses (Ukrainian)'!BF9, 'Translation key'!$A:$A,0)),  'Responses (Ukrainian)'!BF9))</f>
        <v xml:space="preserve"> </v>
      </c>
      <c r="BG9" t="str">
        <f>IF(ISBLANK('Responses (Ukrainian)'!BG9)," ", IF(SUMPRODUCT( -- ('Translation key'!$A:$A = 'Responses (Ukrainian)'!BG9))&gt;0, INDEX('Translation key'!$B:$B, MATCH('Responses (Ukrainian)'!BG9, 'Translation key'!$A:$A,0)),  'Responses (Ukrainian)'!BG9))</f>
        <v xml:space="preserve"> </v>
      </c>
      <c r="BH9" t="str">
        <f>IF(ISBLANK('Responses (Ukrainian)'!BH9)," ", IF(SUMPRODUCT( -- ('Translation key'!$A:$A = 'Responses (Ukrainian)'!BH9))&gt;0, INDEX('Translation key'!$B:$B, MATCH('Responses (Ukrainian)'!BH9, 'Translation key'!$A:$A,0)),  'Responses (Ukrainian)'!BH9))</f>
        <v xml:space="preserve"> </v>
      </c>
      <c r="BI9" t="str">
        <f>IF(ISBLANK('Responses (Ukrainian)'!BI9)," ", IF(SUMPRODUCT( -- ('Translation key'!$A:$A = 'Responses (Ukrainian)'!BI9))&gt;0, INDEX('Translation key'!$B:$B, MATCH('Responses (Ukrainian)'!BI9, 'Translation key'!$A:$A,0)),  'Responses (Ukrainian)'!BI9))</f>
        <v xml:space="preserve"> </v>
      </c>
      <c r="BJ9" t="str">
        <f>IF(ISBLANK('Responses (Ukrainian)'!BJ9)," ", IF(SUMPRODUCT( -- ('Translation key'!$A:$A = 'Responses (Ukrainian)'!BJ9))&gt;0, INDEX('Translation key'!$B:$B, MATCH('Responses (Ukrainian)'!BJ9, 'Translation key'!$A:$A,0)),  'Responses (Ukrainian)'!BJ9))</f>
        <v>Волонтерство у інших неприбуткових благодійних організаціях</v>
      </c>
      <c r="BK9" t="str">
        <f>IF(ISBLANK('Responses (Ukrainian)'!BK9)," ", IF(SUMPRODUCT( -- ('Translation key'!$A:$A = 'Responses (Ukrainian)'!BK9))&gt;0, INDEX('Translation key'!$B:$B, MATCH('Responses (Ukrainian)'!BK9, 'Translation key'!$A:$A,0)),  'Responses (Ukrainian)'!BK9))</f>
        <v xml:space="preserve"> </v>
      </c>
      <c r="BL9" t="str">
        <f>IF(ISBLANK('Responses (Ukrainian)'!BL9)," ", IF(SUMPRODUCT( -- ('Translation key'!$A:$A = 'Responses (Ukrainian)'!BL9))&gt;0, INDEX('Translation key'!$B:$B, MATCH('Responses (Ukrainian)'!BL9, 'Translation key'!$A:$A,0)),  'Responses (Ukrainian)'!BL9))</f>
        <v xml:space="preserve"> </v>
      </c>
      <c r="BM9" t="str">
        <f>IF(ISBLANK('Responses (Ukrainian)'!BM9)," ", IF(SUMPRODUCT( -- ('Translation key'!$A:$A = 'Responses (Ukrainian)'!BM9))&gt;0, INDEX('Translation key'!$B:$B, MATCH('Responses (Ukrainian)'!BM9, 'Translation key'!$A:$A,0)),  'Responses (Ukrainian)'!BM9))</f>
        <v xml:space="preserve"> </v>
      </c>
      <c r="BN9" t="str">
        <f>IF(ISBLANK('Responses (Ukrainian)'!BN9)," ", IF(SUMPRODUCT( -- ('Translation key'!$A:$A = 'Responses (Ukrainian)'!BN9))&gt;0, INDEX('Translation key'!$B:$B, MATCH('Responses (Ukrainian)'!BN9, 'Translation key'!$A:$A,0)),  'Responses (Ukrainian)'!BN9))</f>
        <v xml:space="preserve"> </v>
      </c>
      <c r="BO9" t="str">
        <f>IF(ISBLANK('Responses (Ukrainian)'!BO9)," ", IF(SUMPRODUCT( -- ('Translation key'!$A:$A = 'Responses (Ukrainian)'!BO9))&gt;0, INDEX('Translation key'!$B:$B, MATCH('Responses (Ukrainian)'!BO9, 'Translation key'!$A:$A,0)),  'Responses (Ukrainian)'!BO9))</f>
        <v xml:space="preserve"> </v>
      </c>
      <c r="BP9" t="str">
        <f>IF(ISBLANK('Responses (Ukrainian)'!BP9)," ", IF(SUMPRODUCT( -- ('Translation key'!$A:$A = 'Responses (Ukrainian)'!BP9))&gt;0, INDEX('Translation key'!$B:$B, MATCH('Responses (Ukrainian)'!BP9, 'Translation key'!$A:$A,0)),  'Responses (Ukrainian)'!BP9))</f>
        <v xml:space="preserve"> </v>
      </c>
      <c r="BQ9" t="str">
        <f>IF(ISBLANK('Responses (Ukrainian)'!BQ9)," ", IF(SUMPRODUCT( -- ('Translation key'!$A:$A = 'Responses (Ukrainian)'!BQ9))&gt;0, INDEX('Translation key'!$B:$B, MATCH('Responses (Ukrainian)'!BQ9, 'Translation key'!$A:$A,0)),  'Responses (Ukrainian)'!BQ9))</f>
        <v xml:space="preserve"> </v>
      </c>
      <c r="BR9" t="str">
        <f>IF(ISBLANK('Responses (Ukrainian)'!BR9)," ", IF(SUMPRODUCT( -- ('Translation key'!$A:$A = 'Responses (Ukrainian)'!BR9))&gt;0, INDEX('Translation key'!$B:$B, MATCH('Responses (Ukrainian)'!BR9, 'Translation key'!$A:$A,0)),  'Responses (Ukrainian)'!BR9))</f>
        <v>Yes</v>
      </c>
      <c r="BS9" t="str">
        <f>IF(ISBLANK('Responses (Ukrainian)'!BS9)," ", IF(SUMPRODUCT( -- ('Translation key'!$A:$A = 'Responses (Ukrainian)'!BS9))&gt;0, INDEX('Translation key'!$B:$B, MATCH('Responses (Ukrainian)'!BS9, 'Translation key'!$A:$A,0)),  'Responses (Ukrainian)'!BS9))</f>
        <v>Інформація про події та запрошення у календар</v>
      </c>
      <c r="BT9" t="str">
        <f>IF(ISBLANK('Responses (Ukrainian)'!BT9)," ", IF(SUMPRODUCT( -- ('Translation key'!$A:$A = 'Responses (Ukrainian)'!BT9))&gt;0, INDEX('Translation key'!$B:$B, MATCH('Responses (Ukrainian)'!BT9, 'Translation key'!$A:$A,0)),  'Responses (Ukrainian)'!BT9))</f>
        <v xml:space="preserve"> </v>
      </c>
      <c r="BU9" t="str">
        <f>IF(ISBLANK('Responses (Ukrainian)'!BU9)," ", IF(SUMPRODUCT( -- ('Translation key'!$A:$A = 'Responses (Ukrainian)'!BU9))&gt;0, INDEX('Translation key'!$B:$B, MATCH('Responses (Ukrainian)'!BU9, 'Translation key'!$A:$A,0)),  'Responses (Ukrainian)'!BU9))</f>
        <v xml:space="preserve"> </v>
      </c>
      <c r="BV9" t="str">
        <f>IF(ISBLANK('Responses (Ukrainian)'!BV9)," ", IF(SUMPRODUCT( -- ('Translation key'!$A:$A = 'Responses (Ukrainian)'!BV9))&gt;0, INDEX('Translation key'!$B:$B, MATCH('Responses (Ukrainian)'!BV9, 'Translation key'!$A:$A,0)),  'Responses (Ukrainian)'!BV9))</f>
        <v>Новини світового рівня</v>
      </c>
      <c r="BW9" t="str">
        <f>IF(ISBLANK('Responses (Ukrainian)'!BW9)," ", IF(SUMPRODUCT( -- ('Translation key'!$A:$A = 'Responses (Ukrainian)'!BW9))&gt;0, INDEX('Translation key'!$B:$B, MATCH('Responses (Ukrainian)'!BW9, 'Translation key'!$A:$A,0)),  'Responses (Ukrainian)'!BW9))</f>
        <v>Новини Навчай для України</v>
      </c>
      <c r="BX9" t="str">
        <f>IF(ISBLANK('Responses (Ukrainian)'!BX9)," ", IF(SUMPRODUCT( -- ('Translation key'!$A:$A = 'Responses (Ukrainian)'!BX9))&gt;0, INDEX('Translation key'!$B:$B, MATCH('Responses (Ukrainian)'!BX9, 'Translation key'!$A:$A,0)),  'Responses (Ukrainian)'!BX9))</f>
        <v xml:space="preserve"> </v>
      </c>
      <c r="BY9" t="str">
        <f>IF(ISBLANK('Responses (Ukrainian)'!BY9)," ", IF(SUMPRODUCT( -- ('Translation key'!$A:$A = 'Responses (Ukrainian)'!BY9))&gt;0, INDEX('Translation key'!$B:$B, MATCH('Responses (Ukrainian)'!BY9, 'Translation key'!$A:$A,0)),  'Responses (Ukrainian)'!BY9))</f>
        <v xml:space="preserve"> </v>
      </c>
      <c r="BZ9" t="str">
        <f>IF(ISBLANK('Responses (Ukrainian)'!BZ9)," ", IF(SUMPRODUCT( -- ('Translation key'!$A:$A = 'Responses (Ukrainian)'!BZ9))&gt;0, INDEX('Translation key'!$B:$B, MATCH('Responses (Ukrainian)'!BZ9, 'Translation key'!$A:$A,0)),  'Responses (Ukrainian)'!BZ9))</f>
        <v xml:space="preserve"> </v>
      </c>
      <c r="CA9" t="str">
        <f>IF(ISBLANK('Responses (Ukrainian)'!CA9)," ", IF(SUMPRODUCT( -- ('Translation key'!$A:$A = 'Responses (Ukrainian)'!CA9))&gt;0, INDEX('Translation key'!$B:$B, MATCH('Responses (Ukrainian)'!CA9, 'Translation key'!$A:$A,0)),  'Responses (Ukrainian)'!CA9))</f>
        <v>Email</v>
      </c>
      <c r="CB9" t="str">
        <f>IF(ISBLANK('Responses (Ukrainian)'!CB9)," ", IF(SUMPRODUCT( -- ('Translation key'!$A:$A = 'Responses (Ukrainian)'!CB9))&gt;0, INDEX('Translation key'!$B:$B, MATCH('Responses (Ukrainian)'!CB9, 'Translation key'!$A:$A,0)),  'Responses (Ukrainian)'!CB9))</f>
        <v xml:space="preserve"> </v>
      </c>
      <c r="CC9" t="str">
        <f>IF(ISBLANK('Responses (Ukrainian)'!CC9)," ", IF(SUMPRODUCT( -- ('Translation key'!$A:$A = 'Responses (Ukrainian)'!CC9))&gt;0, INDEX('Translation key'!$B:$B, MATCH('Responses (Ukrainian)'!CC9, 'Translation key'!$A:$A,0)),  'Responses (Ukrainian)'!CC9))</f>
        <v xml:space="preserve"> </v>
      </c>
      <c r="CD9" t="str">
        <f>IF(ISBLANK('Responses (Ukrainian)'!CD9)," ", IF(SUMPRODUCT( -- ('Translation key'!$A:$A = 'Responses (Ukrainian)'!CD9))&gt;0, INDEX('Translation key'!$B:$B, MATCH('Responses (Ukrainian)'!CD9, 'Translation key'!$A:$A,0)),  'Responses (Ukrainian)'!CD9))</f>
        <v xml:space="preserve"> </v>
      </c>
      <c r="CE9" t="str">
        <f>IF(ISBLANK('Responses (Ukrainian)'!CE9)," ", IF(SUMPRODUCT( -- ('Translation key'!$A:$A = 'Responses (Ukrainian)'!CE9))&gt;0, INDEX('Translation key'!$B:$B, MATCH('Responses (Ukrainian)'!CE9, 'Translation key'!$A:$A,0)),  'Responses (Ukrainian)'!CE9))</f>
        <v xml:space="preserve"> </v>
      </c>
      <c r="CF9" t="str">
        <f>IF(ISBLANK('Responses (Ukrainian)'!CF9)," ", IF(SUMPRODUCT( -- ('Translation key'!$A:$A = 'Responses (Ukrainian)'!CF9))&gt;0, INDEX('Translation key'!$B:$B, MATCH('Responses (Ukrainian)'!CF9, 'Translation key'!$A:$A,0)),  'Responses (Ukrainian)'!CF9))</f>
        <v xml:space="preserve"> </v>
      </c>
      <c r="CG9" t="str">
        <f>IF(ISBLANK('Responses (Ukrainian)'!CG9)," ", IF(SUMPRODUCT( -- ('Translation key'!$A:$A = 'Responses (Ukrainian)'!CG9))&gt;0, INDEX('Translation key'!$B:$B, MATCH('Responses (Ukrainian)'!CG9, 'Translation key'!$A:$A,0)),  'Responses (Ukrainian)'!CG9))</f>
        <v xml:space="preserve"> </v>
      </c>
      <c r="CH9" t="str">
        <f>IF(ISBLANK('Responses (Ukrainian)'!CH9)," ", IF(SUMPRODUCT( -- ('Translation key'!$A:$A = 'Responses (Ukrainian)'!CH9))&gt;0, INDEX('Translation key'!$B:$B, MATCH('Responses (Ukrainian)'!CH9, 'Translation key'!$A:$A,0)),  'Responses (Ukrainian)'!CH9))</f>
        <v xml:space="preserve"> </v>
      </c>
      <c r="CI9" t="str">
        <f>IF(ISBLANK('Responses (Ukrainian)'!CI9)," ", IF(SUMPRODUCT( -- ('Translation key'!$A:$A = 'Responses (Ukrainian)'!CI9))&gt;0, INDEX('Translation key'!$B:$B, MATCH('Responses (Ukrainian)'!CI9, 'Translation key'!$A:$A,0)),  'Responses (Ukrainian)'!CI9))</f>
        <v xml:space="preserve"> </v>
      </c>
      <c r="CJ9" t="str">
        <f>IF(ISBLANK('Responses (Ukrainian)'!CJ9)," ", IF(SUMPRODUCT( -- ('Translation key'!$A:$A = 'Responses (Ukrainian)'!CJ9))&gt;0, INDEX('Translation key'!$B:$B, MATCH('Responses (Ukrainian)'!CJ9, 'Translation key'!$A:$A,0)),  'Responses (Ukrainian)'!CJ9))</f>
        <v xml:space="preserve"> </v>
      </c>
      <c r="CK9" t="str">
        <f>IF(ISBLANK('Responses (Ukrainian)'!CK9)," ", IF(SUMPRODUCT( -- ('Translation key'!$A:$A = 'Responses (Ukrainian)'!CK9))&gt;0, INDEX('Translation key'!$B:$B, MATCH('Responses (Ukrainian)'!CK9, 'Translation key'!$A:$A,0)),  'Responses (Ukrainian)'!CK9))</f>
        <v xml:space="preserve"> </v>
      </c>
      <c r="CL9" t="str">
        <f>IF(ISBLANK('Responses (Ukrainian)'!CL9)," ", IF(SUMPRODUCT( -- ('Translation key'!$A:$A = 'Responses (Ukrainian)'!CL9))&gt;0, INDEX('Translation key'!$B:$B, MATCH('Responses (Ukrainian)'!CL9, 'Translation key'!$A:$A,0)),  'Responses (Ukrainian)'!CL9))</f>
        <v xml:space="preserve"> </v>
      </c>
      <c r="CM9" t="str">
        <f>IF(ISBLANK('Responses (Ukrainian)'!CM9)," ", IF(SUMPRODUCT( -- ('Translation key'!$A:$A = 'Responses (Ukrainian)'!CM9))&gt;0, INDEX('Translation key'!$B:$B, MATCH('Responses (Ukrainian)'!CM9, 'Translation key'!$A:$A,0)),  'Responses (Ukrainian)'!CM9))</f>
        <v xml:space="preserve"> </v>
      </c>
      <c r="CN9" t="str">
        <f>IF(ISBLANK('Responses (Ukrainian)'!CN9)," ", IF(SUMPRODUCT( -- ('Translation key'!$A:$A = 'Responses (Ukrainian)'!CN9))&gt;0, INDEX('Translation key'!$B:$B, MATCH('Responses (Ukrainian)'!CN9, 'Translation key'!$A:$A,0)),  'Responses (Ukrainian)'!CN9))</f>
        <v xml:space="preserve"> </v>
      </c>
      <c r="CO9" t="str">
        <f>IF(ISBLANK('Responses (Ukrainian)'!CO9)," ", IF(SUMPRODUCT( -- ('Translation key'!$A:$A = 'Responses (Ukrainian)'!CO9))&gt;0, INDEX('Translation key'!$B:$B, MATCH('Responses (Ukrainian)'!CO9, 'Translation key'!$A:$A,0)),  'Responses (Ukrainian)'!CO9))</f>
        <v>Раз або більше на місяць</v>
      </c>
      <c r="CP9" t="str">
        <f>IF(ISBLANK('Responses (Ukrainian)'!CP9)," ", IF(SUMPRODUCT( -- ('Translation key'!$A:$A = 'Responses (Ukrainian)'!CP9))&gt;0, INDEX('Translation key'!$B:$B, MATCH('Responses (Ukrainian)'!CP9, 'Translation key'!$A:$A,0)),  'Responses (Ukrainian)'!CP9))</f>
        <v xml:space="preserve"> </v>
      </c>
      <c r="CQ9" t="str">
        <f>IF(ISBLANK('Responses (Ukrainian)'!CQ9)," ", IF(SUMPRODUCT( -- ('Translation key'!$A:$A = 'Responses (Ukrainian)'!CQ9))&gt;0, INDEX('Translation key'!$B:$B, MATCH('Responses (Ukrainian)'!CQ9, 'Translation key'!$A:$A,0)),  'Responses (Ukrainian)'!CQ9))</f>
        <v xml:space="preserve"> </v>
      </c>
      <c r="CR9" t="str">
        <f>IF(ISBLANK('Responses (Ukrainian)'!CR9)," ", IF(SUMPRODUCT( -- ('Translation key'!$A:$A = 'Responses (Ukrainian)'!CR9))&gt;0, INDEX('Translation key'!$B:$B, MATCH('Responses (Ukrainian)'!CR9, 'Translation key'!$A:$A,0)),  'Responses (Ukrainian)'!CR9))</f>
        <v xml:space="preserve"> </v>
      </c>
      <c r="CS9" t="str">
        <f>IF(ISBLANK('Responses (Ukrainian)'!CS9)," ", IF(SUMPRODUCT( -- ('Translation key'!$A:$A = 'Responses (Ukrainian)'!CS9))&gt;0, INDEX('Translation key'!$B:$B, MATCH('Responses (Ukrainian)'!CS9, 'Translation key'!$A:$A,0)),  'Responses (Ukrainian)'!CS9))</f>
        <v xml:space="preserve"> </v>
      </c>
      <c r="CT9" t="str">
        <f>IF(ISBLANK('Responses (Ukrainian)'!CT9)," ", IF(SUMPRODUCT( -- ('Translation key'!$A:$A = 'Responses (Ukrainian)'!CT9))&gt;0, INDEX('Translation key'!$B:$B, MATCH('Responses (Ukrainian)'!CT9, 'Translation key'!$A:$A,0)),  'Responses (Ukrainian)'!CT9))</f>
        <v xml:space="preserve"> </v>
      </c>
      <c r="CU9" t="str">
        <f>IF(ISBLANK('Responses (Ukrainian)'!CU9)," ", IF(SUMPRODUCT( -- ('Translation key'!$A:$A = 'Responses (Ukrainian)'!CU9))&gt;0, INDEX('Translation key'!$B:$B, MATCH('Responses (Ukrainian)'!CU9, 'Translation key'!$A:$A,0)),  'Responses (Ukrainian)'!CU9))</f>
        <v>Раз або більше на місяць</v>
      </c>
      <c r="CV9" t="str">
        <f>IF(ISBLANK('Responses (Ukrainian)'!CV9)," ", IF(SUMPRODUCT( -- ('Translation key'!$A:$A = 'Responses (Ukrainian)'!CV9))&gt;0, INDEX('Translation key'!$B:$B, MATCH('Responses (Ukrainian)'!CV9, 'Translation key'!$A:$A,0)),  'Responses (Ukrainian)'!CV9))</f>
        <v xml:space="preserve"> </v>
      </c>
      <c r="CW9" t="str">
        <f>IF(ISBLANK('Responses (Ukrainian)'!CW9)," ", IF(SUMPRODUCT( -- ('Translation key'!$A:$A = 'Responses (Ukrainian)'!CW9))&gt;0, INDEX('Translation key'!$B:$B, MATCH('Responses (Ukrainian)'!CW9, 'Translation key'!$A:$A,0)),  'Responses (Ukrainian)'!CW9))</f>
        <v xml:space="preserve"> </v>
      </c>
      <c r="CX9" t="str">
        <f>IF(ISBLANK('Responses (Ukrainian)'!CX9)," ", IF(SUMPRODUCT( -- ('Translation key'!$A:$A = 'Responses (Ukrainian)'!CX9))&gt;0, INDEX('Translation key'!$B:$B, MATCH('Responses (Ukrainian)'!CX9, 'Translation key'!$A:$A,0)),  'Responses (Ukrainian)'!CX9))</f>
        <v xml:space="preserve"> </v>
      </c>
      <c r="CY9" t="str">
        <f>IF(ISBLANK('Responses (Ukrainian)'!CY9)," ", IF(SUMPRODUCT( -- ('Translation key'!$A:$A = 'Responses (Ukrainian)'!CY9))&gt;0, INDEX('Translation key'!$B:$B, MATCH('Responses (Ukrainian)'!CY9, 'Translation key'!$A:$A,0)),  'Responses (Ukrainian)'!CY9))</f>
        <v xml:space="preserve"> </v>
      </c>
      <c r="CZ9" t="str">
        <f>IF(ISBLANK('Responses (Ukrainian)'!CZ9)," ", IF(SUMPRODUCT( -- ('Translation key'!$A:$A = 'Responses (Ukrainian)'!CZ9))&gt;0, INDEX('Translation key'!$B:$B, MATCH('Responses (Ukrainian)'!CZ9, 'Translation key'!$A:$A,0)),  'Responses (Ukrainian)'!CZ9))</f>
        <v>Раз або більше на тиждень</v>
      </c>
      <c r="DA9" t="str">
        <f>IF(ISBLANK('Responses (Ukrainian)'!DA9)," ", IF(SUMPRODUCT( -- ('Translation key'!$A:$A = 'Responses (Ukrainian)'!DA9))&gt;0, INDEX('Translation key'!$B:$B, MATCH('Responses (Ukrainian)'!DA9, 'Translation key'!$A:$A,0)),  'Responses (Ukrainian)'!DA9))</f>
        <v xml:space="preserve"> </v>
      </c>
      <c r="DB9" t="str">
        <f>IF(ISBLANK('Responses (Ukrainian)'!DB9)," ", IF(SUMPRODUCT( -- ('Translation key'!$A:$A = 'Responses (Ukrainian)'!DB9))&gt;0, INDEX('Translation key'!$B:$B, MATCH('Responses (Ukrainian)'!DB9, 'Translation key'!$A:$A,0)),  'Responses (Ukrainian)'!DB9))</f>
        <v xml:space="preserve"> </v>
      </c>
      <c r="DC9" t="str">
        <f>IF(ISBLANK('Responses (Ukrainian)'!DC9)," ", IF(SUMPRODUCT( -- ('Translation key'!$A:$A = 'Responses (Ukrainian)'!DC9))&gt;0, INDEX('Translation key'!$B:$B, MATCH('Responses (Ukrainian)'!DC9, 'Translation key'!$A:$A,0)),  'Responses (Ukrainian)'!DC9))</f>
        <v xml:space="preserve"> </v>
      </c>
      <c r="DD9" t="str">
        <f>IF(ISBLANK('Responses (Ukrainian)'!DD9)," ", IF(SUMPRODUCT( -- ('Translation key'!$A:$A = 'Responses (Ukrainian)'!DD9))&gt;0, INDEX('Translation key'!$B:$B, MATCH('Responses (Ukrainian)'!DD9, 'Translation key'!$A:$A,0)),  'Responses (Ukrainian)'!DD9))</f>
        <v xml:space="preserve"> </v>
      </c>
      <c r="DE9" t="str">
        <f>IF(ISBLANK('Responses (Ukrainian)'!DE9)," ", IF(SUMPRODUCT( -- ('Translation key'!$A:$A = 'Responses (Ukrainian)'!DE9))&gt;0, INDEX('Translation key'!$B:$B, MATCH('Responses (Ukrainian)'!DE9, 'Translation key'!$A:$A,0)),  'Responses (Ukrainian)'!DE9))</f>
        <v xml:space="preserve"> </v>
      </c>
      <c r="DF9" t="str">
        <f>IF(ISBLANK('Responses (Ukrainian)'!DF9)," ", IF(SUMPRODUCT( -- ('Translation key'!$A:$A = 'Responses (Ukrainian)'!DF9))&gt;0, INDEX('Translation key'!$B:$B, MATCH('Responses (Ukrainian)'!DF9, 'Translation key'!$A:$A,0)),  'Responses (Ukrainian)'!DF9))</f>
        <v xml:space="preserve"> </v>
      </c>
      <c r="DG9" t="str">
        <f>IF(ISBLANK('Responses (Ukrainian)'!DG9)," ", IF(SUMPRODUCT( -- ('Translation key'!$A:$A = 'Responses (Ukrainian)'!DG9))&gt;0, INDEX('Translation key'!$B:$B, MATCH('Responses (Ukrainian)'!DG9, 'Translation key'!$A:$A,0)),  'Responses (Ukrainian)'!DG9))</f>
        <v>Раз або більше на місяць</v>
      </c>
      <c r="DH9" t="str">
        <f>IF(ISBLANK('Responses (Ukrainian)'!DH9)," ", IF(SUMPRODUCT( -- ('Translation key'!$A:$A = 'Responses (Ukrainian)'!DH9))&gt;0, INDEX('Translation key'!$B:$B, MATCH('Responses (Ukrainian)'!DH9, 'Translation key'!$A:$A,0)),  'Responses (Ukrainian)'!DH9))</f>
        <v xml:space="preserve"> </v>
      </c>
      <c r="DI9" t="str">
        <f>IF(ISBLANK('Responses (Ukrainian)'!DI9)," ", IF(SUMPRODUCT( -- ('Translation key'!$A:$A = 'Responses (Ukrainian)'!DI9))&gt;0, INDEX('Translation key'!$B:$B, MATCH('Responses (Ukrainian)'!DI9, 'Translation key'!$A:$A,0)),  'Responses (Ukrainian)'!DI9))</f>
        <v xml:space="preserve"> </v>
      </c>
      <c r="DJ9" t="str">
        <f>IF(ISBLANK('Responses (Ukrainian)'!DJ9)," ", IF(SUMPRODUCT( -- ('Translation key'!$A:$A = 'Responses (Ukrainian)'!DJ9))&gt;0, INDEX('Translation key'!$B:$B, MATCH('Responses (Ukrainian)'!DJ9, 'Translation key'!$A:$A,0)),  'Responses (Ukrainian)'!DJ9))</f>
        <v xml:space="preserve"> </v>
      </c>
      <c r="DK9" t="str">
        <f>IF(ISBLANK('Responses (Ukrainian)'!DK9)," ", IF(SUMPRODUCT( -- ('Translation key'!$A:$A = 'Responses (Ukrainian)'!DK9))&gt;0, INDEX('Translation key'!$B:$B, MATCH('Responses (Ukrainian)'!DK9, 'Translation key'!$A:$A,0)),  'Responses (Ukrainian)'!DK9))</f>
        <v xml:space="preserve"> </v>
      </c>
      <c r="DL9" t="str">
        <f>IF(ISBLANK('Responses (Ukrainian)'!DL9)," ", IF(SUMPRODUCT( -- ('Translation key'!$A:$A = 'Responses (Ukrainian)'!DL9))&gt;0, INDEX('Translation key'!$B:$B, MATCH('Responses (Ukrainian)'!DL9, 'Translation key'!$A:$A,0)),  'Responses (Ukrainian)'!DL9))</f>
        <v xml:space="preserve"> </v>
      </c>
      <c r="DM9" t="str">
        <f>IF(ISBLANK('Responses (Ukrainian)'!DM9)," ", IF(SUMPRODUCT( -- ('Translation key'!$A:$A = 'Responses (Ukrainian)'!DM9))&gt;0, INDEX('Translation key'!$B:$B, MATCH('Responses (Ukrainian)'!DM9, 'Translation key'!$A:$A,0)),  'Responses (Ukrainian)'!DM9))</f>
        <v xml:space="preserve"> </v>
      </c>
      <c r="DN9" t="str">
        <f>IF(ISBLANK('Responses (Ukrainian)'!DN9)," ", IF(SUMPRODUCT( -- ('Translation key'!$A:$A = 'Responses (Ukrainian)'!DN9))&gt;0, INDEX('Translation key'!$B:$B, MATCH('Responses (Ukrainian)'!DN9, 'Translation key'!$A:$A,0)),  'Responses (Ukrainian)'!DN9))</f>
        <v xml:space="preserve"> </v>
      </c>
      <c r="DO9" t="str">
        <f>IF(ISBLANK('Responses (Ukrainian)'!DO9)," ", IF(SUMPRODUCT( -- ('Translation key'!$A:$A = 'Responses (Ukrainian)'!DO9))&gt;0, INDEX('Translation key'!$B:$B, MATCH('Responses (Ukrainian)'!DO9, 'Translation key'!$A:$A,0)),  'Responses (Ukrainian)'!DO9))</f>
        <v>Never</v>
      </c>
      <c r="DP9" t="str">
        <f>IF(ISBLANK('Responses (Ukrainian)'!DP9)," ", IF(SUMPRODUCT( -- ('Translation key'!$A:$A = 'Responses (Ukrainian)'!DP9))&gt;0, INDEX('Translation key'!$B:$B, MATCH('Responses (Ukrainian)'!DP9, 'Translation key'!$A:$A,0)),  'Responses (Ukrainian)'!DP9))</f>
        <v xml:space="preserve"> </v>
      </c>
      <c r="DQ9" t="str">
        <f>IF(ISBLANK('Responses (Ukrainian)'!DQ9)," ", IF(SUMPRODUCT( -- ('Translation key'!$A:$A = 'Responses (Ukrainian)'!DQ9))&gt;0, INDEX('Translation key'!$B:$B, MATCH('Responses (Ukrainian)'!DQ9, 'Translation key'!$A:$A,0)),  'Responses (Ukrainian)'!DQ9))</f>
        <v xml:space="preserve"> </v>
      </c>
      <c r="DR9" t="str">
        <f>IF(ISBLANK('Responses (Ukrainian)'!DR9)," ", IF(SUMPRODUCT( -- ('Translation key'!$A:$A = 'Responses (Ukrainian)'!DR9))&gt;0, INDEX('Translation key'!$B:$B, MATCH('Responses (Ukrainian)'!DR9, 'Translation key'!$A:$A,0)),  'Responses (Ukrainian)'!DR9))</f>
        <v xml:space="preserve"> </v>
      </c>
      <c r="DS9" t="str">
        <f>IF(ISBLANK('Responses (Ukrainian)'!DS9)," ", IF(SUMPRODUCT( -- ('Translation key'!$A:$A = 'Responses (Ukrainian)'!DS9))&gt;0, INDEX('Translation key'!$B:$B, MATCH('Responses (Ukrainian)'!DS9, 'Translation key'!$A:$A,0)),  'Responses (Ukrainian)'!DS9))</f>
        <v>Раз або більше на місяць</v>
      </c>
      <c r="DT9" t="str">
        <f>IF(ISBLANK('Responses (Ukrainian)'!DT9)," ", IF(SUMPRODUCT( -- ('Translation key'!$A:$A = 'Responses (Ukrainian)'!DT9))&gt;0, INDEX('Translation key'!$B:$B, MATCH('Responses (Ukrainian)'!DT9, 'Translation key'!$A:$A,0)),  'Responses (Ukrainian)'!DT9))</f>
        <v xml:space="preserve"> </v>
      </c>
      <c r="DU9" t="str">
        <f>IF(ISBLANK('Responses (Ukrainian)'!DU9)," ", IF(SUMPRODUCT( -- ('Translation key'!$A:$A = 'Responses (Ukrainian)'!DU9))&gt;0, INDEX('Translation key'!$B:$B, MATCH('Responses (Ukrainian)'!DU9, 'Translation key'!$A:$A,0)),  'Responses (Ukrainian)'!DU9))</f>
        <v xml:space="preserve"> </v>
      </c>
      <c r="DV9" t="str">
        <f>IF(ISBLANK('Responses (Ukrainian)'!DV9)," ", IF(SUMPRODUCT( -- ('Translation key'!$A:$A = 'Responses (Ukrainian)'!DV9))&gt;0, INDEX('Translation key'!$B:$B, MATCH('Responses (Ukrainian)'!DV9, 'Translation key'!$A:$A,0)),  'Responses (Ukrainian)'!DV9))</f>
        <v xml:space="preserve"> </v>
      </c>
      <c r="DW9" t="str">
        <f>IF(ISBLANK('Responses (Ukrainian)'!DW9)," ", IF(SUMPRODUCT( -- ('Translation key'!$A:$A = 'Responses (Ukrainian)'!DW9))&gt;0, INDEX('Translation key'!$B:$B, MATCH('Responses (Ukrainian)'!DW9, 'Translation key'!$A:$A,0)),  'Responses (Ukrainian)'!DW9))</f>
        <v xml:space="preserve"> </v>
      </c>
      <c r="DX9" t="str">
        <f>IF(ISBLANK('Responses (Ukrainian)'!DX9)," ", IF(SUMPRODUCT( -- ('Translation key'!$A:$A = 'Responses (Ukrainian)'!DX9))&gt;0, INDEX('Translation key'!$B:$B, MATCH('Responses (Ukrainian)'!DX9, 'Translation key'!$A:$A,0)),  'Responses (Ukrainian)'!DX9))</f>
        <v xml:space="preserve"> </v>
      </c>
      <c r="DY9" t="str">
        <f>IF(ISBLANK('Responses (Ukrainian)'!DY9)," ", IF(SUMPRODUCT( -- ('Translation key'!$A:$A = 'Responses (Ukrainian)'!DY9))&gt;0, INDEX('Translation key'!$B:$B, MATCH('Responses (Ukrainian)'!DY9, 'Translation key'!$A:$A,0)),  'Responses (Ukrainian)'!DY9))</f>
        <v xml:space="preserve"> </v>
      </c>
      <c r="DZ9" t="str">
        <f>IF(ISBLANK('Responses (Ukrainian)'!DZ9)," ", IF(SUMPRODUCT( -- ('Translation key'!$A:$A = 'Responses (Ukrainian)'!DZ9))&gt;0, INDEX('Translation key'!$B:$B, MATCH('Responses (Ukrainian)'!DZ9, 'Translation key'!$A:$A,0)),  'Responses (Ukrainian)'!DZ9))</f>
        <v xml:space="preserve"> </v>
      </c>
      <c r="EA9" t="str">
        <f>IF(ISBLANK('Responses (Ukrainian)'!EA9)," ", IF(SUMPRODUCT( -- ('Translation key'!$A:$A = 'Responses (Ukrainian)'!EA9))&gt;0, INDEX('Translation key'!$B:$B, MATCH('Responses (Ukrainian)'!EA9, 'Translation key'!$A:$A,0)),  'Responses (Ukrainian)'!EA9))</f>
        <v>Never</v>
      </c>
      <c r="EB9" t="str">
        <f>IF(ISBLANK('Responses (Ukrainian)'!EB9)," ", IF(SUMPRODUCT( -- ('Translation key'!$A:$A = 'Responses (Ukrainian)'!EB9))&gt;0, INDEX('Translation key'!$B:$B, MATCH('Responses (Ukrainian)'!EB9, 'Translation key'!$A:$A,0)),  'Responses (Ukrainian)'!EB9))</f>
        <v>Більше ніж один раз на день</v>
      </c>
      <c r="EC9" t="str">
        <f>IF(ISBLANK('Responses (Ukrainian)'!EC9)," ", IF(SUMPRODUCT( -- ('Translation key'!$A:$A = 'Responses (Ukrainian)'!EC9))&gt;0, INDEX('Translation key'!$B:$B, MATCH('Responses (Ukrainian)'!EC9, 'Translation key'!$A:$A,0)),  'Responses (Ukrainian)'!EC9))</f>
        <v xml:space="preserve"> </v>
      </c>
      <c r="ED9" t="str">
        <f>IF(ISBLANK('Responses (Ukrainian)'!ED9)," ", IF(SUMPRODUCT( -- ('Translation key'!$A:$A = 'Responses (Ukrainian)'!ED9))&gt;0, INDEX('Translation key'!$B:$B, MATCH('Responses (Ukrainian)'!ED9, 'Translation key'!$A:$A,0)),  'Responses (Ukrainian)'!ED9))</f>
        <v xml:space="preserve"> </v>
      </c>
      <c r="EE9" t="str">
        <f>IF(ISBLANK('Responses (Ukrainian)'!EE9)," ", IF(SUMPRODUCT( -- ('Translation key'!$A:$A = 'Responses (Ukrainian)'!EE9))&gt;0, INDEX('Translation key'!$B:$B, MATCH('Responses (Ukrainian)'!EE9, 'Translation key'!$A:$A,0)),  'Responses (Ukrainian)'!EE9))</f>
        <v xml:space="preserve"> </v>
      </c>
      <c r="EF9" t="str">
        <f>IF(ISBLANK('Responses (Ukrainian)'!EF9)," ", IF(SUMPRODUCT( -- ('Translation key'!$A:$A = 'Responses (Ukrainian)'!EF9))&gt;0, INDEX('Translation key'!$B:$B, MATCH('Responses (Ukrainian)'!EF9, 'Translation key'!$A:$A,0)),  'Responses (Ukrainian)'!EF9))</f>
        <v xml:space="preserve"> </v>
      </c>
      <c r="EG9" t="str">
        <f>IF(ISBLANK('Responses (Ukrainian)'!EG9)," ", IF(SUMPRODUCT( -- ('Translation key'!$A:$A = 'Responses (Ukrainian)'!EG9))&gt;0, INDEX('Translation key'!$B:$B, MATCH('Responses (Ukrainian)'!EG9, 'Translation key'!$A:$A,0)),  'Responses (Ukrainian)'!EG9))</f>
        <v xml:space="preserve"> </v>
      </c>
      <c r="EH9" t="str">
        <f>IF(ISBLANK('Responses (Ukrainian)'!EH9)," ", IF(SUMPRODUCT( -- ('Translation key'!$A:$A = 'Responses (Ukrainian)'!EH9))&gt;0, INDEX('Translation key'!$B:$B, MATCH('Responses (Ukrainian)'!EH9, 'Translation key'!$A:$A,0)),  'Responses (Ukrainian)'!EH9))</f>
        <v xml:space="preserve"> </v>
      </c>
      <c r="EI9" t="str">
        <f>IF(ISBLANK('Responses (Ukrainian)'!EI9)," ", IF(SUMPRODUCT( -- ('Translation key'!$A:$A = 'Responses (Ukrainian)'!EI9))&gt;0, INDEX('Translation key'!$B:$B, MATCH('Responses (Ukrainian)'!EI9, 'Translation key'!$A:$A,0)),  'Responses (Ukrainian)'!EI9))</f>
        <v xml:space="preserve"> </v>
      </c>
      <c r="EJ9" t="str">
        <f>IF(ISBLANK('Responses (Ukrainian)'!EJ9)," ", IF(SUMPRODUCT( -- ('Translation key'!$A:$A = 'Responses (Ukrainian)'!EJ9))&gt;0, INDEX('Translation key'!$B:$B, MATCH('Responses (Ukrainian)'!EJ9, 'Translation key'!$A:$A,0)),  'Responses (Ukrainian)'!EJ9))</f>
        <v xml:space="preserve"> </v>
      </c>
      <c r="EK9" t="str">
        <f>IF(ISBLANK('Responses (Ukrainian)'!EK9)," ", IF(SUMPRODUCT( -- ('Translation key'!$A:$A = 'Responses (Ukrainian)'!EK9))&gt;0, INDEX('Translation key'!$B:$B, MATCH('Responses (Ukrainian)'!EK9, 'Translation key'!$A:$A,0)),  'Responses (Ukrainian)'!EK9))</f>
        <v xml:space="preserve"> </v>
      </c>
      <c r="EL9" t="str">
        <f>IF(ISBLANK('Responses (Ukrainian)'!EL9)," ", IF(SUMPRODUCT( -- ('Translation key'!$A:$A = 'Responses (Ukrainian)'!EL9))&gt;0, INDEX('Translation key'!$B:$B, MATCH('Responses (Ukrainian)'!EL9, 'Translation key'!$A:$A,0)),  'Responses (Ukrainian)'!EL9))</f>
        <v xml:space="preserve"> </v>
      </c>
      <c r="EM9" t="str">
        <f>IF(ISBLANK('Responses (Ukrainian)'!EM9)," ", IF(SUMPRODUCT( -- ('Translation key'!$A:$A = 'Responses (Ukrainian)'!EM9))&gt;0, INDEX('Translation key'!$B:$B, MATCH('Responses (Ukrainian)'!EM9, 'Translation key'!$A:$A,0)),  'Responses (Ukrainian)'!EM9))</f>
        <v>Never</v>
      </c>
      <c r="EN9" t="str">
        <f>IF(ISBLANK('Responses (Ukrainian)'!EN9)," ", IF(SUMPRODUCT( -- ('Translation key'!$A:$A = 'Responses (Ukrainian)'!EN9))&gt;0, INDEX('Translation key'!$B:$B, MATCH('Responses (Ukrainian)'!EN9, 'Translation key'!$A:$A,0)),  'Responses (Ukrainian)'!EN9))</f>
        <v xml:space="preserve"> </v>
      </c>
      <c r="EO9" t="str">
        <f>IF(ISBLANK('Responses (Ukrainian)'!EO9)," ", IF(SUMPRODUCT( -- ('Translation key'!$A:$A = 'Responses (Ukrainian)'!EO9))&gt;0, INDEX('Translation key'!$B:$B, MATCH('Responses (Ukrainian)'!EO9, 'Translation key'!$A:$A,0)),  'Responses (Ukrainian)'!EO9))</f>
        <v xml:space="preserve"> </v>
      </c>
      <c r="EP9" t="str">
        <f>IF(ISBLANK('Responses (Ukrainian)'!EP9)," ", IF(SUMPRODUCT( -- ('Translation key'!$A:$A = 'Responses (Ukrainian)'!EP9))&gt;0, INDEX('Translation key'!$B:$B, MATCH('Responses (Ukrainian)'!EP9, 'Translation key'!$A:$A,0)),  'Responses (Ukrainian)'!EP9))</f>
        <v xml:space="preserve"> </v>
      </c>
      <c r="EQ9" t="str">
        <f>IF(ISBLANK('Responses (Ukrainian)'!EQ9)," ", IF(SUMPRODUCT( -- ('Translation key'!$A:$A = 'Responses (Ukrainian)'!EQ9))&gt;0, INDEX('Translation key'!$B:$B, MATCH('Responses (Ukrainian)'!EQ9, 'Translation key'!$A:$A,0)),  'Responses (Ukrainian)'!EQ9))</f>
        <v xml:space="preserve"> </v>
      </c>
      <c r="ER9" t="str">
        <f>IF(ISBLANK('Responses (Ukrainian)'!ER9)," ", IF(SUMPRODUCT( -- ('Translation key'!$A:$A = 'Responses (Ukrainian)'!ER9))&gt;0, INDEX('Translation key'!$B:$B, MATCH('Responses (Ukrainian)'!ER9, 'Translation key'!$A:$A,0)),  'Responses (Ukrainian)'!ER9))</f>
        <v xml:space="preserve"> </v>
      </c>
      <c r="ES9" t="str">
        <f>IF(ISBLANK('Responses (Ukrainian)'!ES9)," ", IF(SUMPRODUCT( -- ('Translation key'!$A:$A = 'Responses (Ukrainian)'!ES9))&gt;0, INDEX('Translation key'!$B:$B, MATCH('Responses (Ukrainian)'!ES9, 'Translation key'!$A:$A,0)),  'Responses (Ukrainian)'!ES9))</f>
        <v xml:space="preserve"> </v>
      </c>
      <c r="ET9" t="str">
        <f>IF(ISBLANK('Responses (Ukrainian)'!ET9)," ", IF(SUMPRODUCT( -- ('Translation key'!$A:$A = 'Responses (Ukrainian)'!ET9))&gt;0, INDEX('Translation key'!$B:$B, MATCH('Responses (Ukrainian)'!ET9, 'Translation key'!$A:$A,0)),  'Responses (Ukrainian)'!ET9))</f>
        <v xml:space="preserve"> </v>
      </c>
      <c r="EU9" t="str">
        <f>IF(ISBLANK('Responses (Ukrainian)'!EU9)," ", IF(SUMPRODUCT( -- ('Translation key'!$A:$A = 'Responses (Ukrainian)'!EU9))&gt;0, INDEX('Translation key'!$B:$B, MATCH('Responses (Ukrainian)'!EU9, 'Translation key'!$A:$A,0)),  'Responses (Ukrainian)'!EU9))</f>
        <v>Strongly agree</v>
      </c>
      <c r="EV9" t="str">
        <f>IF(ISBLANK('Responses (Ukrainian)'!EV9)," ", IF(SUMPRODUCT( -- ('Translation key'!$A:$A = 'Responses (Ukrainian)'!EV9))&gt;0, INDEX('Translation key'!$B:$B, MATCH('Responses (Ukrainian)'!EV9, 'Translation key'!$A:$A,0)),  'Responses (Ukrainian)'!EV9))</f>
        <v>Neither agree nor disagree</v>
      </c>
      <c r="EW9" t="str">
        <f>IF(ISBLANK('Responses (Ukrainian)'!EW9)," ", IF(SUMPRODUCT( -- ('Translation key'!$A:$A = 'Responses (Ukrainian)'!EW9))&gt;0, INDEX('Translation key'!$B:$B, MATCH('Responses (Ukrainian)'!EW9, 'Translation key'!$A:$A,0)),  'Responses (Ukrainian)'!EW9))</f>
        <v>Neither agree nor disagree</v>
      </c>
      <c r="EX9" t="str">
        <f>IF(ISBLANK('Responses (Ukrainian)'!EX9)," ", IF(SUMPRODUCT( -- ('Translation key'!$A:$A = 'Responses (Ukrainian)'!EX9))&gt;0, INDEX('Translation key'!$B:$B, MATCH('Responses (Ukrainian)'!EX9, 'Translation key'!$A:$A,0)),  'Responses (Ukrainian)'!EX9))</f>
        <v>Neither agree nor disagree</v>
      </c>
      <c r="EY9" t="str">
        <f>IF(ISBLANK('Responses (Ukrainian)'!EY9)," ", IF(SUMPRODUCT( -- ('Translation key'!$A:$A = 'Responses (Ukrainian)'!EY9))&gt;0, INDEX('Translation key'!$B:$B, MATCH('Responses (Ukrainian)'!EY9, 'Translation key'!$A:$A,0)),  'Responses (Ukrainian)'!EY9))</f>
        <v>Agree</v>
      </c>
      <c r="EZ9" t="str">
        <f>IF(ISBLANK('Responses (Ukrainian)'!EZ9)," ", IF(SUMPRODUCT( -- ('Translation key'!$A:$A = 'Responses (Ukrainian)'!EZ9))&gt;0, INDEX('Translation key'!$B:$B, MATCH('Responses (Ukrainian)'!EZ9, 'Translation key'!$A:$A,0)),  'Responses (Ukrainian)'!EZ9))</f>
        <v>Agree</v>
      </c>
      <c r="FA9" t="str">
        <f>IF(ISBLANK('Responses (Ukrainian)'!FA9)," ", IF(SUMPRODUCT( -- ('Translation key'!$A:$A = 'Responses (Ukrainian)'!FA9))&gt;0, INDEX('Translation key'!$B:$B, MATCH('Responses (Ukrainian)'!FA9, 'Translation key'!$A:$A,0)),  'Responses (Ukrainian)'!FA9))</f>
        <v>Agree</v>
      </c>
      <c r="FB9" t="str">
        <f>IF(ISBLANK('Responses (Ukrainian)'!FB9)," ", IF(SUMPRODUCT( -- ('Translation key'!$A:$A = 'Responses (Ukrainian)'!FB9))&gt;0, INDEX('Translation key'!$B:$B, MATCH('Responses (Ukrainian)'!FB9, 'Translation key'!$A:$A,0)),  'Responses (Ukrainian)'!FB9))</f>
        <v>Detractor</v>
      </c>
      <c r="FC9" t="str">
        <f>IF(ISBLANK('Responses (Ukrainian)'!FC9)," ", IF(SUMPRODUCT( -- ('Translation key'!$A:$A = 'Responses (Ukrainian)'!FC9))&gt;0, INDEX('Translation key'!$B:$B, MATCH('Responses (Ukrainian)'!FC9, 'Translation key'!$A:$A,0)),  'Responses (Ukrainian)'!FC9))</f>
        <v>0</v>
      </c>
      <c r="FD9" t="str">
        <f>IF(ISBLANK('Responses (Ukrainian)'!FD9)," ", IF(SUMPRODUCT( -- ('Translation key'!$A:$A = 'Responses (Ukrainian)'!FD9))&gt;0, INDEX('Translation key'!$B:$B, MATCH('Responses (Ukrainian)'!FD9, 'Translation key'!$A:$A,0)),  'Responses (Ukrainian)'!FD9))</f>
        <v>Я вже це робила в 2021 році і робитиму надалі, бо вважаю, що участь в НДУ -- чудова можливість подолати освітню нерівність в нашій країні</v>
      </c>
      <c r="FE9" t="str">
        <f>IF(ISBLANK('Responses (Ukrainian)'!FE9)," ", IF(SUMPRODUCT( -- ('Translation key'!$A:$A = 'Responses (Ukrainian)'!FE9))&gt;0, INDEX('Translation key'!$B:$B, MATCH('Responses (Ukrainian)'!FE9, 'Translation key'!$A:$A,0)),  'Responses (Ukrainian)'!FE9))</f>
        <v xml:space="preserve"> </v>
      </c>
      <c r="FF9" t="str">
        <f>IF(ISBLANK('Responses (Ukrainian)'!FF9)," ", IF(SUMPRODUCT( -- ('Translation key'!$A:$A = 'Responses (Ukrainian)'!FF9))&gt;0, INDEX('Translation key'!$B:$B, MATCH('Responses (Ukrainian)'!FF9, 'Translation key'!$A:$A,0)),  'Responses (Ukrainian)'!FF9))</f>
        <v>Ми волонтери разом (або на користь) з іншими учасниками та/або випускниками Навчай для України</v>
      </c>
      <c r="FG9" t="str">
        <f>IF(ISBLANK('Responses (Ukrainian)'!FG9)," ", IF(SUMPRODUCT( -- ('Translation key'!$A:$A = 'Responses (Ukrainian)'!FG9))&gt;0, INDEX('Translation key'!$B:$B, MATCH('Responses (Ukrainian)'!FG9, 'Translation key'!$A:$A,0)),  'Responses (Ukrainian)'!FG9))</f>
        <v xml:space="preserve"> </v>
      </c>
      <c r="FH9" t="str">
        <f>IF(ISBLANK('Responses (Ukrainian)'!FH9)," ", IF(SUMPRODUCT( -- ('Translation key'!$A:$A = 'Responses (Ukrainian)'!FH9))&gt;0, INDEX('Translation key'!$B:$B, MATCH('Responses (Ukrainian)'!FH9, 'Translation key'!$A:$A,0)),  'Responses (Ukrainian)'!FH9))</f>
        <v xml:space="preserve"> </v>
      </c>
      <c r="FI9" t="str">
        <f>IF(ISBLANK('Responses (Ukrainian)'!FI9)," ", IF(SUMPRODUCT( -- ('Translation key'!$A:$A = 'Responses (Ukrainian)'!FI9))&gt;0, INDEX('Translation key'!$B:$B, MATCH('Responses (Ukrainian)'!FI9, 'Translation key'!$A:$A,0)),  'Responses (Ukrainian)'!FI9))</f>
        <v xml:space="preserve"> </v>
      </c>
      <c r="FJ9" t="str">
        <f>IF(ISBLANK('Responses (Ukrainian)'!FJ9)," ", IF(SUMPRODUCT( -- ('Translation key'!$A:$A = 'Responses (Ukrainian)'!FJ9))&gt;0, INDEX('Translation key'!$B:$B, MATCH('Responses (Ukrainian)'!FJ9, 'Translation key'!$A:$A,0)),  'Responses (Ukrainian)'!FJ9))</f>
        <v xml:space="preserve"> </v>
      </c>
      <c r="FK9" t="str">
        <f>IF(ISBLANK('Responses (Ukrainian)'!FK9)," ", IF(SUMPRODUCT( -- ('Translation key'!$A:$A = 'Responses (Ukrainian)'!FK9))&gt;0, INDEX('Translation key'!$B:$B, MATCH('Responses (Ukrainian)'!FK9, 'Translation key'!$A:$A,0)),  'Responses (Ukrainian)'!FK9))</f>
        <v xml:space="preserve"> </v>
      </c>
      <c r="FL9" t="str">
        <f>IF(ISBLANK('Responses (Ukrainian)'!FL9)," ", IF(SUMPRODUCT( -- ('Translation key'!$A:$A = 'Responses (Ukrainian)'!FL9))&gt;0, INDEX('Translation key'!$B:$B, MATCH('Responses (Ukrainian)'!FL9, 'Translation key'!$A:$A,0)),  'Responses (Ukrainian)'!FL9))</f>
        <v xml:space="preserve"> </v>
      </c>
      <c r="FM9" t="str">
        <f>IF(ISBLANK('Responses (Ukrainian)'!FM9)," ", IF(SUMPRODUCT( -- ('Translation key'!$A:$A = 'Responses (Ukrainian)'!FM9))&gt;0, INDEX('Translation key'!$B:$B, MATCH('Responses (Ukrainian)'!FM9, 'Translation key'!$A:$A,0)),  'Responses (Ukrainian)'!FM9))</f>
        <v>Дуже цінна</v>
      </c>
      <c r="FN9" t="str">
        <f>IF(ISBLANK('Responses (Ukrainian)'!FN9)," ", IF(SUMPRODUCT( -- ('Translation key'!$A:$A = 'Responses (Ukrainian)'!FN9))&gt;0, INDEX('Translation key'!$B:$B, MATCH('Responses (Ukrainian)'!FN9, 'Translation key'!$A:$A,0)),  'Responses (Ukrainian)'!FN9))</f>
        <v xml:space="preserve"> </v>
      </c>
      <c r="FO9" t="str">
        <f>IF(ISBLANK('Responses (Ukrainian)'!FO9)," ", IF(SUMPRODUCT( -- ('Translation key'!$A:$A = 'Responses (Ukrainian)'!FO9))&gt;0, INDEX('Translation key'!$B:$B, MATCH('Responses (Ukrainian)'!FO9, 'Translation key'!$A:$A,0)),  'Responses (Ukrainian)'!FO9))</f>
        <v xml:space="preserve"> </v>
      </c>
      <c r="FP9" t="str">
        <f>IF(ISBLANK('Responses (Ukrainian)'!FP9)," ", IF(SUMPRODUCT( -- ('Translation key'!$A:$A = 'Responses (Ukrainian)'!FP9))&gt;0, INDEX('Translation key'!$B:$B, MATCH('Responses (Ukrainian)'!FP9, 'Translation key'!$A:$A,0)),  'Responses (Ukrainian)'!FP9))</f>
        <v xml:space="preserve"> </v>
      </c>
      <c r="FQ9" t="str">
        <f>IF(ISBLANK('Responses (Ukrainian)'!FQ9)," ", IF(SUMPRODUCT( -- ('Translation key'!$A:$A = 'Responses (Ukrainian)'!FQ9))&gt;0, INDEX('Translation key'!$B:$B, MATCH('Responses (Ukrainian)'!FQ9, 'Translation key'!$A:$A,0)),  'Responses (Ukrainian)'!FQ9))</f>
        <v xml:space="preserve"> </v>
      </c>
      <c r="FR9" t="str">
        <f>IF(ISBLANK('Responses (Ukrainian)'!FR9)," ", IF(SUMPRODUCT( -- ('Translation key'!$A:$A = 'Responses (Ukrainian)'!FR9))&gt;0, INDEX('Translation key'!$B:$B, MATCH('Responses (Ukrainian)'!FR9, 'Translation key'!$A:$A,0)),  'Responses (Ukrainian)'!FR9))</f>
        <v>Once per year</v>
      </c>
      <c r="FS9" t="str">
        <f>IF(ISBLANK('Responses (Ukrainian)'!FS9)," ", IF(SUMPRODUCT( -- ('Translation key'!$A:$A = 'Responses (Ukrainian)'!FS9))&gt;0, INDEX('Translation key'!$B:$B, MATCH('Responses (Ukrainian)'!FS9, 'Translation key'!$A:$A,0)),  'Responses (Ukrainian)'!FS9))</f>
        <v>10</v>
      </c>
      <c r="FT9" t="str">
        <f>IF(ISBLANK('Responses (Ukrainian)'!FT9)," ", IF(SUMPRODUCT( -- ('Translation key'!$A:$A = 'Responses (Ukrainian)'!FT9))&gt;0, INDEX('Translation key'!$B:$B, MATCH('Responses (Ukrainian)'!FT9, 'Translation key'!$A:$A,0)),  'Responses (Ukrainian)'!FT9))</f>
        <v>10</v>
      </c>
      <c r="FU9" t="str">
        <f>IF(ISBLANK('Responses (Ukrainian)'!FU9)," ", IF(SUMPRODUCT( -- ('Translation key'!$A:$A = 'Responses (Ukrainian)'!FU9))&gt;0, INDEX('Translation key'!$B:$B, MATCH('Responses (Ukrainian)'!FU9, 'Translation key'!$A:$A,0)),  'Responses (Ukrainian)'!FU9))</f>
        <v xml:space="preserve"> </v>
      </c>
      <c r="FV9" t="str">
        <f>IF(ISBLANK('Responses (Ukrainian)'!FV9)," ", IF(SUMPRODUCT( -- ('Translation key'!$A:$A = 'Responses (Ukrainian)'!FV9))&gt;0, INDEX('Translation key'!$B:$B, MATCH('Responses (Ukrainian)'!FV9, 'Translation key'!$A:$A,0)),  'Responses (Ukrainian)'!FV9))</f>
        <v>10</v>
      </c>
      <c r="FW9" t="str">
        <f>IF(ISBLANK('Responses (Ukrainian)'!FW9)," ", IF(SUMPRODUCT( -- ('Translation key'!$A:$A = 'Responses (Ukrainian)'!FW9))&gt;0, INDEX('Translation key'!$B:$B, MATCH('Responses (Ukrainian)'!FW9, 'Translation key'!$A:$A,0)),  'Responses (Ukrainian)'!FW9))</f>
        <v>10</v>
      </c>
      <c r="FX9" t="str">
        <f>IF(ISBLANK('Responses (Ukrainian)'!FX9)," ", IF(SUMPRODUCT( -- ('Translation key'!$A:$A = 'Responses (Ukrainian)'!FX9))&gt;0, INDEX('Translation key'!$B:$B, MATCH('Responses (Ukrainian)'!FX9, 'Translation key'!$A:$A,0)),  'Responses (Ukrainian)'!FX9))</f>
        <v>10</v>
      </c>
      <c r="FY9" t="str">
        <f>IF(ISBLANK('Responses (Ukrainian)'!FY9)," ", IF(SUMPRODUCT( -- ('Translation key'!$A:$A = 'Responses (Ukrainian)'!FY9))&gt;0, INDEX('Translation key'!$B:$B, MATCH('Responses (Ukrainian)'!FY9, 'Translation key'!$A:$A,0)),  'Responses (Ukrainian)'!FY9))</f>
        <v>10</v>
      </c>
      <c r="FZ9" t="str">
        <f>IF(ISBLANK('Responses (Ukrainian)'!FZ9)," ", IF(SUMPRODUCT( -- ('Translation key'!$A:$A = 'Responses (Ukrainian)'!FZ9))&gt;0, INDEX('Translation key'!$B:$B, MATCH('Responses (Ukrainian)'!FZ9, 'Translation key'!$A:$A,0)),  'Responses (Ukrainian)'!FZ9))</f>
        <v>10</v>
      </c>
      <c r="GA9" t="str">
        <f>IF(ISBLANK('Responses (Ukrainian)'!GA9)," ", IF(SUMPRODUCT( -- ('Translation key'!$A:$A = 'Responses (Ukrainian)'!GA9))&gt;0, INDEX('Translation key'!$B:$B, MATCH('Responses (Ukrainian)'!GA9, 'Translation key'!$A:$A,0)),  'Responses (Ukrainian)'!GA9))</f>
        <v>Тепер разом з учнями ставимося по-новому до можливостей обміну культурним досвідом між країнами</v>
      </c>
    </row>
    <row r="10" spans="1:183" x14ac:dyDescent="0.3">
      <c r="A10" s="1">
        <f>IF(ISBLANK('Responses (Ukrainian)'!A10)," ", IF(SUMPRODUCT( -- ('Translation key'!$A:$A = 'Responses (Ukrainian)'!A10))&gt;0, INDEX('Translation key'!$B:$B, MATCH('Responses (Ukrainian)'!A10, 'Translation key'!$A:$A,0)),  'Responses (Ukrainian)'!A10))</f>
        <v>44385.264027777775</v>
      </c>
      <c r="B10" s="1">
        <f>IF(ISBLANK('Responses (Ukrainian)'!B10)," ", IF(SUMPRODUCT( -- ('Translation key'!$A:$A = 'Responses (Ukrainian)'!B10))&gt;0, INDEX('Translation key'!$B:$B, MATCH('Responses (Ukrainian)'!B10, 'Translation key'!$A:$A,0)),  'Responses (Ukrainian)'!B10))</f>
        <v>44385.276331018518</v>
      </c>
      <c r="C10" t="str">
        <f>IF(ISBLANK('Responses (Ukrainian)'!C10)," ", IF(SUMPRODUCT( -- ('Translation key'!$A:$A = 'Responses (Ukrainian)'!C10))&gt;0, INDEX('Translation key'!$B:$B, MATCH('Responses (Ukrainian)'!C10, 'Translation key'!$A:$A,0)),  'Responses (Ukrainian)'!C10))</f>
        <v>IP Address</v>
      </c>
      <c r="D10" t="str">
        <f>IF(ISBLANK('Responses (Ukrainian)'!D10)," ", IF(SUMPRODUCT( -- ('Translation key'!$A:$A = 'Responses (Ukrainian)'!D10))&gt;0, INDEX('Translation key'!$B:$B, MATCH('Responses (Ukrainian)'!D10, 'Translation key'!$A:$A,0)),  'Responses (Ukrainian)'!D10))</f>
        <v>91.236.224.149</v>
      </c>
      <c r="E10">
        <f>IF(ISBLANK('Responses (Ukrainian)'!E10)," ", IF(SUMPRODUCT( -- ('Translation key'!$A:$A = 'Responses (Ukrainian)'!E10))&gt;0, INDEX('Translation key'!$B:$B, MATCH('Responses (Ukrainian)'!E10, 'Translation key'!$A:$A,0)),  'Responses (Ukrainian)'!E10))</f>
        <v>100</v>
      </c>
      <c r="F10">
        <f>IF(ISBLANK('Responses (Ukrainian)'!F10)," ", IF(SUMPRODUCT( -- ('Translation key'!$A:$A = 'Responses (Ukrainian)'!F10))&gt;0, INDEX('Translation key'!$B:$B, MATCH('Responses (Ukrainian)'!F10, 'Translation key'!$A:$A,0)),  'Responses (Ukrainian)'!F10))</f>
        <v>1062</v>
      </c>
      <c r="G10" t="str">
        <f>IF(ISBLANK('Responses (Ukrainian)'!G10)," ", IF(SUMPRODUCT( -- ('Translation key'!$A:$A = 'Responses (Ukrainian)'!G10))&gt;0, INDEX('Translation key'!$B:$B, MATCH('Responses (Ukrainian)'!G10, 'Translation key'!$A:$A,0)),  'Responses (Ukrainian)'!G10))</f>
        <v>True</v>
      </c>
      <c r="H10" s="1">
        <f>IF(ISBLANK('Responses (Ukrainian)'!H10)," ", IF(SUMPRODUCT( -- ('Translation key'!$A:$A = 'Responses (Ukrainian)'!H10))&gt;0, INDEX('Translation key'!$B:$B, MATCH('Responses (Ukrainian)'!H10, 'Translation key'!$A:$A,0)),  'Responses (Ukrainian)'!H10))</f>
        <v>44385.276341041666</v>
      </c>
      <c r="I10" t="str">
        <f>IF(ISBLANK('Responses (Ukrainian)'!I10)," ", IF(SUMPRODUCT( -- ('Translation key'!$A:$A = 'Responses (Ukrainian)'!I10))&gt;0, INDEX('Translation key'!$B:$B, MATCH('Responses (Ukrainian)'!I10, 'Translation key'!$A:$A,0)),  'Responses (Ukrainian)'!I10))</f>
        <v>R_vpDc2X8YjtJq05r</v>
      </c>
      <c r="J10" t="str">
        <f>IF(ISBLANK('Responses (Ukrainian)'!J10)," ", IF(SUMPRODUCT( -- ('Translation key'!$A:$A = 'Responses (Ukrainian)'!J10))&gt;0, INDEX('Translation key'!$B:$B, MATCH('Responses (Ukrainian)'!J10, 'Translation key'!$A:$A,0)),  'Responses (Ukrainian)'!J10))</f>
        <v xml:space="preserve"> </v>
      </c>
      <c r="K10" t="str">
        <f>IF(ISBLANK('Responses (Ukrainian)'!K10)," ", IF(SUMPRODUCT( -- ('Translation key'!$A:$A = 'Responses (Ukrainian)'!K10))&gt;0, INDEX('Translation key'!$B:$B, MATCH('Responses (Ukrainian)'!K10, 'Translation key'!$A:$A,0)),  'Responses (Ukrainian)'!K10))</f>
        <v xml:space="preserve"> </v>
      </c>
      <c r="L10" t="str">
        <f>IF(ISBLANK('Responses (Ukrainian)'!L10)," ", IF(SUMPRODUCT( -- ('Translation key'!$A:$A = 'Responses (Ukrainian)'!L10))&gt;0, INDEX('Translation key'!$B:$B, MATCH('Responses (Ukrainian)'!L10, 'Translation key'!$A:$A,0)),  'Responses (Ukrainian)'!L10))</f>
        <v xml:space="preserve"> </v>
      </c>
      <c r="M10" t="str">
        <f>IF(ISBLANK('Responses (Ukrainian)'!M10)," ", IF(SUMPRODUCT( -- ('Translation key'!$A:$A = 'Responses (Ukrainian)'!M10))&gt;0, INDEX('Translation key'!$B:$B, MATCH('Responses (Ukrainian)'!M10, 'Translation key'!$A:$A,0)),  'Responses (Ukrainian)'!M10))</f>
        <v xml:space="preserve"> </v>
      </c>
      <c r="N10">
        <f>IF(ISBLANK('Responses (Ukrainian)'!N10)," ", IF(SUMPRODUCT( -- ('Translation key'!$A:$A = 'Responses (Ukrainian)'!N10))&gt;0, INDEX('Translation key'!$B:$B, MATCH('Responses (Ukrainian)'!N10, 'Translation key'!$A:$A,0)),  'Responses (Ukrainian)'!N10))</f>
        <v>48.293197631835938</v>
      </c>
      <c r="O10">
        <f>IF(ISBLANK('Responses (Ukrainian)'!O10)," ", IF(SUMPRODUCT( -- ('Translation key'!$A:$A = 'Responses (Ukrainian)'!O10))&gt;0, INDEX('Translation key'!$B:$B, MATCH('Responses (Ukrainian)'!O10, 'Translation key'!$A:$A,0)),  'Responses (Ukrainian)'!O10))</f>
        <v>25.944793701171875</v>
      </c>
      <c r="P10" t="str">
        <f>IF(ISBLANK('Responses (Ukrainian)'!P10)," ", IF(SUMPRODUCT( -- ('Translation key'!$A:$A = 'Responses (Ukrainian)'!P10))&gt;0, INDEX('Translation key'!$B:$B, MATCH('Responses (Ukrainian)'!P10, 'Translation key'!$A:$A,0)),  'Responses (Ukrainian)'!P10))</f>
        <v>anonymous</v>
      </c>
      <c r="Q10" t="str">
        <f>IF(ISBLANK('Responses (Ukrainian)'!Q10)," ", IF(SUMPRODUCT( -- ('Translation key'!$A:$A = 'Responses (Ukrainian)'!Q10))&gt;0, INDEX('Translation key'!$B:$B, MATCH('Responses (Ukrainian)'!Q10, 'Translation key'!$A:$A,0)),  'Responses (Ukrainian)'!Q10))</f>
        <v>EN</v>
      </c>
      <c r="R10" t="str">
        <f>IF(ISBLANK('Responses (Ukrainian)'!R10)," ", IF(SUMPRODUCT( -- ('Translation key'!$A:$A = 'Responses (Ukrainian)'!R10))&gt;0, INDEX('Translation key'!$B:$B, MATCH('Responses (Ukrainian)'!R10, 'Translation key'!$A:$A,0)),  'Responses (Ukrainian)'!R10))</f>
        <v>No</v>
      </c>
      <c r="S10" t="str">
        <f>IF(ISBLANK('Responses (Ukrainian)'!S10)," ", IF(SUMPRODUCT( -- ('Translation key'!$A:$A = 'Responses (Ukrainian)'!S10))&gt;0, INDEX('Translation key'!$B:$B, MATCH('Responses (Ukrainian)'!S10, 'Translation key'!$A:$A,0)),  'Responses (Ukrainian)'!S10))</f>
        <v>No</v>
      </c>
      <c r="T10" t="str">
        <f>IF(ISBLANK('Responses (Ukrainian)'!T10)," ", IF(SUMPRODUCT( -- ('Translation key'!$A:$A = 'Responses (Ukrainian)'!T10))&gt;0, INDEX('Translation key'!$B:$B, MATCH('Responses (Ukrainian)'!T10, 'Translation key'!$A:$A,0)),  'Responses (Ukrainian)'!T10))</f>
        <v xml:space="preserve"> </v>
      </c>
      <c r="U10" t="str">
        <f>IF(ISBLANK('Responses (Ukrainian)'!U10)," ", IF(SUMPRODUCT( -- ('Translation key'!$A:$A = 'Responses (Ukrainian)'!U10))&gt;0, INDEX('Translation key'!$B:$B, MATCH('Responses (Ukrainian)'!U10, 'Translation key'!$A:$A,0)),  'Responses (Ukrainian)'!U10))</f>
        <v>Юлія</v>
      </c>
      <c r="V10" t="str">
        <f>IF(ISBLANK('Responses (Ukrainian)'!V10)," ", IF(SUMPRODUCT( -- ('Translation key'!$A:$A = 'Responses (Ukrainian)'!V10))&gt;0, INDEX('Translation key'!$B:$B, MATCH('Responses (Ukrainian)'!V10, 'Translation key'!$A:$A,0)),  'Responses (Ukrainian)'!V10))</f>
        <v>Малайко</v>
      </c>
      <c r="W10" t="str">
        <f>IF(ISBLANK('Responses (Ukrainian)'!W10)," ", IF(SUMPRODUCT( -- ('Translation key'!$A:$A = 'Responses (Ukrainian)'!W10))&gt;0, INDEX('Translation key'!$B:$B, MATCH('Responses (Ukrainian)'!W10, 'Translation key'!$A:$A,0)),  'Responses (Ukrainian)'!W10))</f>
        <v>Julmalafflatus@gmail.com</v>
      </c>
      <c r="X10" t="str">
        <f>IF(ISBLANK('Responses (Ukrainian)'!X10)," ", IF(SUMPRODUCT( -- ('Translation key'!$A:$A = 'Responses (Ukrainian)'!X10))&gt;0, INDEX('Translation key'!$B:$B, MATCH('Responses (Ukrainian)'!X10, 'Translation key'!$A:$A,0)),  'Responses (Ukrainian)'!X10))</f>
        <v xml:space="preserve"> </v>
      </c>
      <c r="Y10" t="str">
        <f>IF(ISBLANK('Responses (Ukrainian)'!Y10)," ", IF(SUMPRODUCT( -- ('Translation key'!$A:$A = 'Responses (Ukrainian)'!Y10))&gt;0, INDEX('Translation key'!$B:$B, MATCH('Responses (Ukrainian)'!Y10, 'Translation key'!$A:$A,0)),  'Responses (Ukrainian)'!Y10))</f>
        <v>+380508844166</v>
      </c>
      <c r="Z10" t="str">
        <f>IF(ISBLANK('Responses (Ukrainian)'!Z10)," ", IF(SUMPRODUCT( -- ('Translation key'!$A:$A = 'Responses (Ukrainian)'!Z10))&gt;0, INDEX('Translation key'!$B:$B, MATCH('Responses (Ukrainian)'!Z10, 'Translation key'!$A:$A,0)),  'Responses (Ukrainian)'!Z10))</f>
        <v xml:space="preserve"> </v>
      </c>
      <c r="AA10" t="str">
        <f>IF(ISBLANK('Responses (Ukrainian)'!AA10)," ", IF(SUMPRODUCT( -- ('Translation key'!$A:$A = 'Responses (Ukrainian)'!AA10))&gt;0, INDEX('Translation key'!$B:$B, MATCH('Responses (Ukrainian)'!AA10, 'Translation key'!$A:$A,0)),  'Responses (Ukrainian)'!AA10))</f>
        <v>2017</v>
      </c>
      <c r="AB10" t="str">
        <f>IF(ISBLANK('Responses (Ukrainian)'!AB10)," ", IF(SUMPRODUCT( -- ('Translation key'!$A:$A = 'Responses (Ukrainian)'!AB10))&gt;0, INDEX('Translation key'!$B:$B, MATCH('Responses (Ukrainian)'!AB10, 'Translation key'!$A:$A,0)),  'Responses (Ukrainian)'!AB10))</f>
        <v xml:space="preserve">Ukraine </v>
      </c>
      <c r="AC10" t="str">
        <f>IF(ISBLANK('Responses (Ukrainian)'!AC10)," ", IF(SUMPRODUCT( -- ('Translation key'!$A:$A = 'Responses (Ukrainian)'!AC10))&gt;0, INDEX('Translation key'!$B:$B, MATCH('Responses (Ukrainian)'!AC10, 'Translation key'!$A:$A,0)),  'Responses (Ukrainian)'!AC10))</f>
        <v>Не працюю на даний момент</v>
      </c>
      <c r="AD10" t="str">
        <f>IF(ISBLANK('Responses (Ukrainian)'!AD10)," ", IF(SUMPRODUCT( -- ('Translation key'!$A:$A = 'Responses (Ukrainian)'!AD10))&gt;0, INDEX('Translation key'!$B:$B, MATCH('Responses (Ukrainian)'!AD10, 'Translation key'!$A:$A,0)),  'Responses (Ukrainian)'!AD10))</f>
        <v>None of the above</v>
      </c>
      <c r="AE10" t="str">
        <f>IF(ISBLANK('Responses (Ukrainian)'!AE10)," ", IF(SUMPRODUCT( -- ('Translation key'!$A:$A = 'Responses (Ukrainian)'!AE10))&gt;0, INDEX('Translation key'!$B:$B, MATCH('Responses (Ukrainian)'!AE10, 'Translation key'!$A:$A,0)),  'Responses (Ukrainian)'!AE10))</f>
        <v>No, I am not working or studying in education</v>
      </c>
      <c r="AF10" t="str">
        <f>IF(ISBLANK('Responses (Ukrainian)'!AF10)," ", IF(SUMPRODUCT( -- ('Translation key'!$A:$A = 'Responses (Ukrainian)'!AF10))&gt;0, INDEX('Translation key'!$B:$B, MATCH('Responses (Ukrainian)'!AF10, 'Translation key'!$A:$A,0)),  'Responses (Ukrainian)'!AF10))</f>
        <v xml:space="preserve"> </v>
      </c>
      <c r="AG10" t="str">
        <f>IF(ISBLANK('Responses (Ukrainian)'!AG10)," ", IF(SUMPRODUCT( -- ('Translation key'!$A:$A = 'Responses (Ukrainian)'!AG10))&gt;0, INDEX('Translation key'!$B:$B, MATCH('Responses (Ukrainian)'!AG10, 'Translation key'!$A:$A,0)),  'Responses (Ukrainian)'!AG10))</f>
        <v xml:space="preserve"> </v>
      </c>
      <c r="AH10" t="str">
        <f>IF(ISBLANK('Responses (Ukrainian)'!AH10)," ", IF(SUMPRODUCT( -- ('Translation key'!$A:$A = 'Responses (Ukrainian)'!AH10))&gt;0, INDEX('Translation key'!$B:$B, MATCH('Responses (Ukrainian)'!AH10, 'Translation key'!$A:$A,0)),  'Responses (Ukrainian)'!AH10))</f>
        <v xml:space="preserve"> </v>
      </c>
      <c r="AI10" t="str">
        <f>IF(ISBLANK('Responses (Ukrainian)'!AI10)," ", IF(SUMPRODUCT( -- ('Translation key'!$A:$A = 'Responses (Ukrainian)'!AI10))&gt;0, INDEX('Translation key'!$B:$B, MATCH('Responses (Ukrainian)'!AI10, 'Translation key'!$A:$A,0)),  'Responses (Ukrainian)'!AI10))</f>
        <v xml:space="preserve"> </v>
      </c>
      <c r="AJ10" t="str">
        <f>IF(ISBLANK('Responses (Ukrainian)'!AJ10)," ", IF(SUMPRODUCT( -- ('Translation key'!$A:$A = 'Responses (Ukrainian)'!AJ10))&gt;0, INDEX('Translation key'!$B:$B, MATCH('Responses (Ukrainian)'!AJ10, 'Translation key'!$A:$A,0)),  'Responses (Ukrainian)'!AJ10))</f>
        <v>Other (please specify)</v>
      </c>
      <c r="AK10" t="str">
        <f>IF(ISBLANK('Responses (Ukrainian)'!AK10)," ", IF(SUMPRODUCT( -- ('Translation key'!$A:$A = 'Responses (Ukrainian)'!AK10))&gt;0, INDEX('Translation key'!$B:$B, MATCH('Responses (Ukrainian)'!AK10, 'Translation key'!$A:$A,0)),  'Responses (Ukrainian)'!AK10))</f>
        <v>Втачаю консонансу психотерапцю та танцювально-рухову терапію. Проводжу розвиваючі заняття з танцювально-рухової терапії для дітей та молоді у місцевій благодійній організації</v>
      </c>
      <c r="AL10" t="str">
        <f>IF(ISBLANK('Responses (Ukrainian)'!AL10)," ", IF(SUMPRODUCT( -- ('Translation key'!$A:$A = 'Responses (Ukrainian)'!AL10))&gt;0, INDEX('Translation key'!$B:$B, MATCH('Responses (Ukrainian)'!AL10, 'Translation key'!$A:$A,0)),  'Responses (Ukrainian)'!AL10))</f>
        <v>Карітас</v>
      </c>
      <c r="AM10" t="str">
        <f>IF(ISBLANK('Responses (Ukrainian)'!AM10)," ", IF(SUMPRODUCT( -- ('Translation key'!$A:$A = 'Responses (Ukrainian)'!AM10))&gt;0, INDEX('Translation key'!$B:$B, MATCH('Responses (Ukrainian)'!AM10, 'Translation key'!$A:$A,0)),  'Responses (Ukrainian)'!AM10))</f>
        <v>Волонтер</v>
      </c>
      <c r="AN10" t="str">
        <f>IF(ISBLANK('Responses (Ukrainian)'!AN10)," ", IF(SUMPRODUCT( -- ('Translation key'!$A:$A = 'Responses (Ukrainian)'!AN10))&gt;0, INDEX('Translation key'!$B:$B, MATCH('Responses (Ukrainian)'!AN10, 'Translation key'!$A:$A,0)),  'Responses (Ukrainian)'!AN10))</f>
        <v>Not sure / Do not know</v>
      </c>
      <c r="AO10" t="str">
        <f>IF(ISBLANK('Responses (Ukrainian)'!AO10)," ", IF(SUMPRODUCT( -- ('Translation key'!$A:$A = 'Responses (Ukrainian)'!AO10))&gt;0, INDEX('Translation key'!$B:$B, MATCH('Responses (Ukrainian)'!AO10, 'Translation key'!$A:$A,0)),  'Responses (Ukrainian)'!AO10))</f>
        <v xml:space="preserve"> </v>
      </c>
      <c r="AP10" t="str">
        <f>IF(ISBLANK('Responses (Ukrainian)'!AP10)," ", IF(SUMPRODUCT( -- ('Translation key'!$A:$A = 'Responses (Ukrainian)'!AP10))&gt;0, INDEX('Translation key'!$B:$B, MATCH('Responses (Ukrainian)'!AP10, 'Translation key'!$A:$A,0)),  'Responses (Ukrainian)'!AP10))</f>
        <v xml:space="preserve"> </v>
      </c>
      <c r="AQ10" t="str">
        <f>IF(ISBLANK('Responses (Ukrainian)'!AQ10)," ", IF(SUMPRODUCT( -- ('Translation key'!$A:$A = 'Responses (Ukrainian)'!AQ10))&gt;0, INDEX('Translation key'!$B:$B, MATCH('Responses (Ukrainian)'!AQ10, 'Translation key'!$A:$A,0)),  'Responses (Ukrainian)'!AQ10))</f>
        <v xml:space="preserve"> </v>
      </c>
      <c r="AR10" t="str">
        <f>IF(ISBLANK('Responses (Ukrainian)'!AR10)," ", IF(SUMPRODUCT( -- ('Translation key'!$A:$A = 'Responses (Ukrainian)'!AR10))&gt;0, INDEX('Translation key'!$B:$B, MATCH('Responses (Ukrainian)'!AR10, 'Translation key'!$A:$A,0)),  'Responses (Ukrainian)'!AR10))</f>
        <v xml:space="preserve"> </v>
      </c>
      <c r="AS10" t="str">
        <f>IF(ISBLANK('Responses (Ukrainian)'!AS10)," ", IF(SUMPRODUCT( -- ('Translation key'!$A:$A = 'Responses (Ukrainian)'!AS10))&gt;0, INDEX('Translation key'!$B:$B, MATCH('Responses (Ukrainian)'!AS10, 'Translation key'!$A:$A,0)),  'Responses (Ukrainian)'!AS10))</f>
        <v xml:space="preserve"> </v>
      </c>
      <c r="AT10" t="str">
        <f>IF(ISBLANK('Responses (Ukrainian)'!AT10)," ", IF(SUMPRODUCT( -- ('Translation key'!$A:$A = 'Responses (Ukrainian)'!AT10))&gt;0, INDEX('Translation key'!$B:$B, MATCH('Responses (Ukrainian)'!AT10, 'Translation key'!$A:$A,0)),  'Responses (Ukrainian)'!AT10))</f>
        <v>Working for a social innovation / nonprofit / charity that you founded or co-founded</v>
      </c>
      <c r="AU10" t="str">
        <f>IF(ISBLANK('Responses (Ukrainian)'!AU10)," ", IF(SUMPRODUCT( -- ('Translation key'!$A:$A = 'Responses (Ukrainian)'!AU10))&gt;0, INDEX('Translation key'!$B:$B, MATCH('Responses (Ukrainian)'!AU10, 'Translation key'!$A:$A,0)),  'Responses (Ukrainian)'!AU10))</f>
        <v>Working for a social innovation / nonprofit / charity that someone else founded</v>
      </c>
      <c r="AV10" t="str">
        <f>IF(ISBLANK('Responses (Ukrainian)'!AV10)," ", IF(SUMPRODUCT( -- ('Translation key'!$A:$A = 'Responses (Ukrainian)'!AV10))&gt;0, INDEX('Translation key'!$B:$B, MATCH('Responses (Ukrainian)'!AV10, 'Translation key'!$A:$A,0)),  'Responses (Ukrainian)'!AV10))</f>
        <v xml:space="preserve"> </v>
      </c>
      <c r="AW10" t="str">
        <f>IF(ISBLANK('Responses (Ukrainian)'!AW10)," ", IF(SUMPRODUCT( -- ('Translation key'!$A:$A = 'Responses (Ukrainian)'!AW10))&gt;0, INDEX('Translation key'!$B:$B, MATCH('Responses (Ukrainian)'!AW10, 'Translation key'!$A:$A,0)),  'Responses (Ukrainian)'!AW10))</f>
        <v xml:space="preserve"> </v>
      </c>
      <c r="AX10" t="str">
        <f>IF(ISBLANK('Responses (Ukrainian)'!AX10)," ", IF(SUMPRODUCT( -- ('Translation key'!$A:$A = 'Responses (Ukrainian)'!AX10))&gt;0, INDEX('Translation key'!$B:$B, MATCH('Responses (Ukrainian)'!AX10, 'Translation key'!$A:$A,0)),  'Responses (Ukrainian)'!AX10))</f>
        <v xml:space="preserve"> </v>
      </c>
      <c r="AY10" t="str">
        <f>IF(ISBLANK('Responses (Ukrainian)'!AY10)," ", IF(SUMPRODUCT( -- ('Translation key'!$A:$A = 'Responses (Ukrainian)'!AY10))&gt;0, INDEX('Translation key'!$B:$B, MATCH('Responses (Ukrainian)'!AY10, 'Translation key'!$A:$A,0)),  'Responses (Ukrainian)'!AY10))</f>
        <v xml:space="preserve"> </v>
      </c>
      <c r="AZ10" t="str">
        <f>IF(ISBLANK('Responses (Ukrainian)'!AZ10)," ", IF(SUMPRODUCT( -- ('Translation key'!$A:$A = 'Responses (Ukrainian)'!AZ10))&gt;0, INDEX('Translation key'!$B:$B, MATCH('Responses (Ukrainian)'!AZ10, 'Translation key'!$A:$A,0)),  'Responses (Ukrainian)'!AZ10))</f>
        <v xml:space="preserve"> </v>
      </c>
      <c r="BA10" t="str">
        <f>IF(ISBLANK('Responses (Ukrainian)'!BA10)," ", IF(SUMPRODUCT( -- ('Translation key'!$A:$A = 'Responses (Ukrainian)'!BA10))&gt;0, INDEX('Translation key'!$B:$B, MATCH('Responses (Ukrainian)'!BA10, 'Translation key'!$A:$A,0)),  'Responses (Ukrainian)'!BA10))</f>
        <v xml:space="preserve"> </v>
      </c>
      <c r="BB10" t="str">
        <f>IF(ISBLANK('Responses (Ukrainian)'!BB10)," ", IF(SUMPRODUCT( -- ('Translation key'!$A:$A = 'Responses (Ukrainian)'!BB10))&gt;0, INDEX('Translation key'!$B:$B, MATCH('Responses (Ukrainian)'!BB10, 'Translation key'!$A:$A,0)),  'Responses (Ukrainian)'!BB10))</f>
        <v xml:space="preserve"> </v>
      </c>
      <c r="BC10" t="str">
        <f>IF(ISBLANK('Responses (Ukrainian)'!BC10)," ", IF(SUMPRODUCT( -- ('Translation key'!$A:$A = 'Responses (Ukrainian)'!BC10))&gt;0, INDEX('Translation key'!$B:$B, MATCH('Responses (Ukrainian)'!BC10, 'Translation key'!$A:$A,0)),  'Responses (Ukrainian)'!BC10))</f>
        <v xml:space="preserve"> </v>
      </c>
      <c r="BD10" t="str">
        <f>IF(ISBLANK('Responses (Ukrainian)'!BD10)," ", IF(SUMPRODUCT( -- ('Translation key'!$A:$A = 'Responses (Ukrainian)'!BD10))&gt;0, INDEX('Translation key'!$B:$B, MATCH('Responses (Ukrainian)'!BD10, 'Translation key'!$A:$A,0)),  'Responses (Ukrainian)'!BD10))</f>
        <v xml:space="preserve"> </v>
      </c>
      <c r="BE10" t="str">
        <f>IF(ISBLANK('Responses (Ukrainian)'!BE10)," ", IF(SUMPRODUCT( -- ('Translation key'!$A:$A = 'Responses (Ukrainian)'!BE10))&gt;0, INDEX('Translation key'!$B:$B, MATCH('Responses (Ukrainian)'!BE10, 'Translation key'!$A:$A,0)),  'Responses (Ukrainian)'!BE10))</f>
        <v xml:space="preserve"> </v>
      </c>
      <c r="BF10" t="str">
        <f>IF(ISBLANK('Responses (Ukrainian)'!BF10)," ", IF(SUMPRODUCT( -- ('Translation key'!$A:$A = 'Responses (Ukrainian)'!BF10))&gt;0, INDEX('Translation key'!$B:$B, MATCH('Responses (Ukrainian)'!BF10, 'Translation key'!$A:$A,0)),  'Responses (Ukrainian)'!BF10))</f>
        <v xml:space="preserve"> </v>
      </c>
      <c r="BG10" t="str">
        <f>IF(ISBLANK('Responses (Ukrainian)'!BG10)," ", IF(SUMPRODUCT( -- ('Translation key'!$A:$A = 'Responses (Ukrainian)'!BG10))&gt;0, INDEX('Translation key'!$B:$B, MATCH('Responses (Ukrainian)'!BG10, 'Translation key'!$A:$A,0)),  'Responses (Ukrainian)'!BG10))</f>
        <v xml:space="preserve"> </v>
      </c>
      <c r="BH10" t="str">
        <f>IF(ISBLANK('Responses (Ukrainian)'!BH10)," ", IF(SUMPRODUCT( -- ('Translation key'!$A:$A = 'Responses (Ukrainian)'!BH10))&gt;0, INDEX('Translation key'!$B:$B, MATCH('Responses (Ukrainian)'!BH10, 'Translation key'!$A:$A,0)),  'Responses (Ukrainian)'!BH10))</f>
        <v xml:space="preserve"> </v>
      </c>
      <c r="BI10" t="str">
        <f>IF(ISBLANK('Responses (Ukrainian)'!BI10)," ", IF(SUMPRODUCT( -- ('Translation key'!$A:$A = 'Responses (Ukrainian)'!BI10))&gt;0, INDEX('Translation key'!$B:$B, MATCH('Responses (Ukrainian)'!BI10, 'Translation key'!$A:$A,0)),  'Responses (Ukrainian)'!BI10))</f>
        <v xml:space="preserve"> </v>
      </c>
      <c r="BJ10" t="str">
        <f>IF(ISBLANK('Responses (Ukrainian)'!BJ10)," ", IF(SUMPRODUCT( -- ('Translation key'!$A:$A = 'Responses (Ukrainian)'!BJ10))&gt;0, INDEX('Translation key'!$B:$B, MATCH('Responses (Ukrainian)'!BJ10, 'Translation key'!$A:$A,0)),  'Responses (Ukrainian)'!BJ10))</f>
        <v xml:space="preserve"> </v>
      </c>
      <c r="BK10" t="str">
        <f>IF(ISBLANK('Responses (Ukrainian)'!BK10)," ", IF(SUMPRODUCT( -- ('Translation key'!$A:$A = 'Responses (Ukrainian)'!BK10))&gt;0, INDEX('Translation key'!$B:$B, MATCH('Responses (Ukrainian)'!BK10, 'Translation key'!$A:$A,0)),  'Responses (Ukrainian)'!BK10))</f>
        <v xml:space="preserve"> </v>
      </c>
      <c r="BL10" t="str">
        <f>IF(ISBLANK('Responses (Ukrainian)'!BL10)," ", IF(SUMPRODUCT( -- ('Translation key'!$A:$A = 'Responses (Ukrainian)'!BL10))&gt;0, INDEX('Translation key'!$B:$B, MATCH('Responses (Ukrainian)'!BL10, 'Translation key'!$A:$A,0)),  'Responses (Ukrainian)'!BL10))</f>
        <v xml:space="preserve"> </v>
      </c>
      <c r="BM10" t="str">
        <f>IF(ISBLANK('Responses (Ukrainian)'!BM10)," ", IF(SUMPRODUCT( -- ('Translation key'!$A:$A = 'Responses (Ukrainian)'!BM10))&gt;0, INDEX('Translation key'!$B:$B, MATCH('Responses (Ukrainian)'!BM10, 'Translation key'!$A:$A,0)),  'Responses (Ukrainian)'!BM10))</f>
        <v xml:space="preserve"> </v>
      </c>
      <c r="BN10" t="str">
        <f>IF(ISBLANK('Responses (Ukrainian)'!BN10)," ", IF(SUMPRODUCT( -- ('Translation key'!$A:$A = 'Responses (Ukrainian)'!BN10))&gt;0, INDEX('Translation key'!$B:$B, MATCH('Responses (Ukrainian)'!BN10, 'Translation key'!$A:$A,0)),  'Responses (Ukrainian)'!BN10))</f>
        <v xml:space="preserve"> </v>
      </c>
      <c r="BO10" t="str">
        <f>IF(ISBLANK('Responses (Ukrainian)'!BO10)," ", IF(SUMPRODUCT( -- ('Translation key'!$A:$A = 'Responses (Ukrainian)'!BO10))&gt;0, INDEX('Translation key'!$B:$B, MATCH('Responses (Ukrainian)'!BO10, 'Translation key'!$A:$A,0)),  'Responses (Ukrainian)'!BO10))</f>
        <v xml:space="preserve"> </v>
      </c>
      <c r="BP10" t="str">
        <f>IF(ISBLANK('Responses (Ukrainian)'!BP10)," ", IF(SUMPRODUCT( -- ('Translation key'!$A:$A = 'Responses (Ukrainian)'!BP10))&gt;0, INDEX('Translation key'!$B:$B, MATCH('Responses (Ukrainian)'!BP10, 'Translation key'!$A:$A,0)),  'Responses (Ukrainian)'!BP10))</f>
        <v>Я не брав/брала участі у подібних активностях протягом останніх 12 місяців</v>
      </c>
      <c r="BQ10" t="str">
        <f>IF(ISBLANK('Responses (Ukrainian)'!BQ10)," ", IF(SUMPRODUCT( -- ('Translation key'!$A:$A = 'Responses (Ukrainian)'!BQ10))&gt;0, INDEX('Translation key'!$B:$B, MATCH('Responses (Ukrainian)'!BQ10, 'Translation key'!$A:$A,0)),  'Responses (Ukrainian)'!BQ10))</f>
        <v xml:space="preserve"> </v>
      </c>
      <c r="BR10" t="str">
        <f>IF(ISBLANK('Responses (Ukrainian)'!BR10)," ", IF(SUMPRODUCT( -- ('Translation key'!$A:$A = 'Responses (Ukrainian)'!BR10))&gt;0, INDEX('Translation key'!$B:$B, MATCH('Responses (Ukrainian)'!BR10, 'Translation key'!$A:$A,0)),  'Responses (Ukrainian)'!BR10))</f>
        <v>Yes</v>
      </c>
      <c r="BS10" t="str">
        <f>IF(ISBLANK('Responses (Ukrainian)'!BS10)," ", IF(SUMPRODUCT( -- ('Translation key'!$A:$A = 'Responses (Ukrainian)'!BS10))&gt;0, INDEX('Translation key'!$B:$B, MATCH('Responses (Ukrainian)'!BS10, 'Translation key'!$A:$A,0)),  'Responses (Ukrainian)'!BS10))</f>
        <v>Інформація про події та запрошення у календар</v>
      </c>
      <c r="BT10" t="str">
        <f>IF(ISBLANK('Responses (Ukrainian)'!BT10)," ", IF(SUMPRODUCT( -- ('Translation key'!$A:$A = 'Responses (Ukrainian)'!BT10))&gt;0, INDEX('Translation key'!$B:$B, MATCH('Responses (Ukrainian)'!BT10, 'Translation key'!$A:$A,0)),  'Responses (Ukrainian)'!BT10))</f>
        <v xml:space="preserve"> </v>
      </c>
      <c r="BU10" t="str">
        <f>IF(ISBLANK('Responses (Ukrainian)'!BU10)," ", IF(SUMPRODUCT( -- ('Translation key'!$A:$A = 'Responses (Ukrainian)'!BU10))&gt;0, INDEX('Translation key'!$B:$B, MATCH('Responses (Ukrainian)'!BU10, 'Translation key'!$A:$A,0)),  'Responses (Ukrainian)'!BU10))</f>
        <v>Новини державного рівня</v>
      </c>
      <c r="BV10" t="str">
        <f>IF(ISBLANK('Responses (Ukrainian)'!BV10)," ", IF(SUMPRODUCT( -- ('Translation key'!$A:$A = 'Responses (Ukrainian)'!BV10))&gt;0, INDEX('Translation key'!$B:$B, MATCH('Responses (Ukrainian)'!BV10, 'Translation key'!$A:$A,0)),  'Responses (Ukrainian)'!BV10))</f>
        <v xml:space="preserve"> </v>
      </c>
      <c r="BW10" t="str">
        <f>IF(ISBLANK('Responses (Ukrainian)'!BW10)," ", IF(SUMPRODUCT( -- ('Translation key'!$A:$A = 'Responses (Ukrainian)'!BW10))&gt;0, INDEX('Translation key'!$B:$B, MATCH('Responses (Ukrainian)'!BW10, 'Translation key'!$A:$A,0)),  'Responses (Ukrainian)'!BW10))</f>
        <v>Новини Навчай для України</v>
      </c>
      <c r="BX10" t="str">
        <f>IF(ISBLANK('Responses (Ukrainian)'!BX10)," ", IF(SUMPRODUCT( -- ('Translation key'!$A:$A = 'Responses (Ukrainian)'!BX10))&gt;0, INDEX('Translation key'!$B:$B, MATCH('Responses (Ukrainian)'!BX10, 'Translation key'!$A:$A,0)),  'Responses (Ukrainian)'!BX10))</f>
        <v>Новини про відкриті вакансії</v>
      </c>
      <c r="BY10" t="str">
        <f>IF(ISBLANK('Responses (Ukrainian)'!BY10)," ", IF(SUMPRODUCT( -- ('Translation key'!$A:$A = 'Responses (Ukrainian)'!BY10))&gt;0, INDEX('Translation key'!$B:$B, MATCH('Responses (Ukrainian)'!BY10, 'Translation key'!$A:$A,0)),  'Responses (Ukrainian)'!BY10))</f>
        <v xml:space="preserve"> </v>
      </c>
      <c r="BZ10" t="str">
        <f>IF(ISBLANK('Responses (Ukrainian)'!BZ10)," ", IF(SUMPRODUCT( -- ('Translation key'!$A:$A = 'Responses (Ukrainian)'!BZ10))&gt;0, INDEX('Translation key'!$B:$B, MATCH('Responses (Ukrainian)'!BZ10, 'Translation key'!$A:$A,0)),  'Responses (Ukrainian)'!BZ10))</f>
        <v xml:space="preserve"> </v>
      </c>
      <c r="CA10" t="str">
        <f>IF(ISBLANK('Responses (Ukrainian)'!CA10)," ", IF(SUMPRODUCT( -- ('Translation key'!$A:$A = 'Responses (Ukrainian)'!CA10))&gt;0, INDEX('Translation key'!$B:$B, MATCH('Responses (Ukrainian)'!CA10, 'Translation key'!$A:$A,0)),  'Responses (Ukrainian)'!CA10))</f>
        <v>Email</v>
      </c>
      <c r="CB10" t="str">
        <f>IF(ISBLANK('Responses (Ukrainian)'!CB10)," ", IF(SUMPRODUCT( -- ('Translation key'!$A:$A = 'Responses (Ukrainian)'!CB10))&gt;0, INDEX('Translation key'!$B:$B, MATCH('Responses (Ukrainian)'!CB10, 'Translation key'!$A:$A,0)),  'Responses (Ukrainian)'!CB10))</f>
        <v xml:space="preserve"> </v>
      </c>
      <c r="CC10" t="str">
        <f>IF(ISBLANK('Responses (Ukrainian)'!CC10)," ", IF(SUMPRODUCT( -- ('Translation key'!$A:$A = 'Responses (Ukrainian)'!CC10))&gt;0, INDEX('Translation key'!$B:$B, MATCH('Responses (Ukrainian)'!CC10, 'Translation key'!$A:$A,0)),  'Responses (Ukrainian)'!CC10))</f>
        <v>Facebook</v>
      </c>
      <c r="CD10" t="str">
        <f>IF(ISBLANK('Responses (Ukrainian)'!CD10)," ", IF(SUMPRODUCT( -- ('Translation key'!$A:$A = 'Responses (Ukrainian)'!CD10))&gt;0, INDEX('Translation key'!$B:$B, MATCH('Responses (Ukrainian)'!CD10, 'Translation key'!$A:$A,0)),  'Responses (Ukrainian)'!CD10))</f>
        <v xml:space="preserve"> </v>
      </c>
      <c r="CE10" t="str">
        <f>IF(ISBLANK('Responses (Ukrainian)'!CE10)," ", IF(SUMPRODUCT( -- ('Translation key'!$A:$A = 'Responses (Ukrainian)'!CE10))&gt;0, INDEX('Translation key'!$B:$B, MATCH('Responses (Ukrainian)'!CE10, 'Translation key'!$A:$A,0)),  'Responses (Ukrainian)'!CE10))</f>
        <v xml:space="preserve"> </v>
      </c>
      <c r="CF10" t="str">
        <f>IF(ISBLANK('Responses (Ukrainian)'!CF10)," ", IF(SUMPRODUCT( -- ('Translation key'!$A:$A = 'Responses (Ukrainian)'!CF10))&gt;0, INDEX('Translation key'!$B:$B, MATCH('Responses (Ukrainian)'!CF10, 'Translation key'!$A:$A,0)),  'Responses (Ukrainian)'!CF10))</f>
        <v xml:space="preserve"> </v>
      </c>
      <c r="CG10" t="str">
        <f>IF(ISBLANK('Responses (Ukrainian)'!CG10)," ", IF(SUMPRODUCT( -- ('Translation key'!$A:$A = 'Responses (Ukrainian)'!CG10))&gt;0, INDEX('Translation key'!$B:$B, MATCH('Responses (Ukrainian)'!CG10, 'Translation key'!$A:$A,0)),  'Responses (Ukrainian)'!CG10))</f>
        <v xml:space="preserve"> </v>
      </c>
      <c r="CH10" t="str">
        <f>IF(ISBLANK('Responses (Ukrainian)'!CH10)," ", IF(SUMPRODUCT( -- ('Translation key'!$A:$A = 'Responses (Ukrainian)'!CH10))&gt;0, INDEX('Translation key'!$B:$B, MATCH('Responses (Ukrainian)'!CH10, 'Translation key'!$A:$A,0)),  'Responses (Ukrainian)'!CH10))</f>
        <v xml:space="preserve"> </v>
      </c>
      <c r="CI10" t="str">
        <f>IF(ISBLANK('Responses (Ukrainian)'!CI10)," ", IF(SUMPRODUCT( -- ('Translation key'!$A:$A = 'Responses (Ukrainian)'!CI10))&gt;0, INDEX('Translation key'!$B:$B, MATCH('Responses (Ukrainian)'!CI10, 'Translation key'!$A:$A,0)),  'Responses (Ukrainian)'!CI10))</f>
        <v xml:space="preserve"> </v>
      </c>
      <c r="CJ10" t="str">
        <f>IF(ISBLANK('Responses (Ukrainian)'!CJ10)," ", IF(SUMPRODUCT( -- ('Translation key'!$A:$A = 'Responses (Ukrainian)'!CJ10))&gt;0, INDEX('Translation key'!$B:$B, MATCH('Responses (Ukrainian)'!CJ10, 'Translation key'!$A:$A,0)),  'Responses (Ukrainian)'!CJ10))</f>
        <v xml:space="preserve"> </v>
      </c>
      <c r="CK10" t="str">
        <f>IF(ISBLANK('Responses (Ukrainian)'!CK10)," ", IF(SUMPRODUCT( -- ('Translation key'!$A:$A = 'Responses (Ukrainian)'!CK10))&gt;0, INDEX('Translation key'!$B:$B, MATCH('Responses (Ukrainian)'!CK10, 'Translation key'!$A:$A,0)),  'Responses (Ukrainian)'!CK10))</f>
        <v xml:space="preserve"> </v>
      </c>
      <c r="CL10" t="str">
        <f>IF(ISBLANK('Responses (Ukrainian)'!CL10)," ", IF(SUMPRODUCT( -- ('Translation key'!$A:$A = 'Responses (Ukrainian)'!CL10))&gt;0, INDEX('Translation key'!$B:$B, MATCH('Responses (Ukrainian)'!CL10, 'Translation key'!$A:$A,0)),  'Responses (Ukrainian)'!CL10))</f>
        <v xml:space="preserve"> </v>
      </c>
      <c r="CM10" t="str">
        <f>IF(ISBLANK('Responses (Ukrainian)'!CM10)," ", IF(SUMPRODUCT( -- ('Translation key'!$A:$A = 'Responses (Ukrainian)'!CM10))&gt;0, INDEX('Translation key'!$B:$B, MATCH('Responses (Ukrainian)'!CM10, 'Translation key'!$A:$A,0)),  'Responses (Ukrainian)'!CM10))</f>
        <v xml:space="preserve"> </v>
      </c>
      <c r="CN10" t="str">
        <f>IF(ISBLANK('Responses (Ukrainian)'!CN10)," ", IF(SUMPRODUCT( -- ('Translation key'!$A:$A = 'Responses (Ukrainian)'!CN10))&gt;0, INDEX('Translation key'!$B:$B, MATCH('Responses (Ukrainian)'!CN10, 'Translation key'!$A:$A,0)),  'Responses (Ukrainian)'!CN10))</f>
        <v xml:space="preserve"> </v>
      </c>
      <c r="CO10" t="str">
        <f>IF(ISBLANK('Responses (Ukrainian)'!CO10)," ", IF(SUMPRODUCT( -- ('Translation key'!$A:$A = 'Responses (Ukrainian)'!CO10))&gt;0, INDEX('Translation key'!$B:$B, MATCH('Responses (Ukrainian)'!CO10, 'Translation key'!$A:$A,0)),  'Responses (Ukrainian)'!CO10))</f>
        <v>Раз або більше на місяць</v>
      </c>
      <c r="CP10" t="str">
        <f>IF(ISBLANK('Responses (Ukrainian)'!CP10)," ", IF(SUMPRODUCT( -- ('Translation key'!$A:$A = 'Responses (Ukrainian)'!CP10))&gt;0, INDEX('Translation key'!$B:$B, MATCH('Responses (Ukrainian)'!CP10, 'Translation key'!$A:$A,0)),  'Responses (Ukrainian)'!CP10))</f>
        <v xml:space="preserve"> </v>
      </c>
      <c r="CQ10" t="str">
        <f>IF(ISBLANK('Responses (Ukrainian)'!CQ10)," ", IF(SUMPRODUCT( -- ('Translation key'!$A:$A = 'Responses (Ukrainian)'!CQ10))&gt;0, INDEX('Translation key'!$B:$B, MATCH('Responses (Ukrainian)'!CQ10, 'Translation key'!$A:$A,0)),  'Responses (Ukrainian)'!CQ10))</f>
        <v xml:space="preserve"> </v>
      </c>
      <c r="CR10" t="str">
        <f>IF(ISBLANK('Responses (Ukrainian)'!CR10)," ", IF(SUMPRODUCT( -- ('Translation key'!$A:$A = 'Responses (Ukrainian)'!CR10))&gt;0, INDEX('Translation key'!$B:$B, MATCH('Responses (Ukrainian)'!CR10, 'Translation key'!$A:$A,0)),  'Responses (Ukrainian)'!CR10))</f>
        <v xml:space="preserve"> </v>
      </c>
      <c r="CS10" t="str">
        <f>IF(ISBLANK('Responses (Ukrainian)'!CS10)," ", IF(SUMPRODUCT( -- ('Translation key'!$A:$A = 'Responses (Ukrainian)'!CS10))&gt;0, INDEX('Translation key'!$B:$B, MATCH('Responses (Ukrainian)'!CS10, 'Translation key'!$A:$A,0)),  'Responses (Ukrainian)'!CS10))</f>
        <v xml:space="preserve"> </v>
      </c>
      <c r="CT10" t="str">
        <f>IF(ISBLANK('Responses (Ukrainian)'!CT10)," ", IF(SUMPRODUCT( -- ('Translation key'!$A:$A = 'Responses (Ukrainian)'!CT10))&gt;0, INDEX('Translation key'!$B:$B, MATCH('Responses (Ukrainian)'!CT10, 'Translation key'!$A:$A,0)),  'Responses (Ukrainian)'!CT10))</f>
        <v xml:space="preserve"> </v>
      </c>
      <c r="CU10" t="str">
        <f>IF(ISBLANK('Responses (Ukrainian)'!CU10)," ", IF(SUMPRODUCT( -- ('Translation key'!$A:$A = 'Responses (Ukrainian)'!CU10))&gt;0, INDEX('Translation key'!$B:$B, MATCH('Responses (Ukrainian)'!CU10, 'Translation key'!$A:$A,0)),  'Responses (Ukrainian)'!CU10))</f>
        <v xml:space="preserve"> </v>
      </c>
      <c r="CV10" t="str">
        <f>IF(ISBLANK('Responses (Ukrainian)'!CV10)," ", IF(SUMPRODUCT( -- ('Translation key'!$A:$A = 'Responses (Ukrainian)'!CV10))&gt;0, INDEX('Translation key'!$B:$B, MATCH('Responses (Ukrainian)'!CV10, 'Translation key'!$A:$A,0)),  'Responses (Ukrainian)'!CV10))</f>
        <v xml:space="preserve"> </v>
      </c>
      <c r="CW10" t="str">
        <f>IF(ISBLANK('Responses (Ukrainian)'!CW10)," ", IF(SUMPRODUCT( -- ('Translation key'!$A:$A = 'Responses (Ukrainian)'!CW10))&gt;0, INDEX('Translation key'!$B:$B, MATCH('Responses (Ukrainian)'!CW10, 'Translation key'!$A:$A,0)),  'Responses (Ukrainian)'!CW10))</f>
        <v xml:space="preserve"> </v>
      </c>
      <c r="CX10" t="str">
        <f>IF(ISBLANK('Responses (Ukrainian)'!CX10)," ", IF(SUMPRODUCT( -- ('Translation key'!$A:$A = 'Responses (Ukrainian)'!CX10))&gt;0, INDEX('Translation key'!$B:$B, MATCH('Responses (Ukrainian)'!CX10, 'Translation key'!$A:$A,0)),  'Responses (Ukrainian)'!CX10))</f>
        <v xml:space="preserve"> </v>
      </c>
      <c r="CY10" t="str">
        <f>IF(ISBLANK('Responses (Ukrainian)'!CY10)," ", IF(SUMPRODUCT( -- ('Translation key'!$A:$A = 'Responses (Ukrainian)'!CY10))&gt;0, INDEX('Translation key'!$B:$B, MATCH('Responses (Ukrainian)'!CY10, 'Translation key'!$A:$A,0)),  'Responses (Ukrainian)'!CY10))</f>
        <v xml:space="preserve"> </v>
      </c>
      <c r="CZ10" t="str">
        <f>IF(ISBLANK('Responses (Ukrainian)'!CZ10)," ", IF(SUMPRODUCT( -- ('Translation key'!$A:$A = 'Responses (Ukrainian)'!CZ10))&gt;0, INDEX('Translation key'!$B:$B, MATCH('Responses (Ukrainian)'!CZ10, 'Translation key'!$A:$A,0)),  'Responses (Ukrainian)'!CZ10))</f>
        <v xml:space="preserve"> </v>
      </c>
      <c r="DA10" t="str">
        <f>IF(ISBLANK('Responses (Ukrainian)'!DA10)," ", IF(SUMPRODUCT( -- ('Translation key'!$A:$A = 'Responses (Ukrainian)'!DA10))&gt;0, INDEX('Translation key'!$B:$B, MATCH('Responses (Ukrainian)'!DA10, 'Translation key'!$A:$A,0)),  'Responses (Ukrainian)'!DA10))</f>
        <v xml:space="preserve"> </v>
      </c>
      <c r="DB10" t="str">
        <f>IF(ISBLANK('Responses (Ukrainian)'!DB10)," ", IF(SUMPRODUCT( -- ('Translation key'!$A:$A = 'Responses (Ukrainian)'!DB10))&gt;0, INDEX('Translation key'!$B:$B, MATCH('Responses (Ukrainian)'!DB10, 'Translation key'!$A:$A,0)),  'Responses (Ukrainian)'!DB10))</f>
        <v xml:space="preserve"> </v>
      </c>
      <c r="DC10" t="str">
        <f>IF(ISBLANK('Responses (Ukrainian)'!DC10)," ", IF(SUMPRODUCT( -- ('Translation key'!$A:$A = 'Responses (Ukrainian)'!DC10))&gt;0, INDEX('Translation key'!$B:$B, MATCH('Responses (Ukrainian)'!DC10, 'Translation key'!$A:$A,0)),  'Responses (Ukrainian)'!DC10))</f>
        <v xml:space="preserve"> </v>
      </c>
      <c r="DD10" t="str">
        <f>IF(ISBLANK('Responses (Ukrainian)'!DD10)," ", IF(SUMPRODUCT( -- ('Translation key'!$A:$A = 'Responses (Ukrainian)'!DD10))&gt;0, INDEX('Translation key'!$B:$B, MATCH('Responses (Ukrainian)'!DD10, 'Translation key'!$A:$A,0)),  'Responses (Ukrainian)'!DD10))</f>
        <v xml:space="preserve"> </v>
      </c>
      <c r="DE10" t="str">
        <f>IF(ISBLANK('Responses (Ukrainian)'!DE10)," ", IF(SUMPRODUCT( -- ('Translation key'!$A:$A = 'Responses (Ukrainian)'!DE10))&gt;0, INDEX('Translation key'!$B:$B, MATCH('Responses (Ukrainian)'!DE10, 'Translation key'!$A:$A,0)),  'Responses (Ukrainian)'!DE10))</f>
        <v xml:space="preserve"> </v>
      </c>
      <c r="DF10" t="str">
        <f>IF(ISBLANK('Responses (Ukrainian)'!DF10)," ", IF(SUMPRODUCT( -- ('Translation key'!$A:$A = 'Responses (Ukrainian)'!DF10))&gt;0, INDEX('Translation key'!$B:$B, MATCH('Responses (Ukrainian)'!DF10, 'Translation key'!$A:$A,0)),  'Responses (Ukrainian)'!DF10))</f>
        <v xml:space="preserve"> </v>
      </c>
      <c r="DG10" t="str">
        <f>IF(ISBLANK('Responses (Ukrainian)'!DG10)," ", IF(SUMPRODUCT( -- ('Translation key'!$A:$A = 'Responses (Ukrainian)'!DG10))&gt;0, INDEX('Translation key'!$B:$B, MATCH('Responses (Ukrainian)'!DG10, 'Translation key'!$A:$A,0)),  'Responses (Ukrainian)'!DG10))</f>
        <v xml:space="preserve"> </v>
      </c>
      <c r="DH10" t="str">
        <f>IF(ISBLANK('Responses (Ukrainian)'!DH10)," ", IF(SUMPRODUCT( -- ('Translation key'!$A:$A = 'Responses (Ukrainian)'!DH10))&gt;0, INDEX('Translation key'!$B:$B, MATCH('Responses (Ukrainian)'!DH10, 'Translation key'!$A:$A,0)),  'Responses (Ukrainian)'!DH10))</f>
        <v xml:space="preserve"> </v>
      </c>
      <c r="DI10" t="str">
        <f>IF(ISBLANK('Responses (Ukrainian)'!DI10)," ", IF(SUMPRODUCT( -- ('Translation key'!$A:$A = 'Responses (Ukrainian)'!DI10))&gt;0, INDEX('Translation key'!$B:$B, MATCH('Responses (Ukrainian)'!DI10, 'Translation key'!$A:$A,0)),  'Responses (Ukrainian)'!DI10))</f>
        <v xml:space="preserve"> </v>
      </c>
      <c r="DJ10" t="str">
        <f>IF(ISBLANK('Responses (Ukrainian)'!DJ10)," ", IF(SUMPRODUCT( -- ('Translation key'!$A:$A = 'Responses (Ukrainian)'!DJ10))&gt;0, INDEX('Translation key'!$B:$B, MATCH('Responses (Ukrainian)'!DJ10, 'Translation key'!$A:$A,0)),  'Responses (Ukrainian)'!DJ10))</f>
        <v xml:space="preserve"> </v>
      </c>
      <c r="DK10" t="str">
        <f>IF(ISBLANK('Responses (Ukrainian)'!DK10)," ", IF(SUMPRODUCT( -- ('Translation key'!$A:$A = 'Responses (Ukrainian)'!DK10))&gt;0, INDEX('Translation key'!$B:$B, MATCH('Responses (Ukrainian)'!DK10, 'Translation key'!$A:$A,0)),  'Responses (Ukrainian)'!DK10))</f>
        <v xml:space="preserve"> </v>
      </c>
      <c r="DL10" t="str">
        <f>IF(ISBLANK('Responses (Ukrainian)'!DL10)," ", IF(SUMPRODUCT( -- ('Translation key'!$A:$A = 'Responses (Ukrainian)'!DL10))&gt;0, INDEX('Translation key'!$B:$B, MATCH('Responses (Ukrainian)'!DL10, 'Translation key'!$A:$A,0)),  'Responses (Ukrainian)'!DL10))</f>
        <v xml:space="preserve"> </v>
      </c>
      <c r="DM10" t="str">
        <f>IF(ISBLANK('Responses (Ukrainian)'!DM10)," ", IF(SUMPRODUCT( -- ('Translation key'!$A:$A = 'Responses (Ukrainian)'!DM10))&gt;0, INDEX('Translation key'!$B:$B, MATCH('Responses (Ukrainian)'!DM10, 'Translation key'!$A:$A,0)),  'Responses (Ukrainian)'!DM10))</f>
        <v xml:space="preserve"> </v>
      </c>
      <c r="DN10" t="str">
        <f>IF(ISBLANK('Responses (Ukrainian)'!DN10)," ", IF(SUMPRODUCT( -- ('Translation key'!$A:$A = 'Responses (Ukrainian)'!DN10))&gt;0, INDEX('Translation key'!$B:$B, MATCH('Responses (Ukrainian)'!DN10, 'Translation key'!$A:$A,0)),  'Responses (Ukrainian)'!DN10))</f>
        <v xml:space="preserve"> </v>
      </c>
      <c r="DO10" t="str">
        <f>IF(ISBLANK('Responses (Ukrainian)'!DO10)," ", IF(SUMPRODUCT( -- ('Translation key'!$A:$A = 'Responses (Ukrainian)'!DO10))&gt;0, INDEX('Translation key'!$B:$B, MATCH('Responses (Ukrainian)'!DO10, 'Translation key'!$A:$A,0)),  'Responses (Ukrainian)'!DO10))</f>
        <v xml:space="preserve"> </v>
      </c>
      <c r="DP10" t="str">
        <f>IF(ISBLANK('Responses (Ukrainian)'!DP10)," ", IF(SUMPRODUCT( -- ('Translation key'!$A:$A = 'Responses (Ukrainian)'!DP10))&gt;0, INDEX('Translation key'!$B:$B, MATCH('Responses (Ukrainian)'!DP10, 'Translation key'!$A:$A,0)),  'Responses (Ukrainian)'!DP10))</f>
        <v xml:space="preserve"> </v>
      </c>
      <c r="DQ10" t="str">
        <f>IF(ISBLANK('Responses (Ukrainian)'!DQ10)," ", IF(SUMPRODUCT( -- ('Translation key'!$A:$A = 'Responses (Ukrainian)'!DQ10))&gt;0, INDEX('Translation key'!$B:$B, MATCH('Responses (Ukrainian)'!DQ10, 'Translation key'!$A:$A,0)),  'Responses (Ukrainian)'!DQ10))</f>
        <v xml:space="preserve"> </v>
      </c>
      <c r="DR10" t="str">
        <f>IF(ISBLANK('Responses (Ukrainian)'!DR10)," ", IF(SUMPRODUCT( -- ('Translation key'!$A:$A = 'Responses (Ukrainian)'!DR10))&gt;0, INDEX('Translation key'!$B:$B, MATCH('Responses (Ukrainian)'!DR10, 'Translation key'!$A:$A,0)),  'Responses (Ukrainian)'!DR10))</f>
        <v xml:space="preserve"> </v>
      </c>
      <c r="DS10" t="str">
        <f>IF(ISBLANK('Responses (Ukrainian)'!DS10)," ", IF(SUMPRODUCT( -- ('Translation key'!$A:$A = 'Responses (Ukrainian)'!DS10))&gt;0, INDEX('Translation key'!$B:$B, MATCH('Responses (Ukrainian)'!DS10, 'Translation key'!$A:$A,0)),  'Responses (Ukrainian)'!DS10))</f>
        <v xml:space="preserve"> </v>
      </c>
      <c r="DT10" t="str">
        <f>IF(ISBLANK('Responses (Ukrainian)'!DT10)," ", IF(SUMPRODUCT( -- ('Translation key'!$A:$A = 'Responses (Ukrainian)'!DT10))&gt;0, INDEX('Translation key'!$B:$B, MATCH('Responses (Ukrainian)'!DT10, 'Translation key'!$A:$A,0)),  'Responses (Ukrainian)'!DT10))</f>
        <v xml:space="preserve"> </v>
      </c>
      <c r="DU10" t="str">
        <f>IF(ISBLANK('Responses (Ukrainian)'!DU10)," ", IF(SUMPRODUCT( -- ('Translation key'!$A:$A = 'Responses (Ukrainian)'!DU10))&gt;0, INDEX('Translation key'!$B:$B, MATCH('Responses (Ukrainian)'!DU10, 'Translation key'!$A:$A,0)),  'Responses (Ukrainian)'!DU10))</f>
        <v xml:space="preserve"> </v>
      </c>
      <c r="DV10" t="str">
        <f>IF(ISBLANK('Responses (Ukrainian)'!DV10)," ", IF(SUMPRODUCT( -- ('Translation key'!$A:$A = 'Responses (Ukrainian)'!DV10))&gt;0, INDEX('Translation key'!$B:$B, MATCH('Responses (Ukrainian)'!DV10, 'Translation key'!$A:$A,0)),  'Responses (Ukrainian)'!DV10))</f>
        <v xml:space="preserve"> </v>
      </c>
      <c r="DW10" t="str">
        <f>IF(ISBLANK('Responses (Ukrainian)'!DW10)," ", IF(SUMPRODUCT( -- ('Translation key'!$A:$A = 'Responses (Ukrainian)'!DW10))&gt;0, INDEX('Translation key'!$B:$B, MATCH('Responses (Ukrainian)'!DW10, 'Translation key'!$A:$A,0)),  'Responses (Ukrainian)'!DW10))</f>
        <v xml:space="preserve"> </v>
      </c>
      <c r="DX10" t="str">
        <f>IF(ISBLANK('Responses (Ukrainian)'!DX10)," ", IF(SUMPRODUCT( -- ('Translation key'!$A:$A = 'Responses (Ukrainian)'!DX10))&gt;0, INDEX('Translation key'!$B:$B, MATCH('Responses (Ukrainian)'!DX10, 'Translation key'!$A:$A,0)),  'Responses (Ukrainian)'!DX10))</f>
        <v xml:space="preserve"> </v>
      </c>
      <c r="DY10" t="str">
        <f>IF(ISBLANK('Responses (Ukrainian)'!DY10)," ", IF(SUMPRODUCT( -- ('Translation key'!$A:$A = 'Responses (Ukrainian)'!DY10))&gt;0, INDEX('Translation key'!$B:$B, MATCH('Responses (Ukrainian)'!DY10, 'Translation key'!$A:$A,0)),  'Responses (Ukrainian)'!DY10))</f>
        <v xml:space="preserve"> </v>
      </c>
      <c r="DZ10" t="str">
        <f>IF(ISBLANK('Responses (Ukrainian)'!DZ10)," ", IF(SUMPRODUCT( -- ('Translation key'!$A:$A = 'Responses (Ukrainian)'!DZ10))&gt;0, INDEX('Translation key'!$B:$B, MATCH('Responses (Ukrainian)'!DZ10, 'Translation key'!$A:$A,0)),  'Responses (Ukrainian)'!DZ10))</f>
        <v xml:space="preserve"> </v>
      </c>
      <c r="EA10" t="str">
        <f>IF(ISBLANK('Responses (Ukrainian)'!EA10)," ", IF(SUMPRODUCT( -- ('Translation key'!$A:$A = 'Responses (Ukrainian)'!EA10))&gt;0, INDEX('Translation key'!$B:$B, MATCH('Responses (Ukrainian)'!EA10, 'Translation key'!$A:$A,0)),  'Responses (Ukrainian)'!EA10))</f>
        <v xml:space="preserve"> </v>
      </c>
      <c r="EB10" t="str">
        <f>IF(ISBLANK('Responses (Ukrainian)'!EB10)," ", IF(SUMPRODUCT( -- ('Translation key'!$A:$A = 'Responses (Ukrainian)'!EB10))&gt;0, INDEX('Translation key'!$B:$B, MATCH('Responses (Ukrainian)'!EB10, 'Translation key'!$A:$A,0)),  'Responses (Ukrainian)'!EB10))</f>
        <v xml:space="preserve"> </v>
      </c>
      <c r="EC10" t="str">
        <f>IF(ISBLANK('Responses (Ukrainian)'!EC10)," ", IF(SUMPRODUCT( -- ('Translation key'!$A:$A = 'Responses (Ukrainian)'!EC10))&gt;0, INDEX('Translation key'!$B:$B, MATCH('Responses (Ukrainian)'!EC10, 'Translation key'!$A:$A,0)),  'Responses (Ukrainian)'!EC10))</f>
        <v xml:space="preserve"> </v>
      </c>
      <c r="ED10" t="str">
        <f>IF(ISBLANK('Responses (Ukrainian)'!ED10)," ", IF(SUMPRODUCT( -- ('Translation key'!$A:$A = 'Responses (Ukrainian)'!ED10))&gt;0, INDEX('Translation key'!$B:$B, MATCH('Responses (Ukrainian)'!ED10, 'Translation key'!$A:$A,0)),  'Responses (Ukrainian)'!ED10))</f>
        <v xml:space="preserve"> </v>
      </c>
      <c r="EE10" t="str">
        <f>IF(ISBLANK('Responses (Ukrainian)'!EE10)," ", IF(SUMPRODUCT( -- ('Translation key'!$A:$A = 'Responses (Ukrainian)'!EE10))&gt;0, INDEX('Translation key'!$B:$B, MATCH('Responses (Ukrainian)'!EE10, 'Translation key'!$A:$A,0)),  'Responses (Ukrainian)'!EE10))</f>
        <v xml:space="preserve"> </v>
      </c>
      <c r="EF10" t="str">
        <f>IF(ISBLANK('Responses (Ukrainian)'!EF10)," ", IF(SUMPRODUCT( -- ('Translation key'!$A:$A = 'Responses (Ukrainian)'!EF10))&gt;0, INDEX('Translation key'!$B:$B, MATCH('Responses (Ukrainian)'!EF10, 'Translation key'!$A:$A,0)),  'Responses (Ukrainian)'!EF10))</f>
        <v xml:space="preserve"> </v>
      </c>
      <c r="EG10" t="str">
        <f>IF(ISBLANK('Responses (Ukrainian)'!EG10)," ", IF(SUMPRODUCT( -- ('Translation key'!$A:$A = 'Responses (Ukrainian)'!EG10))&gt;0, INDEX('Translation key'!$B:$B, MATCH('Responses (Ukrainian)'!EG10, 'Translation key'!$A:$A,0)),  'Responses (Ukrainian)'!EG10))</f>
        <v xml:space="preserve"> </v>
      </c>
      <c r="EH10" t="str">
        <f>IF(ISBLANK('Responses (Ukrainian)'!EH10)," ", IF(SUMPRODUCT( -- ('Translation key'!$A:$A = 'Responses (Ukrainian)'!EH10))&gt;0, INDEX('Translation key'!$B:$B, MATCH('Responses (Ukrainian)'!EH10, 'Translation key'!$A:$A,0)),  'Responses (Ukrainian)'!EH10))</f>
        <v xml:space="preserve"> </v>
      </c>
      <c r="EI10" t="str">
        <f>IF(ISBLANK('Responses (Ukrainian)'!EI10)," ", IF(SUMPRODUCT( -- ('Translation key'!$A:$A = 'Responses (Ukrainian)'!EI10))&gt;0, INDEX('Translation key'!$B:$B, MATCH('Responses (Ukrainian)'!EI10, 'Translation key'!$A:$A,0)),  'Responses (Ukrainian)'!EI10))</f>
        <v xml:space="preserve"> </v>
      </c>
      <c r="EJ10" t="str">
        <f>IF(ISBLANK('Responses (Ukrainian)'!EJ10)," ", IF(SUMPRODUCT( -- ('Translation key'!$A:$A = 'Responses (Ukrainian)'!EJ10))&gt;0, INDEX('Translation key'!$B:$B, MATCH('Responses (Ukrainian)'!EJ10, 'Translation key'!$A:$A,0)),  'Responses (Ukrainian)'!EJ10))</f>
        <v xml:space="preserve"> </v>
      </c>
      <c r="EK10" t="str">
        <f>IF(ISBLANK('Responses (Ukrainian)'!EK10)," ", IF(SUMPRODUCT( -- ('Translation key'!$A:$A = 'Responses (Ukrainian)'!EK10))&gt;0, INDEX('Translation key'!$B:$B, MATCH('Responses (Ukrainian)'!EK10, 'Translation key'!$A:$A,0)),  'Responses (Ukrainian)'!EK10))</f>
        <v xml:space="preserve"> </v>
      </c>
      <c r="EL10" t="str">
        <f>IF(ISBLANK('Responses (Ukrainian)'!EL10)," ", IF(SUMPRODUCT( -- ('Translation key'!$A:$A = 'Responses (Ukrainian)'!EL10))&gt;0, INDEX('Translation key'!$B:$B, MATCH('Responses (Ukrainian)'!EL10, 'Translation key'!$A:$A,0)),  'Responses (Ukrainian)'!EL10))</f>
        <v xml:space="preserve"> </v>
      </c>
      <c r="EM10" t="str">
        <f>IF(ISBLANK('Responses (Ukrainian)'!EM10)," ", IF(SUMPRODUCT( -- ('Translation key'!$A:$A = 'Responses (Ukrainian)'!EM10))&gt;0, INDEX('Translation key'!$B:$B, MATCH('Responses (Ukrainian)'!EM10, 'Translation key'!$A:$A,0)),  'Responses (Ukrainian)'!EM10))</f>
        <v xml:space="preserve"> </v>
      </c>
      <c r="EN10" t="str">
        <f>IF(ISBLANK('Responses (Ukrainian)'!EN10)," ", IF(SUMPRODUCT( -- ('Translation key'!$A:$A = 'Responses (Ukrainian)'!EN10))&gt;0, INDEX('Translation key'!$B:$B, MATCH('Responses (Ukrainian)'!EN10, 'Translation key'!$A:$A,0)),  'Responses (Ukrainian)'!EN10))</f>
        <v xml:space="preserve"> </v>
      </c>
      <c r="EO10" t="str">
        <f>IF(ISBLANK('Responses (Ukrainian)'!EO10)," ", IF(SUMPRODUCT( -- ('Translation key'!$A:$A = 'Responses (Ukrainian)'!EO10))&gt;0, INDEX('Translation key'!$B:$B, MATCH('Responses (Ukrainian)'!EO10, 'Translation key'!$A:$A,0)),  'Responses (Ukrainian)'!EO10))</f>
        <v xml:space="preserve"> </v>
      </c>
      <c r="EP10" t="str">
        <f>IF(ISBLANK('Responses (Ukrainian)'!EP10)," ", IF(SUMPRODUCT( -- ('Translation key'!$A:$A = 'Responses (Ukrainian)'!EP10))&gt;0, INDEX('Translation key'!$B:$B, MATCH('Responses (Ukrainian)'!EP10, 'Translation key'!$A:$A,0)),  'Responses (Ukrainian)'!EP10))</f>
        <v xml:space="preserve"> </v>
      </c>
      <c r="EQ10" t="str">
        <f>IF(ISBLANK('Responses (Ukrainian)'!EQ10)," ", IF(SUMPRODUCT( -- ('Translation key'!$A:$A = 'Responses (Ukrainian)'!EQ10))&gt;0, INDEX('Translation key'!$B:$B, MATCH('Responses (Ukrainian)'!EQ10, 'Translation key'!$A:$A,0)),  'Responses (Ukrainian)'!EQ10))</f>
        <v xml:space="preserve"> </v>
      </c>
      <c r="ER10" t="str">
        <f>IF(ISBLANK('Responses (Ukrainian)'!ER10)," ", IF(SUMPRODUCT( -- ('Translation key'!$A:$A = 'Responses (Ukrainian)'!ER10))&gt;0, INDEX('Translation key'!$B:$B, MATCH('Responses (Ukrainian)'!ER10, 'Translation key'!$A:$A,0)),  'Responses (Ukrainian)'!ER10))</f>
        <v xml:space="preserve"> </v>
      </c>
      <c r="ES10" t="str">
        <f>IF(ISBLANK('Responses (Ukrainian)'!ES10)," ", IF(SUMPRODUCT( -- ('Translation key'!$A:$A = 'Responses (Ukrainian)'!ES10))&gt;0, INDEX('Translation key'!$B:$B, MATCH('Responses (Ukrainian)'!ES10, 'Translation key'!$A:$A,0)),  'Responses (Ukrainian)'!ES10))</f>
        <v xml:space="preserve"> </v>
      </c>
      <c r="ET10" t="str">
        <f>IF(ISBLANK('Responses (Ukrainian)'!ET10)," ", IF(SUMPRODUCT( -- ('Translation key'!$A:$A = 'Responses (Ukrainian)'!ET10))&gt;0, INDEX('Translation key'!$B:$B, MATCH('Responses (Ukrainian)'!ET10, 'Translation key'!$A:$A,0)),  'Responses (Ukrainian)'!ET10))</f>
        <v xml:space="preserve"> </v>
      </c>
      <c r="EU10" t="str">
        <f>IF(ISBLANK('Responses (Ukrainian)'!EU10)," ", IF(SUMPRODUCT( -- ('Translation key'!$A:$A = 'Responses (Ukrainian)'!EU10))&gt;0, INDEX('Translation key'!$B:$B, MATCH('Responses (Ukrainian)'!EU10, 'Translation key'!$A:$A,0)),  'Responses (Ukrainian)'!EU10))</f>
        <v>Agree</v>
      </c>
      <c r="EV10" t="str">
        <f>IF(ISBLANK('Responses (Ukrainian)'!EV10)," ", IF(SUMPRODUCT( -- ('Translation key'!$A:$A = 'Responses (Ukrainian)'!EV10))&gt;0, INDEX('Translation key'!$B:$B, MATCH('Responses (Ukrainian)'!EV10, 'Translation key'!$A:$A,0)),  'Responses (Ukrainian)'!EV10))</f>
        <v>Strongly agree</v>
      </c>
      <c r="EW10" t="str">
        <f>IF(ISBLANK('Responses (Ukrainian)'!EW10)," ", IF(SUMPRODUCT( -- ('Translation key'!$A:$A = 'Responses (Ukrainian)'!EW10))&gt;0, INDEX('Translation key'!$B:$B, MATCH('Responses (Ukrainian)'!EW10, 'Translation key'!$A:$A,0)),  'Responses (Ukrainian)'!EW10))</f>
        <v>Agree</v>
      </c>
      <c r="EX10" t="str">
        <f>IF(ISBLANK('Responses (Ukrainian)'!EX10)," ", IF(SUMPRODUCT( -- ('Translation key'!$A:$A = 'Responses (Ukrainian)'!EX10))&gt;0, INDEX('Translation key'!$B:$B, MATCH('Responses (Ukrainian)'!EX10, 'Translation key'!$A:$A,0)),  'Responses (Ukrainian)'!EX10))</f>
        <v>Neither agree nor disagree</v>
      </c>
      <c r="EY10" t="str">
        <f>IF(ISBLANK('Responses (Ukrainian)'!EY10)," ", IF(SUMPRODUCT( -- ('Translation key'!$A:$A = 'Responses (Ukrainian)'!EY10))&gt;0, INDEX('Translation key'!$B:$B, MATCH('Responses (Ukrainian)'!EY10, 'Translation key'!$A:$A,0)),  'Responses (Ukrainian)'!EY10))</f>
        <v>Neither agree nor disagree</v>
      </c>
      <c r="EZ10" t="str">
        <f>IF(ISBLANK('Responses (Ukrainian)'!EZ10)," ", IF(SUMPRODUCT( -- ('Translation key'!$A:$A = 'Responses (Ukrainian)'!EZ10))&gt;0, INDEX('Translation key'!$B:$B, MATCH('Responses (Ukrainian)'!EZ10, 'Translation key'!$A:$A,0)),  'Responses (Ukrainian)'!EZ10))</f>
        <v>Strongly agree</v>
      </c>
      <c r="FA10" t="str">
        <f>IF(ISBLANK('Responses (Ukrainian)'!FA10)," ", IF(SUMPRODUCT( -- ('Translation key'!$A:$A = 'Responses (Ukrainian)'!FA10))&gt;0, INDEX('Translation key'!$B:$B, MATCH('Responses (Ukrainian)'!FA10, 'Translation key'!$A:$A,0)),  'Responses (Ukrainian)'!FA10))</f>
        <v>Agree</v>
      </c>
      <c r="FB10" t="str">
        <f>IF(ISBLANK('Responses (Ukrainian)'!FB10)," ", IF(SUMPRODUCT( -- ('Translation key'!$A:$A = 'Responses (Ukrainian)'!FB10))&gt;0, INDEX('Translation key'!$B:$B, MATCH('Responses (Ukrainian)'!FB10, 'Translation key'!$A:$A,0)),  'Responses (Ukrainian)'!FB10))</f>
        <v>Detractor</v>
      </c>
      <c r="FC10">
        <f>IF(ISBLANK('Responses (Ukrainian)'!FC10)," ", IF(SUMPRODUCT( -- ('Translation key'!$A:$A = 'Responses (Ukrainian)'!FC10))&gt;0, INDEX('Translation key'!$B:$B, MATCH('Responses (Ukrainian)'!FC10, 'Translation key'!$A:$A,0)),  'Responses (Ukrainian)'!FC10))</f>
        <v>2</v>
      </c>
      <c r="FD10" t="str">
        <f>IF(ISBLANK('Responses (Ukrainian)'!FD10)," ", IF(SUMPRODUCT( -- ('Translation key'!$A:$A = 'Responses (Ukrainian)'!FD10))&gt;0, INDEX('Translation key'!$B:$B, MATCH('Responses (Ukrainian)'!FD10, 'Translation key'!$A:$A,0)),  'Responses (Ukrainian)'!FD10))</f>
        <v>Вірю, що програма має свої переваги та свої недоліки. Можу рекомендувати брати участь у програмі, опираючись як на плюси, так і на мінуси</v>
      </c>
      <c r="FE10" t="str">
        <f>IF(ISBLANK('Responses (Ukrainian)'!FE10)," ", IF(SUMPRODUCT( -- ('Translation key'!$A:$A = 'Responses (Ukrainian)'!FE10))&gt;0, INDEX('Translation key'!$B:$B, MATCH('Responses (Ukrainian)'!FE10, 'Translation key'!$A:$A,0)),  'Responses (Ukrainian)'!FE10))</f>
        <v xml:space="preserve"> </v>
      </c>
      <c r="FF10" t="str">
        <f>IF(ISBLANK('Responses (Ukrainian)'!FF10)," ", IF(SUMPRODUCT( -- ('Translation key'!$A:$A = 'Responses (Ukrainian)'!FF10))&gt;0, INDEX('Translation key'!$B:$B, MATCH('Responses (Ukrainian)'!FF10, 'Translation key'!$A:$A,0)),  'Responses (Ukrainian)'!FF10))</f>
        <v xml:space="preserve"> </v>
      </c>
      <c r="FG10" t="str">
        <f>IF(ISBLANK('Responses (Ukrainian)'!FG10)," ", IF(SUMPRODUCT( -- ('Translation key'!$A:$A = 'Responses (Ukrainian)'!FG10))&gt;0, INDEX('Translation key'!$B:$B, MATCH('Responses (Ukrainian)'!FG10, 'Translation key'!$A:$A,0)),  'Responses (Ukrainian)'!FG10))</f>
        <v xml:space="preserve"> </v>
      </c>
      <c r="FH10" t="str">
        <f>IF(ISBLANK('Responses (Ukrainian)'!FH10)," ", IF(SUMPRODUCT( -- ('Translation key'!$A:$A = 'Responses (Ukrainian)'!FH10))&gt;0, INDEX('Translation key'!$B:$B, MATCH('Responses (Ukrainian)'!FH10, 'Translation key'!$A:$A,0)),  'Responses (Ukrainian)'!FH10))</f>
        <v xml:space="preserve"> </v>
      </c>
      <c r="FI10" t="str">
        <f>IF(ISBLANK('Responses (Ukrainian)'!FI10)," ", IF(SUMPRODUCT( -- ('Translation key'!$A:$A = 'Responses (Ukrainian)'!FI10))&gt;0, INDEX('Translation key'!$B:$B, MATCH('Responses (Ukrainian)'!FI10, 'Translation key'!$A:$A,0)),  'Responses (Ukrainian)'!FI10))</f>
        <v xml:space="preserve"> </v>
      </c>
      <c r="FJ10" t="str">
        <f>IF(ISBLANK('Responses (Ukrainian)'!FJ10)," ", IF(SUMPRODUCT( -- ('Translation key'!$A:$A = 'Responses (Ukrainian)'!FJ10))&gt;0, INDEX('Translation key'!$B:$B, MATCH('Responses (Ukrainian)'!FJ10, 'Translation key'!$A:$A,0)),  'Responses (Ukrainian)'!FJ10))</f>
        <v xml:space="preserve"> </v>
      </c>
      <c r="FK10" t="str">
        <f>IF(ISBLANK('Responses (Ukrainian)'!FK10)," ", IF(SUMPRODUCT( -- ('Translation key'!$A:$A = 'Responses (Ukrainian)'!FK10))&gt;0, INDEX('Translation key'!$B:$B, MATCH('Responses (Ukrainian)'!FK10, 'Translation key'!$A:$A,0)),  'Responses (Ukrainian)'!FK10))</f>
        <v>Жодне з вищезазначеного</v>
      </c>
      <c r="FL10" t="str">
        <f>IF(ISBLANK('Responses (Ukrainian)'!FL10)," ", IF(SUMPRODUCT( -- ('Translation key'!$A:$A = 'Responses (Ukrainian)'!FL10))&gt;0, INDEX('Translation key'!$B:$B, MATCH('Responses (Ukrainian)'!FL10, 'Translation key'!$A:$A,0)),  'Responses (Ukrainian)'!FL10))</f>
        <v xml:space="preserve"> </v>
      </c>
      <c r="FM10" t="str">
        <f>IF(ISBLANK('Responses (Ukrainian)'!FM10)," ", IF(SUMPRODUCT( -- ('Translation key'!$A:$A = 'Responses (Ukrainian)'!FM10))&gt;0, INDEX('Translation key'!$B:$B, MATCH('Responses (Ukrainian)'!FM10, 'Translation key'!$A:$A,0)),  'Responses (Ukrainian)'!FM10))</f>
        <v xml:space="preserve"> </v>
      </c>
      <c r="FN10" t="str">
        <f>IF(ISBLANK('Responses (Ukrainian)'!FN10)," ", IF(SUMPRODUCT( -- ('Translation key'!$A:$A = 'Responses (Ukrainian)'!FN10))&gt;0, INDEX('Translation key'!$B:$B, MATCH('Responses (Ukrainian)'!FN10, 'Translation key'!$A:$A,0)),  'Responses (Ukrainian)'!FN10))</f>
        <v xml:space="preserve"> </v>
      </c>
      <c r="FO10" t="str">
        <f>IF(ISBLANK('Responses (Ukrainian)'!FO10)," ", IF(SUMPRODUCT( -- ('Translation key'!$A:$A = 'Responses (Ukrainian)'!FO10))&gt;0, INDEX('Translation key'!$B:$B, MATCH('Responses (Ukrainian)'!FO10, 'Translation key'!$A:$A,0)),  'Responses (Ukrainian)'!FO10))</f>
        <v xml:space="preserve"> </v>
      </c>
      <c r="FP10" t="str">
        <f>IF(ISBLANK('Responses (Ukrainian)'!FP10)," ", IF(SUMPRODUCT( -- ('Translation key'!$A:$A = 'Responses (Ukrainian)'!FP10))&gt;0, INDEX('Translation key'!$B:$B, MATCH('Responses (Ukrainian)'!FP10, 'Translation key'!$A:$A,0)),  'Responses (Ukrainian)'!FP10))</f>
        <v xml:space="preserve"> </v>
      </c>
      <c r="FQ10" t="str">
        <f>IF(ISBLANK('Responses (Ukrainian)'!FQ10)," ", IF(SUMPRODUCT( -- ('Translation key'!$A:$A = 'Responses (Ukrainian)'!FQ10))&gt;0, INDEX('Translation key'!$B:$B, MATCH('Responses (Ukrainian)'!FQ10, 'Translation key'!$A:$A,0)),  'Responses (Ukrainian)'!FQ10))</f>
        <v xml:space="preserve"> </v>
      </c>
      <c r="FR10" t="str">
        <f>IF(ISBLANK('Responses (Ukrainian)'!FR10)," ", IF(SUMPRODUCT( -- ('Translation key'!$A:$A = 'Responses (Ukrainian)'!FR10))&gt;0, INDEX('Translation key'!$B:$B, MATCH('Responses (Ukrainian)'!FR10, 'Translation key'!$A:$A,0)),  'Responses (Ukrainian)'!FR10))</f>
        <v>Once per year</v>
      </c>
      <c r="FS10" t="str">
        <f>IF(ISBLANK('Responses (Ukrainian)'!FS10)," ", IF(SUMPRODUCT( -- ('Translation key'!$A:$A = 'Responses (Ukrainian)'!FS10))&gt;0, INDEX('Translation key'!$B:$B, MATCH('Responses (Ukrainian)'!FS10, 'Translation key'!$A:$A,0)),  'Responses (Ukrainian)'!FS10))</f>
        <v>0</v>
      </c>
      <c r="FT10" t="str">
        <f>IF(ISBLANK('Responses (Ukrainian)'!FT10)," ", IF(SUMPRODUCT( -- ('Translation key'!$A:$A = 'Responses (Ukrainian)'!FT10))&gt;0, INDEX('Translation key'!$B:$B, MATCH('Responses (Ukrainian)'!FT10, 'Translation key'!$A:$A,0)),  'Responses (Ukrainian)'!FT10))</f>
        <v>1</v>
      </c>
      <c r="FU10" t="str">
        <f>IF(ISBLANK('Responses (Ukrainian)'!FU10)," ", IF(SUMPRODUCT( -- ('Translation key'!$A:$A = 'Responses (Ukrainian)'!FU10))&gt;0, INDEX('Translation key'!$B:$B, MATCH('Responses (Ukrainian)'!FU10, 'Translation key'!$A:$A,0)),  'Responses (Ukrainian)'!FU10))</f>
        <v>0</v>
      </c>
      <c r="FV10" t="str">
        <f>IF(ISBLANK('Responses (Ukrainian)'!FV10)," ", IF(SUMPRODUCT( -- ('Translation key'!$A:$A = 'Responses (Ukrainian)'!FV10))&gt;0, INDEX('Translation key'!$B:$B, MATCH('Responses (Ukrainian)'!FV10, 'Translation key'!$A:$A,0)),  'Responses (Ukrainian)'!FV10))</f>
        <v>0</v>
      </c>
      <c r="FW10" t="str">
        <f>IF(ISBLANK('Responses (Ukrainian)'!FW10)," ", IF(SUMPRODUCT( -- ('Translation key'!$A:$A = 'Responses (Ukrainian)'!FW10))&gt;0, INDEX('Translation key'!$B:$B, MATCH('Responses (Ukrainian)'!FW10, 'Translation key'!$A:$A,0)),  'Responses (Ukrainian)'!FW10))</f>
        <v>0</v>
      </c>
      <c r="FX10" t="str">
        <f>IF(ISBLANK('Responses (Ukrainian)'!FX10)," ", IF(SUMPRODUCT( -- ('Translation key'!$A:$A = 'Responses (Ukrainian)'!FX10))&gt;0, INDEX('Translation key'!$B:$B, MATCH('Responses (Ukrainian)'!FX10, 'Translation key'!$A:$A,0)),  'Responses (Ukrainian)'!FX10))</f>
        <v>0</v>
      </c>
      <c r="FY10" t="str">
        <f>IF(ISBLANK('Responses (Ukrainian)'!FY10)," ", IF(SUMPRODUCT( -- ('Translation key'!$A:$A = 'Responses (Ukrainian)'!FY10))&gt;0, INDEX('Translation key'!$B:$B, MATCH('Responses (Ukrainian)'!FY10, 'Translation key'!$A:$A,0)),  'Responses (Ukrainian)'!FY10))</f>
        <v>1</v>
      </c>
      <c r="FZ10" t="str">
        <f>IF(ISBLANK('Responses (Ukrainian)'!FZ10)," ", IF(SUMPRODUCT( -- ('Translation key'!$A:$A = 'Responses (Ukrainian)'!FZ10))&gt;0, INDEX('Translation key'!$B:$B, MATCH('Responses (Ukrainian)'!FZ10, 'Translation key'!$A:$A,0)),  'Responses (Ukrainian)'!FZ10))</f>
        <v>0</v>
      </c>
      <c r="GA10" t="str">
        <f>IF(ISBLANK('Responses (Ukrainian)'!GA10)," ", IF(SUMPRODUCT( -- ('Translation key'!$A:$A = 'Responses (Ukrainian)'!GA10))&gt;0, INDEX('Translation key'!$B:$B, MATCH('Responses (Ukrainian)'!GA10, 'Translation key'!$A:$A,0)),  'Responses (Ukrainian)'!GA10))</f>
        <v>Таких змін немає</v>
      </c>
    </row>
    <row r="11" spans="1:183" x14ac:dyDescent="0.3">
      <c r="A11" s="1">
        <f>IF(ISBLANK('Responses (Ukrainian)'!A11)," ", IF(SUMPRODUCT( -- ('Translation key'!$A:$A = 'Responses (Ukrainian)'!A11))&gt;0, INDEX('Translation key'!$B:$B, MATCH('Responses (Ukrainian)'!A11, 'Translation key'!$A:$A,0)),  'Responses (Ukrainian)'!A11))</f>
        <v>44385.264641203707</v>
      </c>
      <c r="B11" s="1">
        <f>IF(ISBLANK('Responses (Ukrainian)'!B11)," ", IF(SUMPRODUCT( -- ('Translation key'!$A:$A = 'Responses (Ukrainian)'!B11))&gt;0, INDEX('Translation key'!$B:$B, MATCH('Responses (Ukrainian)'!B11, 'Translation key'!$A:$A,0)),  'Responses (Ukrainian)'!B11))</f>
        <v>44385.278402777774</v>
      </c>
      <c r="C11" t="str">
        <f>IF(ISBLANK('Responses (Ukrainian)'!C11)," ", IF(SUMPRODUCT( -- ('Translation key'!$A:$A = 'Responses (Ukrainian)'!C11))&gt;0, INDEX('Translation key'!$B:$B, MATCH('Responses (Ukrainian)'!C11, 'Translation key'!$A:$A,0)),  'Responses (Ukrainian)'!C11))</f>
        <v>IP Address</v>
      </c>
      <c r="D11" t="str">
        <f>IF(ISBLANK('Responses (Ukrainian)'!D11)," ", IF(SUMPRODUCT( -- ('Translation key'!$A:$A = 'Responses (Ukrainian)'!D11))&gt;0, INDEX('Translation key'!$B:$B, MATCH('Responses (Ukrainian)'!D11, 'Translation key'!$A:$A,0)),  'Responses (Ukrainian)'!D11))</f>
        <v>93.72.95.52</v>
      </c>
      <c r="E11">
        <f>IF(ISBLANK('Responses (Ukrainian)'!E11)," ", IF(SUMPRODUCT( -- ('Translation key'!$A:$A = 'Responses (Ukrainian)'!E11))&gt;0, INDEX('Translation key'!$B:$B, MATCH('Responses (Ukrainian)'!E11, 'Translation key'!$A:$A,0)),  'Responses (Ukrainian)'!E11))</f>
        <v>100</v>
      </c>
      <c r="F11">
        <f>IF(ISBLANK('Responses (Ukrainian)'!F11)," ", IF(SUMPRODUCT( -- ('Translation key'!$A:$A = 'Responses (Ukrainian)'!F11))&gt;0, INDEX('Translation key'!$B:$B, MATCH('Responses (Ukrainian)'!F11, 'Translation key'!$A:$A,0)),  'Responses (Ukrainian)'!F11))</f>
        <v>1189</v>
      </c>
      <c r="G11" t="str">
        <f>IF(ISBLANK('Responses (Ukrainian)'!G11)," ", IF(SUMPRODUCT( -- ('Translation key'!$A:$A = 'Responses (Ukrainian)'!G11))&gt;0, INDEX('Translation key'!$B:$B, MATCH('Responses (Ukrainian)'!G11, 'Translation key'!$A:$A,0)),  'Responses (Ukrainian)'!G11))</f>
        <v>True</v>
      </c>
      <c r="H11" s="1">
        <f>IF(ISBLANK('Responses (Ukrainian)'!H11)," ", IF(SUMPRODUCT( -- ('Translation key'!$A:$A = 'Responses (Ukrainian)'!H11))&gt;0, INDEX('Translation key'!$B:$B, MATCH('Responses (Ukrainian)'!H11, 'Translation key'!$A:$A,0)),  'Responses (Ukrainian)'!H11))</f>
        <v>44385.278417326386</v>
      </c>
      <c r="I11" t="str">
        <f>IF(ISBLANK('Responses (Ukrainian)'!I11)," ", IF(SUMPRODUCT( -- ('Translation key'!$A:$A = 'Responses (Ukrainian)'!I11))&gt;0, INDEX('Translation key'!$B:$B, MATCH('Responses (Ukrainian)'!I11, 'Translation key'!$A:$A,0)),  'Responses (Ukrainian)'!I11))</f>
        <v>R_2aRXb5OvPh46i6C</v>
      </c>
      <c r="J11" t="str">
        <f>IF(ISBLANK('Responses (Ukrainian)'!J11)," ", IF(SUMPRODUCT( -- ('Translation key'!$A:$A = 'Responses (Ukrainian)'!J11))&gt;0, INDEX('Translation key'!$B:$B, MATCH('Responses (Ukrainian)'!J11, 'Translation key'!$A:$A,0)),  'Responses (Ukrainian)'!J11))</f>
        <v xml:space="preserve"> </v>
      </c>
      <c r="K11" t="str">
        <f>IF(ISBLANK('Responses (Ukrainian)'!K11)," ", IF(SUMPRODUCT( -- ('Translation key'!$A:$A = 'Responses (Ukrainian)'!K11))&gt;0, INDEX('Translation key'!$B:$B, MATCH('Responses (Ukrainian)'!K11, 'Translation key'!$A:$A,0)),  'Responses (Ukrainian)'!K11))</f>
        <v xml:space="preserve"> </v>
      </c>
      <c r="L11" t="str">
        <f>IF(ISBLANK('Responses (Ukrainian)'!L11)," ", IF(SUMPRODUCT( -- ('Translation key'!$A:$A = 'Responses (Ukrainian)'!L11))&gt;0, INDEX('Translation key'!$B:$B, MATCH('Responses (Ukrainian)'!L11, 'Translation key'!$A:$A,0)),  'Responses (Ukrainian)'!L11))</f>
        <v xml:space="preserve"> </v>
      </c>
      <c r="M11" t="str">
        <f>IF(ISBLANK('Responses (Ukrainian)'!M11)," ", IF(SUMPRODUCT( -- ('Translation key'!$A:$A = 'Responses (Ukrainian)'!M11))&gt;0, INDEX('Translation key'!$B:$B, MATCH('Responses (Ukrainian)'!M11, 'Translation key'!$A:$A,0)),  'Responses (Ukrainian)'!M11))</f>
        <v xml:space="preserve"> </v>
      </c>
      <c r="N11">
        <f>IF(ISBLANK('Responses (Ukrainian)'!N11)," ", IF(SUMPRODUCT( -- ('Translation key'!$A:$A = 'Responses (Ukrainian)'!N11))&gt;0, INDEX('Translation key'!$B:$B, MATCH('Responses (Ukrainian)'!N11, 'Translation key'!$A:$A,0)),  'Responses (Ukrainian)'!N11))</f>
        <v>50.457992553710938</v>
      </c>
      <c r="O11">
        <f>IF(ISBLANK('Responses (Ukrainian)'!O11)," ", IF(SUMPRODUCT( -- ('Translation key'!$A:$A = 'Responses (Ukrainian)'!O11))&gt;0, INDEX('Translation key'!$B:$B, MATCH('Responses (Ukrainian)'!O11, 'Translation key'!$A:$A,0)),  'Responses (Ukrainian)'!O11))</f>
        <v>30.530303955078125</v>
      </c>
      <c r="P11" t="str">
        <f>IF(ISBLANK('Responses (Ukrainian)'!P11)," ", IF(SUMPRODUCT( -- ('Translation key'!$A:$A = 'Responses (Ukrainian)'!P11))&gt;0, INDEX('Translation key'!$B:$B, MATCH('Responses (Ukrainian)'!P11, 'Translation key'!$A:$A,0)),  'Responses (Ukrainian)'!P11))</f>
        <v>anonymous</v>
      </c>
      <c r="Q11" t="str">
        <f>IF(ISBLANK('Responses (Ukrainian)'!Q11)," ", IF(SUMPRODUCT( -- ('Translation key'!$A:$A = 'Responses (Ukrainian)'!Q11))&gt;0, INDEX('Translation key'!$B:$B, MATCH('Responses (Ukrainian)'!Q11, 'Translation key'!$A:$A,0)),  'Responses (Ukrainian)'!Q11))</f>
        <v>EN</v>
      </c>
      <c r="R11" t="str">
        <f>IF(ISBLANK('Responses (Ukrainian)'!R11)," ", IF(SUMPRODUCT( -- ('Translation key'!$A:$A = 'Responses (Ukrainian)'!R11))&gt;0, INDEX('Translation key'!$B:$B, MATCH('Responses (Ukrainian)'!R11, 'Translation key'!$A:$A,0)),  'Responses (Ukrainian)'!R11))</f>
        <v>No</v>
      </c>
      <c r="S11" t="str">
        <f>IF(ISBLANK('Responses (Ukrainian)'!S11)," ", IF(SUMPRODUCT( -- ('Translation key'!$A:$A = 'Responses (Ukrainian)'!S11))&gt;0, INDEX('Translation key'!$B:$B, MATCH('Responses (Ukrainian)'!S11, 'Translation key'!$A:$A,0)),  'Responses (Ukrainian)'!S11))</f>
        <v>No</v>
      </c>
      <c r="T11" t="str">
        <f>IF(ISBLANK('Responses (Ukrainian)'!T11)," ", IF(SUMPRODUCT( -- ('Translation key'!$A:$A = 'Responses (Ukrainian)'!T11))&gt;0, INDEX('Translation key'!$B:$B, MATCH('Responses (Ukrainian)'!T11, 'Translation key'!$A:$A,0)),  'Responses (Ukrainian)'!T11))</f>
        <v xml:space="preserve"> </v>
      </c>
      <c r="U11" t="str">
        <f>IF(ISBLANK('Responses (Ukrainian)'!U11)," ", IF(SUMPRODUCT( -- ('Translation key'!$A:$A = 'Responses (Ukrainian)'!U11))&gt;0, INDEX('Translation key'!$B:$B, MATCH('Responses (Ukrainian)'!U11, 'Translation key'!$A:$A,0)),  'Responses (Ukrainian)'!U11))</f>
        <v>Інна</v>
      </c>
      <c r="V11" t="str">
        <f>IF(ISBLANK('Responses (Ukrainian)'!V11)," ", IF(SUMPRODUCT( -- ('Translation key'!$A:$A = 'Responses (Ukrainian)'!V11))&gt;0, INDEX('Translation key'!$B:$B, MATCH('Responses (Ukrainian)'!V11, 'Translation key'!$A:$A,0)),  'Responses (Ukrainian)'!V11))</f>
        <v>Рахмістрюк</v>
      </c>
      <c r="W11" t="str">
        <f>IF(ISBLANK('Responses (Ukrainian)'!W11)," ", IF(SUMPRODUCT( -- ('Translation key'!$A:$A = 'Responses (Ukrainian)'!W11))&gt;0, INDEX('Translation key'!$B:$B, MATCH('Responses (Ukrainian)'!W11, 'Translation key'!$A:$A,0)),  'Responses (Ukrainian)'!W11))</f>
        <v>i.rakhmistryuk@gmail.com</v>
      </c>
      <c r="X11" t="str">
        <f>IF(ISBLANK('Responses (Ukrainian)'!X11)," ", IF(SUMPRODUCT( -- ('Translation key'!$A:$A = 'Responses (Ukrainian)'!X11))&gt;0, INDEX('Translation key'!$B:$B, MATCH('Responses (Ukrainian)'!X11, 'Translation key'!$A:$A,0)),  'Responses (Ukrainian)'!X11))</f>
        <v>-</v>
      </c>
      <c r="Y11" t="str">
        <f>IF(ISBLANK('Responses (Ukrainian)'!Y11)," ", IF(SUMPRODUCT( -- ('Translation key'!$A:$A = 'Responses (Ukrainian)'!Y11))&gt;0, INDEX('Translation key'!$B:$B, MATCH('Responses (Ukrainian)'!Y11, 'Translation key'!$A:$A,0)),  'Responses (Ukrainian)'!Y11))</f>
        <v>+380509843205</v>
      </c>
      <c r="Z11" t="str">
        <f>IF(ISBLANK('Responses (Ukrainian)'!Z11)," ", IF(SUMPRODUCT( -- ('Translation key'!$A:$A = 'Responses (Ukrainian)'!Z11))&gt;0, INDEX('Translation key'!$B:$B, MATCH('Responses (Ukrainian)'!Z11, 'Translation key'!$A:$A,0)),  'Responses (Ukrainian)'!Z11))</f>
        <v>вул.Українська, 31
м.Кіцмань
Чернівецька обл. 
59300</v>
      </c>
      <c r="AA11" t="str">
        <f>IF(ISBLANK('Responses (Ukrainian)'!AA11)," ", IF(SUMPRODUCT( -- ('Translation key'!$A:$A = 'Responses (Ukrainian)'!AA11))&gt;0, INDEX('Translation key'!$B:$B, MATCH('Responses (Ukrainian)'!AA11, 'Translation key'!$A:$A,0)),  'Responses (Ukrainian)'!AA11))</f>
        <v>2017</v>
      </c>
      <c r="AB11" t="str">
        <f>IF(ISBLANK('Responses (Ukrainian)'!AB11)," ", IF(SUMPRODUCT( -- ('Translation key'!$A:$A = 'Responses (Ukrainian)'!AB11))&gt;0, INDEX('Translation key'!$B:$B, MATCH('Responses (Ukrainian)'!AB11, 'Translation key'!$A:$A,0)),  'Responses (Ukrainian)'!AB11))</f>
        <v xml:space="preserve">Ukraine </v>
      </c>
      <c r="AC11" t="str">
        <f>IF(ISBLANK('Responses (Ukrainian)'!AC11)," ", IF(SUMPRODUCT( -- ('Translation key'!$A:$A = 'Responses (Ukrainian)'!AC11))&gt;0, INDEX('Translation key'!$B:$B, MATCH('Responses (Ukrainian)'!AC11, 'Translation key'!$A:$A,0)),  'Responses (Ukrainian)'!AC11))</f>
        <v>Робота з повною зайнятістю</v>
      </c>
      <c r="AD11" t="str">
        <f>IF(ISBLANK('Responses (Ukrainian)'!AD11)," ", IF(SUMPRODUCT( -- ('Translation key'!$A:$A = 'Responses (Ukrainian)'!AD11))&gt;0, INDEX('Translation key'!$B:$B, MATCH('Responses (Ukrainian)'!AD11, 'Translation key'!$A:$A,0)),  'Responses (Ukrainian)'!AD11))</f>
        <v>I am working to expand opportunities for children and/or to improve the quality of life in under-served communities</v>
      </c>
      <c r="AE11" t="str">
        <f>IF(ISBLANK('Responses (Ukrainian)'!AE11)," ", IF(SUMPRODUCT( -- ('Translation key'!$A:$A = 'Responses (Ukrainian)'!AE11))&gt;0, INDEX('Translation key'!$B:$B, MATCH('Responses (Ukrainian)'!AE11, 'Translation key'!$A:$A,0)),  'Responses (Ukrainian)'!AE11))</f>
        <v>Yes, I am working in education</v>
      </c>
      <c r="AF11" t="str">
        <f>IF(ISBLANK('Responses (Ukrainian)'!AF11)," ", IF(SUMPRODUCT( -- ('Translation key'!$A:$A = 'Responses (Ukrainian)'!AF11))&gt;0, INDEX('Translation key'!$B:$B, MATCH('Responses (Ukrainian)'!AF11, 'Translation key'!$A:$A,0)),  'Responses (Ukrainian)'!AF11))</f>
        <v>Працюю у соціально-інноваційній /неприбутковій/благодійній організації, засновником або співзасновником якої я не є</v>
      </c>
      <c r="AG11" t="str">
        <f>IF(ISBLANK('Responses (Ukrainian)'!AG11)," ", IF(SUMPRODUCT( -- ('Translation key'!$A:$A = 'Responses (Ukrainian)'!AG11))&gt;0, INDEX('Translation key'!$B:$B, MATCH('Responses (Ukrainian)'!AG11, 'Translation key'!$A:$A,0)),  'Responses (Ukrainian)'!AG11))</f>
        <v xml:space="preserve"> </v>
      </c>
      <c r="AH11" t="str">
        <f>IF(ISBLANK('Responses (Ukrainian)'!AH11)," ", IF(SUMPRODUCT( -- ('Translation key'!$A:$A = 'Responses (Ukrainian)'!AH11))&gt;0, INDEX('Translation key'!$B:$B, MATCH('Responses (Ukrainian)'!AH11, 'Translation key'!$A:$A,0)),  'Responses (Ukrainian)'!AH11))</f>
        <v xml:space="preserve"> </v>
      </c>
      <c r="AI11" t="str">
        <f>IF(ISBLANK('Responses (Ukrainian)'!AI11)," ", IF(SUMPRODUCT( -- ('Translation key'!$A:$A = 'Responses (Ukrainian)'!AI11))&gt;0, INDEX('Translation key'!$B:$B, MATCH('Responses (Ukrainian)'!AI11, 'Translation key'!$A:$A,0)),  'Responses (Ukrainian)'!AI11))</f>
        <v xml:space="preserve"> </v>
      </c>
      <c r="AJ11" t="str">
        <f>IF(ISBLANK('Responses (Ukrainian)'!AJ11)," ", IF(SUMPRODUCT( -- ('Translation key'!$A:$A = 'Responses (Ukrainian)'!AJ11))&gt;0, INDEX('Translation key'!$B:$B, MATCH('Responses (Ukrainian)'!AJ11, 'Translation key'!$A:$A,0)),  'Responses (Ukrainian)'!AJ11))</f>
        <v xml:space="preserve"> </v>
      </c>
      <c r="AK11" t="str">
        <f>IF(ISBLANK('Responses (Ukrainian)'!AK11)," ", IF(SUMPRODUCT( -- ('Translation key'!$A:$A = 'Responses (Ukrainian)'!AK11))&gt;0, INDEX('Translation key'!$B:$B, MATCH('Responses (Ukrainian)'!AK11, 'Translation key'!$A:$A,0)),  'Responses (Ukrainian)'!AK11))</f>
        <v xml:space="preserve"> </v>
      </c>
      <c r="AL11" t="str">
        <f>IF(ISBLANK('Responses (Ukrainian)'!AL11)," ", IF(SUMPRODUCT( -- ('Translation key'!$A:$A = 'Responses (Ukrainian)'!AL11))&gt;0, INDEX('Translation key'!$B:$B, MATCH('Responses (Ukrainian)'!AL11, 'Translation key'!$A:$A,0)),  'Responses (Ukrainian)'!AL11))</f>
        <v>Навчай для України</v>
      </c>
      <c r="AM11" t="str">
        <f>IF(ISBLANK('Responses (Ukrainian)'!AM11)," ", IF(SUMPRODUCT( -- ('Translation key'!$A:$A = 'Responses (Ukrainian)'!AM11))&gt;0, INDEX('Translation key'!$B:$B, MATCH('Responses (Ukrainian)'!AM11, 'Translation key'!$A:$A,0)),  'Responses (Ukrainian)'!AM11))</f>
        <v>Менторка</v>
      </c>
      <c r="AN11" t="str">
        <f>IF(ISBLANK('Responses (Ukrainian)'!AN11)," ", IF(SUMPRODUCT( -- ('Translation key'!$A:$A = 'Responses (Ukrainian)'!AN11))&gt;0, INDEX('Translation key'!$B:$B, MATCH('Responses (Ukrainian)'!AN11, 'Translation key'!$A:$A,0)),  'Responses (Ukrainian)'!AN11))</f>
        <v>Yes</v>
      </c>
      <c r="AO11" t="str">
        <f>IF(ISBLANK('Responses (Ukrainian)'!AO11)," ", IF(SUMPRODUCT( -- ('Translation key'!$A:$A = 'Responses (Ukrainian)'!AO11))&gt;0, INDEX('Translation key'!$B:$B, MATCH('Responses (Ukrainian)'!AO11, 'Translation key'!$A:$A,0)),  'Responses (Ukrainian)'!AO11))</f>
        <v xml:space="preserve"> </v>
      </c>
      <c r="AP11" t="str">
        <f>IF(ISBLANK('Responses (Ukrainian)'!AP11)," ", IF(SUMPRODUCT( -- ('Translation key'!$A:$A = 'Responses (Ukrainian)'!AP11))&gt;0, INDEX('Translation key'!$B:$B, MATCH('Responses (Ukrainian)'!AP11, 'Translation key'!$A:$A,0)),  'Responses (Ukrainian)'!AP11))</f>
        <v>Principal, head teacher, or administrator</v>
      </c>
      <c r="AQ11" t="str">
        <f>IF(ISBLANK('Responses (Ukrainian)'!AQ11)," ", IF(SUMPRODUCT( -- ('Translation key'!$A:$A = 'Responses (Ukrainian)'!AQ11))&gt;0, INDEX('Translation key'!$B:$B, MATCH('Responses (Ukrainian)'!AQ11, 'Translation key'!$A:$A,0)),  'Responses (Ukrainian)'!AQ11))</f>
        <v xml:space="preserve"> </v>
      </c>
      <c r="AR11" t="str">
        <f>IF(ISBLANK('Responses (Ukrainian)'!AR11)," ", IF(SUMPRODUCT( -- ('Translation key'!$A:$A = 'Responses (Ukrainian)'!AR11))&gt;0, INDEX('Translation key'!$B:$B, MATCH('Responses (Ukrainian)'!AR11, 'Translation key'!$A:$A,0)),  'Responses (Ukrainian)'!AR11))</f>
        <v xml:space="preserve"> </v>
      </c>
      <c r="AS11" t="str">
        <f>IF(ISBLANK('Responses (Ukrainian)'!AS11)," ", IF(SUMPRODUCT( -- ('Translation key'!$A:$A = 'Responses (Ukrainian)'!AS11))&gt;0, INDEX('Translation key'!$B:$B, MATCH('Responses (Ukrainian)'!AS11, 'Translation key'!$A:$A,0)),  'Responses (Ukrainian)'!AS11))</f>
        <v>Education policy / advocacy role outside of government</v>
      </c>
      <c r="AT11" t="str">
        <f>IF(ISBLANK('Responses (Ukrainian)'!AT11)," ", IF(SUMPRODUCT( -- ('Translation key'!$A:$A = 'Responses (Ukrainian)'!AT11))&gt;0, INDEX('Translation key'!$B:$B, MATCH('Responses (Ukrainian)'!AT11, 'Translation key'!$A:$A,0)),  'Responses (Ukrainian)'!AT11))</f>
        <v xml:space="preserve"> </v>
      </c>
      <c r="AU11" t="str">
        <f>IF(ISBLANK('Responses (Ukrainian)'!AU11)," ", IF(SUMPRODUCT( -- ('Translation key'!$A:$A = 'Responses (Ukrainian)'!AU11))&gt;0, INDEX('Translation key'!$B:$B, MATCH('Responses (Ukrainian)'!AU11, 'Translation key'!$A:$A,0)),  'Responses (Ukrainian)'!AU11))</f>
        <v>Working for a social innovation / nonprofit / charity that someone else founded</v>
      </c>
      <c r="AV11" t="str">
        <f>IF(ISBLANK('Responses (Ukrainian)'!AV11)," ", IF(SUMPRODUCT( -- ('Translation key'!$A:$A = 'Responses (Ukrainian)'!AV11))&gt;0, INDEX('Translation key'!$B:$B, MATCH('Responses (Ukrainian)'!AV11, 'Translation key'!$A:$A,0)),  'Responses (Ukrainian)'!AV11))</f>
        <v xml:space="preserve"> </v>
      </c>
      <c r="AW11" t="str">
        <f>IF(ISBLANK('Responses (Ukrainian)'!AW11)," ", IF(SUMPRODUCT( -- ('Translation key'!$A:$A = 'Responses (Ukrainian)'!AW11))&gt;0, INDEX('Translation key'!$B:$B, MATCH('Responses (Ukrainian)'!AW11, 'Translation key'!$A:$A,0)),  'Responses (Ukrainian)'!AW11))</f>
        <v xml:space="preserve"> </v>
      </c>
      <c r="AX11" t="str">
        <f>IF(ISBLANK('Responses (Ukrainian)'!AX11)," ", IF(SUMPRODUCT( -- ('Translation key'!$A:$A = 'Responses (Ukrainian)'!AX11))&gt;0, INDEX('Translation key'!$B:$B, MATCH('Responses (Ukrainian)'!AX11, 'Translation key'!$A:$A,0)),  'Responses (Ukrainian)'!AX11))</f>
        <v xml:space="preserve"> </v>
      </c>
      <c r="AY11" t="str">
        <f>IF(ISBLANK('Responses (Ukrainian)'!AY11)," ", IF(SUMPRODUCT( -- ('Translation key'!$A:$A = 'Responses (Ukrainian)'!AY11))&gt;0, INDEX('Translation key'!$B:$B, MATCH('Responses (Ukrainian)'!AY11, 'Translation key'!$A:$A,0)),  'Responses (Ukrainian)'!AY11))</f>
        <v xml:space="preserve"> </v>
      </c>
      <c r="AZ11" t="str">
        <f>IF(ISBLANK('Responses (Ukrainian)'!AZ11)," ", IF(SUMPRODUCT( -- ('Translation key'!$A:$A = 'Responses (Ukrainian)'!AZ11))&gt;0, INDEX('Translation key'!$B:$B, MATCH('Responses (Ukrainian)'!AZ11, 'Translation key'!$A:$A,0)),  'Responses (Ukrainian)'!AZ11))</f>
        <v xml:space="preserve"> </v>
      </c>
      <c r="BA11" t="str">
        <f>IF(ISBLANK('Responses (Ukrainian)'!BA11)," ", IF(SUMPRODUCT( -- ('Translation key'!$A:$A = 'Responses (Ukrainian)'!BA11))&gt;0, INDEX('Translation key'!$B:$B, MATCH('Responses (Ukrainian)'!BA11, 'Translation key'!$A:$A,0)),  'Responses (Ukrainian)'!BA11))</f>
        <v xml:space="preserve"> </v>
      </c>
      <c r="BB11" t="str">
        <f>IF(ISBLANK('Responses (Ukrainian)'!BB11)," ", IF(SUMPRODUCT( -- ('Translation key'!$A:$A = 'Responses (Ukrainian)'!BB11))&gt;0, INDEX('Translation key'!$B:$B, MATCH('Responses (Ukrainian)'!BB11, 'Translation key'!$A:$A,0)),  'Responses (Ukrainian)'!BB11))</f>
        <v xml:space="preserve"> </v>
      </c>
      <c r="BC11" t="str">
        <f>IF(ISBLANK('Responses (Ukrainian)'!BC11)," ", IF(SUMPRODUCT( -- ('Translation key'!$A:$A = 'Responses (Ukrainian)'!BC11))&gt;0, INDEX('Translation key'!$B:$B, MATCH('Responses (Ukrainian)'!BC11, 'Translation key'!$A:$A,0)),  'Responses (Ukrainian)'!BC11))</f>
        <v xml:space="preserve"> </v>
      </c>
      <c r="BD11" t="str">
        <f>IF(ISBLANK('Responses (Ukrainian)'!BD11)," ", IF(SUMPRODUCT( -- ('Translation key'!$A:$A = 'Responses (Ukrainian)'!BD11))&gt;0, INDEX('Translation key'!$B:$B, MATCH('Responses (Ukrainian)'!BD11, 'Translation key'!$A:$A,0)),  'Responses (Ukrainian)'!BD11))</f>
        <v xml:space="preserve"> </v>
      </c>
      <c r="BE11" t="str">
        <f>IF(ISBLANK('Responses (Ukrainian)'!BE11)," ", IF(SUMPRODUCT( -- ('Translation key'!$A:$A = 'Responses (Ukrainian)'!BE11))&gt;0, INDEX('Translation key'!$B:$B, MATCH('Responses (Ukrainian)'!BE11, 'Translation key'!$A:$A,0)),  'Responses (Ukrainian)'!BE11))</f>
        <v xml:space="preserve"> </v>
      </c>
      <c r="BF11" t="str">
        <f>IF(ISBLANK('Responses (Ukrainian)'!BF11)," ", IF(SUMPRODUCT( -- ('Translation key'!$A:$A = 'Responses (Ukrainian)'!BF11))&gt;0, INDEX('Translation key'!$B:$B, MATCH('Responses (Ukrainian)'!BF11, 'Translation key'!$A:$A,0)),  'Responses (Ukrainian)'!BF11))</f>
        <v xml:space="preserve"> </v>
      </c>
      <c r="BG11" t="str">
        <f>IF(ISBLANK('Responses (Ukrainian)'!BG11)," ", IF(SUMPRODUCT( -- ('Translation key'!$A:$A = 'Responses (Ukrainian)'!BG11))&gt;0, INDEX('Translation key'!$B:$B, MATCH('Responses (Ukrainian)'!BG11, 'Translation key'!$A:$A,0)),  'Responses (Ukrainian)'!BG11))</f>
        <v>Робота або волонтерство з молоддю, наприклад, тьютор або ментор</v>
      </c>
      <c r="BH11" t="str">
        <f>IF(ISBLANK('Responses (Ukrainian)'!BH11)," ", IF(SUMPRODUCT( -- ('Translation key'!$A:$A = 'Responses (Ukrainian)'!BH11))&gt;0, INDEX('Translation key'!$B:$B, MATCH('Responses (Ukrainian)'!BH11, 'Translation key'!$A:$A,0)),  'Responses (Ukrainian)'!BH11))</f>
        <v xml:space="preserve"> </v>
      </c>
      <c r="BI11" t="str">
        <f>IF(ISBLANK('Responses (Ukrainian)'!BI11)," ", IF(SUMPRODUCT( -- ('Translation key'!$A:$A = 'Responses (Ukrainian)'!BI11))&gt;0, INDEX('Translation key'!$B:$B, MATCH('Responses (Ukrainian)'!BI11, 'Translation key'!$A:$A,0)),  'Responses (Ukrainian)'!BI11))</f>
        <v xml:space="preserve"> </v>
      </c>
      <c r="BJ11" t="str">
        <f>IF(ISBLANK('Responses (Ukrainian)'!BJ11)," ", IF(SUMPRODUCT( -- ('Translation key'!$A:$A = 'Responses (Ukrainian)'!BJ11))&gt;0, INDEX('Translation key'!$B:$B, MATCH('Responses (Ukrainian)'!BJ11, 'Translation key'!$A:$A,0)),  'Responses (Ukrainian)'!BJ11))</f>
        <v xml:space="preserve"> </v>
      </c>
      <c r="BK11" t="str">
        <f>IF(ISBLANK('Responses (Ukrainian)'!BK11)," ", IF(SUMPRODUCT( -- ('Translation key'!$A:$A = 'Responses (Ukrainian)'!BK11))&gt;0, INDEX('Translation key'!$B:$B, MATCH('Responses (Ukrainian)'!BK11, 'Translation key'!$A:$A,0)),  'Responses (Ukrainian)'!BK11))</f>
        <v xml:space="preserve"> </v>
      </c>
      <c r="BL11" t="str">
        <f>IF(ISBLANK('Responses (Ukrainian)'!BL11)," ", IF(SUMPRODUCT( -- ('Translation key'!$A:$A = 'Responses (Ukrainian)'!BL11))&gt;0, INDEX('Translation key'!$B:$B, MATCH('Responses (Ukrainian)'!BL11, 'Translation key'!$A:$A,0)),  'Responses (Ukrainian)'!BL11))</f>
        <v xml:space="preserve"> </v>
      </c>
      <c r="BM11" t="str">
        <f>IF(ISBLANK('Responses (Ukrainian)'!BM11)," ", IF(SUMPRODUCT( -- ('Translation key'!$A:$A = 'Responses (Ukrainian)'!BM11))&gt;0, INDEX('Translation key'!$B:$B, MATCH('Responses (Ukrainian)'!BM11, 'Translation key'!$A:$A,0)),  'Responses (Ukrainian)'!BM11))</f>
        <v xml:space="preserve"> </v>
      </c>
      <c r="BN11" t="str">
        <f>IF(ISBLANK('Responses (Ukrainian)'!BN11)," ", IF(SUMPRODUCT( -- ('Translation key'!$A:$A = 'Responses (Ukrainian)'!BN11))&gt;0, INDEX('Translation key'!$B:$B, MATCH('Responses (Ukrainian)'!BN11, 'Translation key'!$A:$A,0)),  'Responses (Ukrainian)'!BN11))</f>
        <v xml:space="preserve"> </v>
      </c>
      <c r="BO11" t="str">
        <f>IF(ISBLANK('Responses (Ukrainian)'!BO11)," ", IF(SUMPRODUCT( -- ('Translation key'!$A:$A = 'Responses (Ukrainian)'!BO11))&gt;0, INDEX('Translation key'!$B:$B, MATCH('Responses (Ukrainian)'!BO11, 'Translation key'!$A:$A,0)),  'Responses (Ukrainian)'!BO11))</f>
        <v xml:space="preserve"> </v>
      </c>
      <c r="BP11" t="str">
        <f>IF(ISBLANK('Responses (Ukrainian)'!BP11)," ", IF(SUMPRODUCT( -- ('Translation key'!$A:$A = 'Responses (Ukrainian)'!BP11))&gt;0, INDEX('Translation key'!$B:$B, MATCH('Responses (Ukrainian)'!BP11, 'Translation key'!$A:$A,0)),  'Responses (Ukrainian)'!BP11))</f>
        <v xml:space="preserve"> </v>
      </c>
      <c r="BQ11" t="str">
        <f>IF(ISBLANK('Responses (Ukrainian)'!BQ11)," ", IF(SUMPRODUCT( -- ('Translation key'!$A:$A = 'Responses (Ukrainian)'!BQ11))&gt;0, INDEX('Translation key'!$B:$B, MATCH('Responses (Ukrainian)'!BQ11, 'Translation key'!$A:$A,0)),  'Responses (Ukrainian)'!BQ11))</f>
        <v xml:space="preserve"> </v>
      </c>
      <c r="BR11" t="str">
        <f>IF(ISBLANK('Responses (Ukrainian)'!BR11)," ", IF(SUMPRODUCT( -- ('Translation key'!$A:$A = 'Responses (Ukrainian)'!BR11))&gt;0, INDEX('Translation key'!$B:$B, MATCH('Responses (Ukrainian)'!BR11, 'Translation key'!$A:$A,0)),  'Responses (Ukrainian)'!BR11))</f>
        <v>Yes</v>
      </c>
      <c r="BS11" t="str">
        <f>IF(ISBLANK('Responses (Ukrainian)'!BS11)," ", IF(SUMPRODUCT( -- ('Translation key'!$A:$A = 'Responses (Ukrainian)'!BS11))&gt;0, INDEX('Translation key'!$B:$B, MATCH('Responses (Ukrainian)'!BS11, 'Translation key'!$A:$A,0)),  'Responses (Ukrainian)'!BS11))</f>
        <v>Інформація про події та запрошення у календар</v>
      </c>
      <c r="BT11" t="str">
        <f>IF(ISBLANK('Responses (Ukrainian)'!BT11)," ", IF(SUMPRODUCT( -- ('Translation key'!$A:$A = 'Responses (Ukrainian)'!BT11))&gt;0, INDEX('Translation key'!$B:$B, MATCH('Responses (Ukrainian)'!BT11, 'Translation key'!$A:$A,0)),  'Responses (Ukrainian)'!BT11))</f>
        <v xml:space="preserve"> </v>
      </c>
      <c r="BU11" t="str">
        <f>IF(ISBLANK('Responses (Ukrainian)'!BU11)," ", IF(SUMPRODUCT( -- ('Translation key'!$A:$A = 'Responses (Ukrainian)'!BU11))&gt;0, INDEX('Translation key'!$B:$B, MATCH('Responses (Ukrainian)'!BU11, 'Translation key'!$A:$A,0)),  'Responses (Ukrainian)'!BU11))</f>
        <v xml:space="preserve"> </v>
      </c>
      <c r="BV11" t="str">
        <f>IF(ISBLANK('Responses (Ukrainian)'!BV11)," ", IF(SUMPRODUCT( -- ('Translation key'!$A:$A = 'Responses (Ukrainian)'!BV11))&gt;0, INDEX('Translation key'!$B:$B, MATCH('Responses (Ukrainian)'!BV11, 'Translation key'!$A:$A,0)),  'Responses (Ukrainian)'!BV11))</f>
        <v xml:space="preserve"> </v>
      </c>
      <c r="BW11" t="str">
        <f>IF(ISBLANK('Responses (Ukrainian)'!BW11)," ", IF(SUMPRODUCT( -- ('Translation key'!$A:$A = 'Responses (Ukrainian)'!BW11))&gt;0, INDEX('Translation key'!$B:$B, MATCH('Responses (Ukrainian)'!BW11, 'Translation key'!$A:$A,0)),  'Responses (Ukrainian)'!BW11))</f>
        <v>Новини Навчай для України</v>
      </c>
      <c r="BX11" t="str">
        <f>IF(ISBLANK('Responses (Ukrainian)'!BX11)," ", IF(SUMPRODUCT( -- ('Translation key'!$A:$A = 'Responses (Ukrainian)'!BX11))&gt;0, INDEX('Translation key'!$B:$B, MATCH('Responses (Ukrainian)'!BX11, 'Translation key'!$A:$A,0)),  'Responses (Ukrainian)'!BX11))</f>
        <v xml:space="preserve"> </v>
      </c>
      <c r="BY11" t="str">
        <f>IF(ISBLANK('Responses (Ukrainian)'!BY11)," ", IF(SUMPRODUCT( -- ('Translation key'!$A:$A = 'Responses (Ukrainian)'!BY11))&gt;0, INDEX('Translation key'!$B:$B, MATCH('Responses (Ukrainian)'!BY11, 'Translation key'!$A:$A,0)),  'Responses (Ukrainian)'!BY11))</f>
        <v>Кар’єрні можливості</v>
      </c>
      <c r="BZ11" t="str">
        <f>IF(ISBLANK('Responses (Ukrainian)'!BZ11)," ", IF(SUMPRODUCT( -- ('Translation key'!$A:$A = 'Responses (Ukrainian)'!BZ11))&gt;0, INDEX('Translation key'!$B:$B, MATCH('Responses (Ukrainian)'!BZ11, 'Translation key'!$A:$A,0)),  'Responses (Ukrainian)'!BZ11))</f>
        <v xml:space="preserve"> </v>
      </c>
      <c r="CA11" t="str">
        <f>IF(ISBLANK('Responses (Ukrainian)'!CA11)," ", IF(SUMPRODUCT( -- ('Translation key'!$A:$A = 'Responses (Ukrainian)'!CA11))&gt;0, INDEX('Translation key'!$B:$B, MATCH('Responses (Ukrainian)'!CA11, 'Translation key'!$A:$A,0)),  'Responses (Ukrainian)'!CA11))</f>
        <v>Email</v>
      </c>
      <c r="CB11" t="str">
        <f>IF(ISBLANK('Responses (Ukrainian)'!CB11)," ", IF(SUMPRODUCT( -- ('Translation key'!$A:$A = 'Responses (Ukrainian)'!CB11))&gt;0, INDEX('Translation key'!$B:$B, MATCH('Responses (Ukrainian)'!CB11, 'Translation key'!$A:$A,0)),  'Responses (Ukrainian)'!CB11))</f>
        <v xml:space="preserve"> </v>
      </c>
      <c r="CC11" t="str">
        <f>IF(ISBLANK('Responses (Ukrainian)'!CC11)," ", IF(SUMPRODUCT( -- ('Translation key'!$A:$A = 'Responses (Ukrainian)'!CC11))&gt;0, INDEX('Translation key'!$B:$B, MATCH('Responses (Ukrainian)'!CC11, 'Translation key'!$A:$A,0)),  'Responses (Ukrainian)'!CC11))</f>
        <v xml:space="preserve"> </v>
      </c>
      <c r="CD11" t="str">
        <f>IF(ISBLANK('Responses (Ukrainian)'!CD11)," ", IF(SUMPRODUCT( -- ('Translation key'!$A:$A = 'Responses (Ukrainian)'!CD11))&gt;0, INDEX('Translation key'!$B:$B, MATCH('Responses (Ukrainian)'!CD11, 'Translation key'!$A:$A,0)),  'Responses (Ukrainian)'!CD11))</f>
        <v xml:space="preserve"> </v>
      </c>
      <c r="CE11" t="str">
        <f>IF(ISBLANK('Responses (Ukrainian)'!CE11)," ", IF(SUMPRODUCT( -- ('Translation key'!$A:$A = 'Responses (Ukrainian)'!CE11))&gt;0, INDEX('Translation key'!$B:$B, MATCH('Responses (Ukrainian)'!CE11, 'Translation key'!$A:$A,0)),  'Responses (Ukrainian)'!CE11))</f>
        <v xml:space="preserve"> </v>
      </c>
      <c r="CF11" t="str">
        <f>IF(ISBLANK('Responses (Ukrainian)'!CF11)," ", IF(SUMPRODUCT( -- ('Translation key'!$A:$A = 'Responses (Ukrainian)'!CF11))&gt;0, INDEX('Translation key'!$B:$B, MATCH('Responses (Ukrainian)'!CF11, 'Translation key'!$A:$A,0)),  'Responses (Ukrainian)'!CF11))</f>
        <v xml:space="preserve"> </v>
      </c>
      <c r="CG11" t="str">
        <f>IF(ISBLANK('Responses (Ukrainian)'!CG11)," ", IF(SUMPRODUCT( -- ('Translation key'!$A:$A = 'Responses (Ukrainian)'!CG11))&gt;0, INDEX('Translation key'!$B:$B, MATCH('Responses (Ukrainian)'!CG11, 'Translation key'!$A:$A,0)),  'Responses (Ukrainian)'!CG11))</f>
        <v xml:space="preserve"> </v>
      </c>
      <c r="CH11" t="str">
        <f>IF(ISBLANK('Responses (Ukrainian)'!CH11)," ", IF(SUMPRODUCT( -- ('Translation key'!$A:$A = 'Responses (Ukrainian)'!CH11))&gt;0, INDEX('Translation key'!$B:$B, MATCH('Responses (Ukrainian)'!CH11, 'Translation key'!$A:$A,0)),  'Responses (Ukrainian)'!CH11))</f>
        <v xml:space="preserve"> </v>
      </c>
      <c r="CI11" t="str">
        <f>IF(ISBLANK('Responses (Ukrainian)'!CI11)," ", IF(SUMPRODUCT( -- ('Translation key'!$A:$A = 'Responses (Ukrainian)'!CI11))&gt;0, INDEX('Translation key'!$B:$B, MATCH('Responses (Ukrainian)'!CI11, 'Translation key'!$A:$A,0)),  'Responses (Ukrainian)'!CI11))</f>
        <v xml:space="preserve"> </v>
      </c>
      <c r="CJ11" t="str">
        <f>IF(ISBLANK('Responses (Ukrainian)'!CJ11)," ", IF(SUMPRODUCT( -- ('Translation key'!$A:$A = 'Responses (Ukrainian)'!CJ11))&gt;0, INDEX('Translation key'!$B:$B, MATCH('Responses (Ukrainian)'!CJ11, 'Translation key'!$A:$A,0)),  'Responses (Ukrainian)'!CJ11))</f>
        <v xml:space="preserve"> </v>
      </c>
      <c r="CK11" t="str">
        <f>IF(ISBLANK('Responses (Ukrainian)'!CK11)," ", IF(SUMPRODUCT( -- ('Translation key'!$A:$A = 'Responses (Ukrainian)'!CK11))&gt;0, INDEX('Translation key'!$B:$B, MATCH('Responses (Ukrainian)'!CK11, 'Translation key'!$A:$A,0)),  'Responses (Ukrainian)'!CK11))</f>
        <v xml:space="preserve"> </v>
      </c>
      <c r="CL11" t="str">
        <f>IF(ISBLANK('Responses (Ukrainian)'!CL11)," ", IF(SUMPRODUCT( -- ('Translation key'!$A:$A = 'Responses (Ukrainian)'!CL11))&gt;0, INDEX('Translation key'!$B:$B, MATCH('Responses (Ukrainian)'!CL11, 'Translation key'!$A:$A,0)),  'Responses (Ukrainian)'!CL11))</f>
        <v xml:space="preserve"> </v>
      </c>
      <c r="CM11" t="str">
        <f>IF(ISBLANK('Responses (Ukrainian)'!CM11)," ", IF(SUMPRODUCT( -- ('Translation key'!$A:$A = 'Responses (Ukrainian)'!CM11))&gt;0, INDEX('Translation key'!$B:$B, MATCH('Responses (Ukrainian)'!CM11, 'Translation key'!$A:$A,0)),  'Responses (Ukrainian)'!CM11))</f>
        <v xml:space="preserve"> </v>
      </c>
      <c r="CN11" t="str">
        <f>IF(ISBLANK('Responses (Ukrainian)'!CN11)," ", IF(SUMPRODUCT( -- ('Translation key'!$A:$A = 'Responses (Ukrainian)'!CN11))&gt;0, INDEX('Translation key'!$B:$B, MATCH('Responses (Ukrainian)'!CN11, 'Translation key'!$A:$A,0)),  'Responses (Ukrainian)'!CN11))</f>
        <v xml:space="preserve"> </v>
      </c>
      <c r="CO11" t="str">
        <f>IF(ISBLANK('Responses (Ukrainian)'!CO11)," ", IF(SUMPRODUCT( -- ('Translation key'!$A:$A = 'Responses (Ukrainian)'!CO11))&gt;0, INDEX('Translation key'!$B:$B, MATCH('Responses (Ukrainian)'!CO11, 'Translation key'!$A:$A,0)),  'Responses (Ukrainian)'!CO11))</f>
        <v>Раз або більше на місяць</v>
      </c>
      <c r="CP11" t="str">
        <f>IF(ISBLANK('Responses (Ukrainian)'!CP11)," ", IF(SUMPRODUCT( -- ('Translation key'!$A:$A = 'Responses (Ukrainian)'!CP11))&gt;0, INDEX('Translation key'!$B:$B, MATCH('Responses (Ukrainian)'!CP11, 'Translation key'!$A:$A,0)),  'Responses (Ukrainian)'!CP11))</f>
        <v xml:space="preserve"> </v>
      </c>
      <c r="CQ11" t="str">
        <f>IF(ISBLANK('Responses (Ukrainian)'!CQ11)," ", IF(SUMPRODUCT( -- ('Translation key'!$A:$A = 'Responses (Ukrainian)'!CQ11))&gt;0, INDEX('Translation key'!$B:$B, MATCH('Responses (Ukrainian)'!CQ11, 'Translation key'!$A:$A,0)),  'Responses (Ukrainian)'!CQ11))</f>
        <v xml:space="preserve"> </v>
      </c>
      <c r="CR11" t="str">
        <f>IF(ISBLANK('Responses (Ukrainian)'!CR11)," ", IF(SUMPRODUCT( -- ('Translation key'!$A:$A = 'Responses (Ukrainian)'!CR11))&gt;0, INDEX('Translation key'!$B:$B, MATCH('Responses (Ukrainian)'!CR11, 'Translation key'!$A:$A,0)),  'Responses (Ukrainian)'!CR11))</f>
        <v xml:space="preserve"> </v>
      </c>
      <c r="CS11" t="str">
        <f>IF(ISBLANK('Responses (Ukrainian)'!CS11)," ", IF(SUMPRODUCT( -- ('Translation key'!$A:$A = 'Responses (Ukrainian)'!CS11))&gt;0, INDEX('Translation key'!$B:$B, MATCH('Responses (Ukrainian)'!CS11, 'Translation key'!$A:$A,0)),  'Responses (Ukrainian)'!CS11))</f>
        <v xml:space="preserve"> </v>
      </c>
      <c r="CT11" t="str">
        <f>IF(ISBLANK('Responses (Ukrainian)'!CT11)," ", IF(SUMPRODUCT( -- ('Translation key'!$A:$A = 'Responses (Ukrainian)'!CT11))&gt;0, INDEX('Translation key'!$B:$B, MATCH('Responses (Ukrainian)'!CT11, 'Translation key'!$A:$A,0)),  'Responses (Ukrainian)'!CT11))</f>
        <v xml:space="preserve"> </v>
      </c>
      <c r="CU11" t="str">
        <f>IF(ISBLANK('Responses (Ukrainian)'!CU11)," ", IF(SUMPRODUCT( -- ('Translation key'!$A:$A = 'Responses (Ukrainian)'!CU11))&gt;0, INDEX('Translation key'!$B:$B, MATCH('Responses (Ukrainian)'!CU11, 'Translation key'!$A:$A,0)),  'Responses (Ukrainian)'!CU11))</f>
        <v xml:space="preserve"> </v>
      </c>
      <c r="CV11" t="str">
        <f>IF(ISBLANK('Responses (Ukrainian)'!CV11)," ", IF(SUMPRODUCT( -- ('Translation key'!$A:$A = 'Responses (Ukrainian)'!CV11))&gt;0, INDEX('Translation key'!$B:$B, MATCH('Responses (Ukrainian)'!CV11, 'Translation key'!$A:$A,0)),  'Responses (Ukrainian)'!CV11))</f>
        <v xml:space="preserve"> </v>
      </c>
      <c r="CW11" t="str">
        <f>IF(ISBLANK('Responses (Ukrainian)'!CW11)," ", IF(SUMPRODUCT( -- ('Translation key'!$A:$A = 'Responses (Ukrainian)'!CW11))&gt;0, INDEX('Translation key'!$B:$B, MATCH('Responses (Ukrainian)'!CW11, 'Translation key'!$A:$A,0)),  'Responses (Ukrainian)'!CW11))</f>
        <v xml:space="preserve"> </v>
      </c>
      <c r="CX11" t="str">
        <f>IF(ISBLANK('Responses (Ukrainian)'!CX11)," ", IF(SUMPRODUCT( -- ('Translation key'!$A:$A = 'Responses (Ukrainian)'!CX11))&gt;0, INDEX('Translation key'!$B:$B, MATCH('Responses (Ukrainian)'!CX11, 'Translation key'!$A:$A,0)),  'Responses (Ukrainian)'!CX11))</f>
        <v xml:space="preserve"> </v>
      </c>
      <c r="CY11" t="str">
        <f>IF(ISBLANK('Responses (Ukrainian)'!CY11)," ", IF(SUMPRODUCT( -- ('Translation key'!$A:$A = 'Responses (Ukrainian)'!CY11))&gt;0, INDEX('Translation key'!$B:$B, MATCH('Responses (Ukrainian)'!CY11, 'Translation key'!$A:$A,0)),  'Responses (Ukrainian)'!CY11))</f>
        <v xml:space="preserve"> </v>
      </c>
      <c r="CZ11" t="str">
        <f>IF(ISBLANK('Responses (Ukrainian)'!CZ11)," ", IF(SUMPRODUCT( -- ('Translation key'!$A:$A = 'Responses (Ukrainian)'!CZ11))&gt;0, INDEX('Translation key'!$B:$B, MATCH('Responses (Ukrainian)'!CZ11, 'Translation key'!$A:$A,0)),  'Responses (Ukrainian)'!CZ11))</f>
        <v xml:space="preserve"> </v>
      </c>
      <c r="DA11" t="str">
        <f>IF(ISBLANK('Responses (Ukrainian)'!DA11)," ", IF(SUMPRODUCT( -- ('Translation key'!$A:$A = 'Responses (Ukrainian)'!DA11))&gt;0, INDEX('Translation key'!$B:$B, MATCH('Responses (Ukrainian)'!DA11, 'Translation key'!$A:$A,0)),  'Responses (Ukrainian)'!DA11))</f>
        <v xml:space="preserve"> </v>
      </c>
      <c r="DB11" t="str">
        <f>IF(ISBLANK('Responses (Ukrainian)'!DB11)," ", IF(SUMPRODUCT( -- ('Translation key'!$A:$A = 'Responses (Ukrainian)'!DB11))&gt;0, INDEX('Translation key'!$B:$B, MATCH('Responses (Ukrainian)'!DB11, 'Translation key'!$A:$A,0)),  'Responses (Ukrainian)'!DB11))</f>
        <v xml:space="preserve"> </v>
      </c>
      <c r="DC11" t="str">
        <f>IF(ISBLANK('Responses (Ukrainian)'!DC11)," ", IF(SUMPRODUCT( -- ('Translation key'!$A:$A = 'Responses (Ukrainian)'!DC11))&gt;0, INDEX('Translation key'!$B:$B, MATCH('Responses (Ukrainian)'!DC11, 'Translation key'!$A:$A,0)),  'Responses (Ukrainian)'!DC11))</f>
        <v xml:space="preserve"> </v>
      </c>
      <c r="DD11" t="str">
        <f>IF(ISBLANK('Responses (Ukrainian)'!DD11)," ", IF(SUMPRODUCT( -- ('Translation key'!$A:$A = 'Responses (Ukrainian)'!DD11))&gt;0, INDEX('Translation key'!$B:$B, MATCH('Responses (Ukrainian)'!DD11, 'Translation key'!$A:$A,0)),  'Responses (Ukrainian)'!DD11))</f>
        <v xml:space="preserve"> </v>
      </c>
      <c r="DE11" t="str">
        <f>IF(ISBLANK('Responses (Ukrainian)'!DE11)," ", IF(SUMPRODUCT( -- ('Translation key'!$A:$A = 'Responses (Ukrainian)'!DE11))&gt;0, INDEX('Translation key'!$B:$B, MATCH('Responses (Ukrainian)'!DE11, 'Translation key'!$A:$A,0)),  'Responses (Ukrainian)'!DE11))</f>
        <v xml:space="preserve"> </v>
      </c>
      <c r="DF11" t="str">
        <f>IF(ISBLANK('Responses (Ukrainian)'!DF11)," ", IF(SUMPRODUCT( -- ('Translation key'!$A:$A = 'Responses (Ukrainian)'!DF11))&gt;0, INDEX('Translation key'!$B:$B, MATCH('Responses (Ukrainian)'!DF11, 'Translation key'!$A:$A,0)),  'Responses (Ukrainian)'!DF11))</f>
        <v xml:space="preserve"> </v>
      </c>
      <c r="DG11" t="str">
        <f>IF(ISBLANK('Responses (Ukrainian)'!DG11)," ", IF(SUMPRODUCT( -- ('Translation key'!$A:$A = 'Responses (Ukrainian)'!DG11))&gt;0, INDEX('Translation key'!$B:$B, MATCH('Responses (Ukrainian)'!DG11, 'Translation key'!$A:$A,0)),  'Responses (Ukrainian)'!DG11))</f>
        <v xml:space="preserve"> </v>
      </c>
      <c r="DH11" t="str">
        <f>IF(ISBLANK('Responses (Ukrainian)'!DH11)," ", IF(SUMPRODUCT( -- ('Translation key'!$A:$A = 'Responses (Ukrainian)'!DH11))&gt;0, INDEX('Translation key'!$B:$B, MATCH('Responses (Ukrainian)'!DH11, 'Translation key'!$A:$A,0)),  'Responses (Ukrainian)'!DH11))</f>
        <v xml:space="preserve"> </v>
      </c>
      <c r="DI11" t="str">
        <f>IF(ISBLANK('Responses (Ukrainian)'!DI11)," ", IF(SUMPRODUCT( -- ('Translation key'!$A:$A = 'Responses (Ukrainian)'!DI11))&gt;0, INDEX('Translation key'!$B:$B, MATCH('Responses (Ukrainian)'!DI11, 'Translation key'!$A:$A,0)),  'Responses (Ukrainian)'!DI11))</f>
        <v xml:space="preserve"> </v>
      </c>
      <c r="DJ11" t="str">
        <f>IF(ISBLANK('Responses (Ukrainian)'!DJ11)," ", IF(SUMPRODUCT( -- ('Translation key'!$A:$A = 'Responses (Ukrainian)'!DJ11))&gt;0, INDEX('Translation key'!$B:$B, MATCH('Responses (Ukrainian)'!DJ11, 'Translation key'!$A:$A,0)),  'Responses (Ukrainian)'!DJ11))</f>
        <v xml:space="preserve"> </v>
      </c>
      <c r="DK11" t="str">
        <f>IF(ISBLANK('Responses (Ukrainian)'!DK11)," ", IF(SUMPRODUCT( -- ('Translation key'!$A:$A = 'Responses (Ukrainian)'!DK11))&gt;0, INDEX('Translation key'!$B:$B, MATCH('Responses (Ukrainian)'!DK11, 'Translation key'!$A:$A,0)),  'Responses (Ukrainian)'!DK11))</f>
        <v xml:space="preserve"> </v>
      </c>
      <c r="DL11" t="str">
        <f>IF(ISBLANK('Responses (Ukrainian)'!DL11)," ", IF(SUMPRODUCT( -- ('Translation key'!$A:$A = 'Responses (Ukrainian)'!DL11))&gt;0, INDEX('Translation key'!$B:$B, MATCH('Responses (Ukrainian)'!DL11, 'Translation key'!$A:$A,0)),  'Responses (Ukrainian)'!DL11))</f>
        <v xml:space="preserve"> </v>
      </c>
      <c r="DM11" t="str">
        <f>IF(ISBLANK('Responses (Ukrainian)'!DM11)," ", IF(SUMPRODUCT( -- ('Translation key'!$A:$A = 'Responses (Ukrainian)'!DM11))&gt;0, INDEX('Translation key'!$B:$B, MATCH('Responses (Ukrainian)'!DM11, 'Translation key'!$A:$A,0)),  'Responses (Ukrainian)'!DM11))</f>
        <v xml:space="preserve"> </v>
      </c>
      <c r="DN11" t="str">
        <f>IF(ISBLANK('Responses (Ukrainian)'!DN11)," ", IF(SUMPRODUCT( -- ('Translation key'!$A:$A = 'Responses (Ukrainian)'!DN11))&gt;0, INDEX('Translation key'!$B:$B, MATCH('Responses (Ukrainian)'!DN11, 'Translation key'!$A:$A,0)),  'Responses (Ukrainian)'!DN11))</f>
        <v xml:space="preserve"> </v>
      </c>
      <c r="DO11" t="str">
        <f>IF(ISBLANK('Responses (Ukrainian)'!DO11)," ", IF(SUMPRODUCT( -- ('Translation key'!$A:$A = 'Responses (Ukrainian)'!DO11))&gt;0, INDEX('Translation key'!$B:$B, MATCH('Responses (Ukrainian)'!DO11, 'Translation key'!$A:$A,0)),  'Responses (Ukrainian)'!DO11))</f>
        <v xml:space="preserve"> </v>
      </c>
      <c r="DP11" t="str">
        <f>IF(ISBLANK('Responses (Ukrainian)'!DP11)," ", IF(SUMPRODUCT( -- ('Translation key'!$A:$A = 'Responses (Ukrainian)'!DP11))&gt;0, INDEX('Translation key'!$B:$B, MATCH('Responses (Ukrainian)'!DP11, 'Translation key'!$A:$A,0)),  'Responses (Ukrainian)'!DP11))</f>
        <v xml:space="preserve"> </v>
      </c>
      <c r="DQ11" t="str">
        <f>IF(ISBLANK('Responses (Ukrainian)'!DQ11)," ", IF(SUMPRODUCT( -- ('Translation key'!$A:$A = 'Responses (Ukrainian)'!DQ11))&gt;0, INDEX('Translation key'!$B:$B, MATCH('Responses (Ukrainian)'!DQ11, 'Translation key'!$A:$A,0)),  'Responses (Ukrainian)'!DQ11))</f>
        <v xml:space="preserve"> </v>
      </c>
      <c r="DR11" t="str">
        <f>IF(ISBLANK('Responses (Ukrainian)'!DR11)," ", IF(SUMPRODUCT( -- ('Translation key'!$A:$A = 'Responses (Ukrainian)'!DR11))&gt;0, INDEX('Translation key'!$B:$B, MATCH('Responses (Ukrainian)'!DR11, 'Translation key'!$A:$A,0)),  'Responses (Ukrainian)'!DR11))</f>
        <v xml:space="preserve"> </v>
      </c>
      <c r="DS11" t="str">
        <f>IF(ISBLANK('Responses (Ukrainian)'!DS11)," ", IF(SUMPRODUCT( -- ('Translation key'!$A:$A = 'Responses (Ukrainian)'!DS11))&gt;0, INDEX('Translation key'!$B:$B, MATCH('Responses (Ukrainian)'!DS11, 'Translation key'!$A:$A,0)),  'Responses (Ukrainian)'!DS11))</f>
        <v xml:space="preserve"> </v>
      </c>
      <c r="DT11" t="str">
        <f>IF(ISBLANK('Responses (Ukrainian)'!DT11)," ", IF(SUMPRODUCT( -- ('Translation key'!$A:$A = 'Responses (Ukrainian)'!DT11))&gt;0, INDEX('Translation key'!$B:$B, MATCH('Responses (Ukrainian)'!DT11, 'Translation key'!$A:$A,0)),  'Responses (Ukrainian)'!DT11))</f>
        <v xml:space="preserve"> </v>
      </c>
      <c r="DU11" t="str">
        <f>IF(ISBLANK('Responses (Ukrainian)'!DU11)," ", IF(SUMPRODUCT( -- ('Translation key'!$A:$A = 'Responses (Ukrainian)'!DU11))&gt;0, INDEX('Translation key'!$B:$B, MATCH('Responses (Ukrainian)'!DU11, 'Translation key'!$A:$A,0)),  'Responses (Ukrainian)'!DU11))</f>
        <v xml:space="preserve"> </v>
      </c>
      <c r="DV11" t="str">
        <f>IF(ISBLANK('Responses (Ukrainian)'!DV11)," ", IF(SUMPRODUCT( -- ('Translation key'!$A:$A = 'Responses (Ukrainian)'!DV11))&gt;0, INDEX('Translation key'!$B:$B, MATCH('Responses (Ukrainian)'!DV11, 'Translation key'!$A:$A,0)),  'Responses (Ukrainian)'!DV11))</f>
        <v xml:space="preserve"> </v>
      </c>
      <c r="DW11" t="str">
        <f>IF(ISBLANK('Responses (Ukrainian)'!DW11)," ", IF(SUMPRODUCT( -- ('Translation key'!$A:$A = 'Responses (Ukrainian)'!DW11))&gt;0, INDEX('Translation key'!$B:$B, MATCH('Responses (Ukrainian)'!DW11, 'Translation key'!$A:$A,0)),  'Responses (Ukrainian)'!DW11))</f>
        <v xml:space="preserve"> </v>
      </c>
      <c r="DX11" t="str">
        <f>IF(ISBLANK('Responses (Ukrainian)'!DX11)," ", IF(SUMPRODUCT( -- ('Translation key'!$A:$A = 'Responses (Ukrainian)'!DX11))&gt;0, INDEX('Translation key'!$B:$B, MATCH('Responses (Ukrainian)'!DX11, 'Translation key'!$A:$A,0)),  'Responses (Ukrainian)'!DX11))</f>
        <v xml:space="preserve"> </v>
      </c>
      <c r="DY11" t="str">
        <f>IF(ISBLANK('Responses (Ukrainian)'!DY11)," ", IF(SUMPRODUCT( -- ('Translation key'!$A:$A = 'Responses (Ukrainian)'!DY11))&gt;0, INDEX('Translation key'!$B:$B, MATCH('Responses (Ukrainian)'!DY11, 'Translation key'!$A:$A,0)),  'Responses (Ukrainian)'!DY11))</f>
        <v xml:space="preserve"> </v>
      </c>
      <c r="DZ11" t="str">
        <f>IF(ISBLANK('Responses (Ukrainian)'!DZ11)," ", IF(SUMPRODUCT( -- ('Translation key'!$A:$A = 'Responses (Ukrainian)'!DZ11))&gt;0, INDEX('Translation key'!$B:$B, MATCH('Responses (Ukrainian)'!DZ11, 'Translation key'!$A:$A,0)),  'Responses (Ukrainian)'!DZ11))</f>
        <v xml:space="preserve"> </v>
      </c>
      <c r="EA11" t="str">
        <f>IF(ISBLANK('Responses (Ukrainian)'!EA11)," ", IF(SUMPRODUCT( -- ('Translation key'!$A:$A = 'Responses (Ukrainian)'!EA11))&gt;0, INDEX('Translation key'!$B:$B, MATCH('Responses (Ukrainian)'!EA11, 'Translation key'!$A:$A,0)),  'Responses (Ukrainian)'!EA11))</f>
        <v xml:space="preserve"> </v>
      </c>
      <c r="EB11" t="str">
        <f>IF(ISBLANK('Responses (Ukrainian)'!EB11)," ", IF(SUMPRODUCT( -- ('Translation key'!$A:$A = 'Responses (Ukrainian)'!EB11))&gt;0, INDEX('Translation key'!$B:$B, MATCH('Responses (Ukrainian)'!EB11, 'Translation key'!$A:$A,0)),  'Responses (Ukrainian)'!EB11))</f>
        <v xml:space="preserve"> </v>
      </c>
      <c r="EC11" t="str">
        <f>IF(ISBLANK('Responses (Ukrainian)'!EC11)," ", IF(SUMPRODUCT( -- ('Translation key'!$A:$A = 'Responses (Ukrainian)'!EC11))&gt;0, INDEX('Translation key'!$B:$B, MATCH('Responses (Ukrainian)'!EC11, 'Translation key'!$A:$A,0)),  'Responses (Ukrainian)'!EC11))</f>
        <v xml:space="preserve"> </v>
      </c>
      <c r="ED11" t="str">
        <f>IF(ISBLANK('Responses (Ukrainian)'!ED11)," ", IF(SUMPRODUCT( -- ('Translation key'!$A:$A = 'Responses (Ukrainian)'!ED11))&gt;0, INDEX('Translation key'!$B:$B, MATCH('Responses (Ukrainian)'!ED11, 'Translation key'!$A:$A,0)),  'Responses (Ukrainian)'!ED11))</f>
        <v xml:space="preserve"> </v>
      </c>
      <c r="EE11" t="str">
        <f>IF(ISBLANK('Responses (Ukrainian)'!EE11)," ", IF(SUMPRODUCT( -- ('Translation key'!$A:$A = 'Responses (Ukrainian)'!EE11))&gt;0, INDEX('Translation key'!$B:$B, MATCH('Responses (Ukrainian)'!EE11, 'Translation key'!$A:$A,0)),  'Responses (Ukrainian)'!EE11))</f>
        <v xml:space="preserve"> </v>
      </c>
      <c r="EF11" t="str">
        <f>IF(ISBLANK('Responses (Ukrainian)'!EF11)," ", IF(SUMPRODUCT( -- ('Translation key'!$A:$A = 'Responses (Ukrainian)'!EF11))&gt;0, INDEX('Translation key'!$B:$B, MATCH('Responses (Ukrainian)'!EF11, 'Translation key'!$A:$A,0)),  'Responses (Ukrainian)'!EF11))</f>
        <v xml:space="preserve"> </v>
      </c>
      <c r="EG11" t="str">
        <f>IF(ISBLANK('Responses (Ukrainian)'!EG11)," ", IF(SUMPRODUCT( -- ('Translation key'!$A:$A = 'Responses (Ukrainian)'!EG11))&gt;0, INDEX('Translation key'!$B:$B, MATCH('Responses (Ukrainian)'!EG11, 'Translation key'!$A:$A,0)),  'Responses (Ukrainian)'!EG11))</f>
        <v xml:space="preserve"> </v>
      </c>
      <c r="EH11" t="str">
        <f>IF(ISBLANK('Responses (Ukrainian)'!EH11)," ", IF(SUMPRODUCT( -- ('Translation key'!$A:$A = 'Responses (Ukrainian)'!EH11))&gt;0, INDEX('Translation key'!$B:$B, MATCH('Responses (Ukrainian)'!EH11, 'Translation key'!$A:$A,0)),  'Responses (Ukrainian)'!EH11))</f>
        <v xml:space="preserve"> </v>
      </c>
      <c r="EI11" t="str">
        <f>IF(ISBLANK('Responses (Ukrainian)'!EI11)," ", IF(SUMPRODUCT( -- ('Translation key'!$A:$A = 'Responses (Ukrainian)'!EI11))&gt;0, INDEX('Translation key'!$B:$B, MATCH('Responses (Ukrainian)'!EI11, 'Translation key'!$A:$A,0)),  'Responses (Ukrainian)'!EI11))</f>
        <v xml:space="preserve"> </v>
      </c>
      <c r="EJ11" t="str">
        <f>IF(ISBLANK('Responses (Ukrainian)'!EJ11)," ", IF(SUMPRODUCT( -- ('Translation key'!$A:$A = 'Responses (Ukrainian)'!EJ11))&gt;0, INDEX('Translation key'!$B:$B, MATCH('Responses (Ukrainian)'!EJ11, 'Translation key'!$A:$A,0)),  'Responses (Ukrainian)'!EJ11))</f>
        <v xml:space="preserve"> </v>
      </c>
      <c r="EK11" t="str">
        <f>IF(ISBLANK('Responses (Ukrainian)'!EK11)," ", IF(SUMPRODUCT( -- ('Translation key'!$A:$A = 'Responses (Ukrainian)'!EK11))&gt;0, INDEX('Translation key'!$B:$B, MATCH('Responses (Ukrainian)'!EK11, 'Translation key'!$A:$A,0)),  'Responses (Ukrainian)'!EK11))</f>
        <v xml:space="preserve"> </v>
      </c>
      <c r="EL11" t="str">
        <f>IF(ISBLANK('Responses (Ukrainian)'!EL11)," ", IF(SUMPRODUCT( -- ('Translation key'!$A:$A = 'Responses (Ukrainian)'!EL11))&gt;0, INDEX('Translation key'!$B:$B, MATCH('Responses (Ukrainian)'!EL11, 'Translation key'!$A:$A,0)),  'Responses (Ukrainian)'!EL11))</f>
        <v xml:space="preserve"> </v>
      </c>
      <c r="EM11" t="str">
        <f>IF(ISBLANK('Responses (Ukrainian)'!EM11)," ", IF(SUMPRODUCT( -- ('Translation key'!$A:$A = 'Responses (Ukrainian)'!EM11))&gt;0, INDEX('Translation key'!$B:$B, MATCH('Responses (Ukrainian)'!EM11, 'Translation key'!$A:$A,0)),  'Responses (Ukrainian)'!EM11))</f>
        <v xml:space="preserve"> </v>
      </c>
      <c r="EN11" t="str">
        <f>IF(ISBLANK('Responses (Ukrainian)'!EN11)," ", IF(SUMPRODUCT( -- ('Translation key'!$A:$A = 'Responses (Ukrainian)'!EN11))&gt;0, INDEX('Translation key'!$B:$B, MATCH('Responses (Ukrainian)'!EN11, 'Translation key'!$A:$A,0)),  'Responses (Ukrainian)'!EN11))</f>
        <v xml:space="preserve"> </v>
      </c>
      <c r="EO11" t="str">
        <f>IF(ISBLANK('Responses (Ukrainian)'!EO11)," ", IF(SUMPRODUCT( -- ('Translation key'!$A:$A = 'Responses (Ukrainian)'!EO11))&gt;0, INDEX('Translation key'!$B:$B, MATCH('Responses (Ukrainian)'!EO11, 'Translation key'!$A:$A,0)),  'Responses (Ukrainian)'!EO11))</f>
        <v xml:space="preserve"> </v>
      </c>
      <c r="EP11" t="str">
        <f>IF(ISBLANK('Responses (Ukrainian)'!EP11)," ", IF(SUMPRODUCT( -- ('Translation key'!$A:$A = 'Responses (Ukrainian)'!EP11))&gt;0, INDEX('Translation key'!$B:$B, MATCH('Responses (Ukrainian)'!EP11, 'Translation key'!$A:$A,0)),  'Responses (Ukrainian)'!EP11))</f>
        <v xml:space="preserve"> </v>
      </c>
      <c r="EQ11" t="str">
        <f>IF(ISBLANK('Responses (Ukrainian)'!EQ11)," ", IF(SUMPRODUCT( -- ('Translation key'!$A:$A = 'Responses (Ukrainian)'!EQ11))&gt;0, INDEX('Translation key'!$B:$B, MATCH('Responses (Ukrainian)'!EQ11, 'Translation key'!$A:$A,0)),  'Responses (Ukrainian)'!EQ11))</f>
        <v xml:space="preserve"> </v>
      </c>
      <c r="ER11" t="str">
        <f>IF(ISBLANK('Responses (Ukrainian)'!ER11)," ", IF(SUMPRODUCT( -- ('Translation key'!$A:$A = 'Responses (Ukrainian)'!ER11))&gt;0, INDEX('Translation key'!$B:$B, MATCH('Responses (Ukrainian)'!ER11, 'Translation key'!$A:$A,0)),  'Responses (Ukrainian)'!ER11))</f>
        <v xml:space="preserve"> </v>
      </c>
      <c r="ES11" t="str">
        <f>IF(ISBLANK('Responses (Ukrainian)'!ES11)," ", IF(SUMPRODUCT( -- ('Translation key'!$A:$A = 'Responses (Ukrainian)'!ES11))&gt;0, INDEX('Translation key'!$B:$B, MATCH('Responses (Ukrainian)'!ES11, 'Translation key'!$A:$A,0)),  'Responses (Ukrainian)'!ES11))</f>
        <v xml:space="preserve"> </v>
      </c>
      <c r="ET11" t="str">
        <f>IF(ISBLANK('Responses (Ukrainian)'!ET11)," ", IF(SUMPRODUCT( -- ('Translation key'!$A:$A = 'Responses (Ukrainian)'!ET11))&gt;0, INDEX('Translation key'!$B:$B, MATCH('Responses (Ukrainian)'!ET11, 'Translation key'!$A:$A,0)),  'Responses (Ukrainian)'!ET11))</f>
        <v xml:space="preserve"> </v>
      </c>
      <c r="EU11" t="str">
        <f>IF(ISBLANK('Responses (Ukrainian)'!EU11)," ", IF(SUMPRODUCT( -- ('Translation key'!$A:$A = 'Responses (Ukrainian)'!EU11))&gt;0, INDEX('Translation key'!$B:$B, MATCH('Responses (Ukrainian)'!EU11, 'Translation key'!$A:$A,0)),  'Responses (Ukrainian)'!EU11))</f>
        <v>Agree</v>
      </c>
      <c r="EV11" t="str">
        <f>IF(ISBLANK('Responses (Ukrainian)'!EV11)," ", IF(SUMPRODUCT( -- ('Translation key'!$A:$A = 'Responses (Ukrainian)'!EV11))&gt;0, INDEX('Translation key'!$B:$B, MATCH('Responses (Ukrainian)'!EV11, 'Translation key'!$A:$A,0)),  'Responses (Ukrainian)'!EV11))</f>
        <v>Agree</v>
      </c>
      <c r="EW11" t="str">
        <f>IF(ISBLANK('Responses (Ukrainian)'!EW11)," ", IF(SUMPRODUCT( -- ('Translation key'!$A:$A = 'Responses (Ukrainian)'!EW11))&gt;0, INDEX('Translation key'!$B:$B, MATCH('Responses (Ukrainian)'!EW11, 'Translation key'!$A:$A,0)),  'Responses (Ukrainian)'!EW11))</f>
        <v>Agree</v>
      </c>
      <c r="EX11" t="str">
        <f>IF(ISBLANK('Responses (Ukrainian)'!EX11)," ", IF(SUMPRODUCT( -- ('Translation key'!$A:$A = 'Responses (Ukrainian)'!EX11))&gt;0, INDEX('Translation key'!$B:$B, MATCH('Responses (Ukrainian)'!EX11, 'Translation key'!$A:$A,0)),  'Responses (Ukrainian)'!EX11))</f>
        <v>Strongly agree</v>
      </c>
      <c r="EY11" t="str">
        <f>IF(ISBLANK('Responses (Ukrainian)'!EY11)," ", IF(SUMPRODUCT( -- ('Translation key'!$A:$A = 'Responses (Ukrainian)'!EY11))&gt;0, INDEX('Translation key'!$B:$B, MATCH('Responses (Ukrainian)'!EY11, 'Translation key'!$A:$A,0)),  'Responses (Ukrainian)'!EY11))</f>
        <v>Strongly agree</v>
      </c>
      <c r="EZ11" t="str">
        <f>IF(ISBLANK('Responses (Ukrainian)'!EZ11)," ", IF(SUMPRODUCT( -- ('Translation key'!$A:$A = 'Responses (Ukrainian)'!EZ11))&gt;0, INDEX('Translation key'!$B:$B, MATCH('Responses (Ukrainian)'!EZ11, 'Translation key'!$A:$A,0)),  'Responses (Ukrainian)'!EZ11))</f>
        <v>Strongly agree</v>
      </c>
      <c r="FA11" t="str">
        <f>IF(ISBLANK('Responses (Ukrainian)'!FA11)," ", IF(SUMPRODUCT( -- ('Translation key'!$A:$A = 'Responses (Ukrainian)'!FA11))&gt;0, INDEX('Translation key'!$B:$B, MATCH('Responses (Ukrainian)'!FA11, 'Translation key'!$A:$A,0)),  'Responses (Ukrainian)'!FA11))</f>
        <v>Agree</v>
      </c>
      <c r="FB11" t="str">
        <f>IF(ISBLANK('Responses (Ukrainian)'!FB11)," ", IF(SUMPRODUCT( -- ('Translation key'!$A:$A = 'Responses (Ukrainian)'!FB11))&gt;0, INDEX('Translation key'!$B:$B, MATCH('Responses (Ukrainian)'!FB11, 'Translation key'!$A:$A,0)),  'Responses (Ukrainian)'!FB11))</f>
        <v>Detractor</v>
      </c>
      <c r="FC11">
        <f>IF(ISBLANK('Responses (Ukrainian)'!FC11)," ", IF(SUMPRODUCT( -- ('Translation key'!$A:$A = 'Responses (Ukrainian)'!FC11))&gt;0, INDEX('Translation key'!$B:$B, MATCH('Responses (Ukrainian)'!FC11, 'Translation key'!$A:$A,0)),  'Responses (Ukrainian)'!FC11))</f>
        <v>1</v>
      </c>
      <c r="FD11" t="str">
        <f>IF(ISBLANK('Responses (Ukrainian)'!FD11)," ", IF(SUMPRODUCT( -- ('Translation key'!$A:$A = 'Responses (Ukrainian)'!FD11))&gt;0, INDEX('Translation key'!$B:$B, MATCH('Responses (Ukrainian)'!FD11, 'Translation key'!$A:$A,0)),  'Responses (Ukrainian)'!FD11))</f>
        <v xml:space="preserve"> </v>
      </c>
      <c r="FE11" t="str">
        <f>IF(ISBLANK('Responses (Ukrainian)'!FE11)," ", IF(SUMPRODUCT( -- ('Translation key'!$A:$A = 'Responses (Ukrainian)'!FE11))&gt;0, INDEX('Translation key'!$B:$B, MATCH('Responses (Ukrainian)'!FE11, 'Translation key'!$A:$A,0)),  'Responses (Ukrainian)'!FE11))</f>
        <v xml:space="preserve"> </v>
      </c>
      <c r="FF11" t="str">
        <f>IF(ISBLANK('Responses (Ukrainian)'!FF11)," ", IF(SUMPRODUCT( -- ('Translation key'!$A:$A = 'Responses (Ukrainian)'!FF11))&gt;0, INDEX('Translation key'!$B:$B, MATCH('Responses (Ukrainian)'!FF11, 'Translation key'!$A:$A,0)),  'Responses (Ukrainian)'!FF11))</f>
        <v xml:space="preserve"> </v>
      </c>
      <c r="FG11" t="str">
        <f>IF(ISBLANK('Responses (Ukrainian)'!FG11)," ", IF(SUMPRODUCT( -- ('Translation key'!$A:$A = 'Responses (Ukrainian)'!FG11))&gt;0, INDEX('Translation key'!$B:$B, MATCH('Responses (Ukrainian)'!FG11, 'Translation key'!$A:$A,0)),  'Responses (Ukrainian)'!FG11))</f>
        <v>Я є ментором, або залучений/залучена в інший спосіб, з нинішніми учасниками</v>
      </c>
      <c r="FH11" t="str">
        <f>IF(ISBLANK('Responses (Ukrainian)'!FH11)," ", IF(SUMPRODUCT( -- ('Translation key'!$A:$A = 'Responses (Ukrainian)'!FH11))&gt;0, INDEX('Translation key'!$B:$B, MATCH('Responses (Ukrainian)'!FH11, 'Translation key'!$A:$A,0)),  'Responses (Ukrainian)'!FH11))</f>
        <v xml:space="preserve"> </v>
      </c>
      <c r="FI11" t="str">
        <f>IF(ISBLANK('Responses (Ukrainian)'!FI11)," ", IF(SUMPRODUCT( -- ('Translation key'!$A:$A = 'Responses (Ukrainian)'!FI11))&gt;0, INDEX('Translation key'!$B:$B, MATCH('Responses (Ukrainian)'!FI11, 'Translation key'!$A:$A,0)),  'Responses (Ukrainian)'!FI11))</f>
        <v>Я обговорював/ла або працював/ла  разом з іншими учасниками та/або випускниками над тим, щоб збільшити колективний імпакт</v>
      </c>
      <c r="FJ11" t="str">
        <f>IF(ISBLANK('Responses (Ukrainian)'!FJ11)," ", IF(SUMPRODUCT( -- ('Translation key'!$A:$A = 'Responses (Ukrainian)'!FJ11))&gt;0, INDEX('Translation key'!$B:$B, MATCH('Responses (Ukrainian)'!FJ11, 'Translation key'!$A:$A,0)),  'Responses (Ukrainian)'!FJ11))</f>
        <v xml:space="preserve"> </v>
      </c>
      <c r="FK11" t="str">
        <f>IF(ISBLANK('Responses (Ukrainian)'!FK11)," ", IF(SUMPRODUCT( -- ('Translation key'!$A:$A = 'Responses (Ukrainian)'!FK11))&gt;0, INDEX('Translation key'!$B:$B, MATCH('Responses (Ukrainian)'!FK11, 'Translation key'!$A:$A,0)),  'Responses (Ukrainian)'!FK11))</f>
        <v xml:space="preserve"> </v>
      </c>
      <c r="FL11" t="str">
        <f>IF(ISBLANK('Responses (Ukrainian)'!FL11)," ", IF(SUMPRODUCT( -- ('Translation key'!$A:$A = 'Responses (Ukrainian)'!FL11))&gt;0, INDEX('Translation key'!$B:$B, MATCH('Responses (Ukrainian)'!FL11, 'Translation key'!$A:$A,0)),  'Responses (Ukrainian)'!FL11))</f>
        <v xml:space="preserve"> </v>
      </c>
      <c r="FM11" t="str">
        <f>IF(ISBLANK('Responses (Ukrainian)'!FM11)," ", IF(SUMPRODUCT( -- ('Translation key'!$A:$A = 'Responses (Ukrainian)'!FM11))&gt;0, INDEX('Translation key'!$B:$B, MATCH('Responses (Ukrainian)'!FM11, 'Translation key'!$A:$A,0)),  'Responses (Ukrainian)'!FM11))</f>
        <v xml:space="preserve"> </v>
      </c>
      <c r="FN11" t="str">
        <f>IF(ISBLANK('Responses (Ukrainian)'!FN11)," ", IF(SUMPRODUCT( -- ('Translation key'!$A:$A = 'Responses (Ukrainian)'!FN11))&gt;0, INDEX('Translation key'!$B:$B, MATCH('Responses (Ukrainian)'!FN11, 'Translation key'!$A:$A,0)),  'Responses (Ukrainian)'!FN11))</f>
        <v>Дуже цінна</v>
      </c>
      <c r="FO11" t="str">
        <f>IF(ISBLANK('Responses (Ukrainian)'!FO11)," ", IF(SUMPRODUCT( -- ('Translation key'!$A:$A = 'Responses (Ukrainian)'!FO11))&gt;0, INDEX('Translation key'!$B:$B, MATCH('Responses (Ukrainian)'!FO11, 'Translation key'!$A:$A,0)),  'Responses (Ukrainian)'!FO11))</f>
        <v xml:space="preserve"> </v>
      </c>
      <c r="FP11" t="str">
        <f>IF(ISBLANK('Responses (Ukrainian)'!FP11)," ", IF(SUMPRODUCT( -- ('Translation key'!$A:$A = 'Responses (Ukrainian)'!FP11))&gt;0, INDEX('Translation key'!$B:$B, MATCH('Responses (Ukrainian)'!FP11, 'Translation key'!$A:$A,0)),  'Responses (Ukrainian)'!FP11))</f>
        <v>Дуже цінна</v>
      </c>
      <c r="FQ11" t="str">
        <f>IF(ISBLANK('Responses (Ukrainian)'!FQ11)," ", IF(SUMPRODUCT( -- ('Translation key'!$A:$A = 'Responses (Ukrainian)'!FQ11))&gt;0, INDEX('Translation key'!$B:$B, MATCH('Responses (Ukrainian)'!FQ11, 'Translation key'!$A:$A,0)),  'Responses (Ukrainian)'!FQ11))</f>
        <v xml:space="preserve"> </v>
      </c>
      <c r="FR11" t="str">
        <f>IF(ISBLANK('Responses (Ukrainian)'!FR11)," ", IF(SUMPRODUCT( -- ('Translation key'!$A:$A = 'Responses (Ukrainian)'!FR11))&gt;0, INDEX('Translation key'!$B:$B, MATCH('Responses (Ukrainian)'!FR11, 'Translation key'!$A:$A,0)),  'Responses (Ukrainian)'!FR11))</f>
        <v>Never</v>
      </c>
      <c r="FS11" t="str">
        <f>IF(ISBLANK('Responses (Ukrainian)'!FS11)," ", IF(SUMPRODUCT( -- ('Translation key'!$A:$A = 'Responses (Ukrainian)'!FS11))&gt;0, INDEX('Translation key'!$B:$B, MATCH('Responses (Ukrainian)'!FS11, 'Translation key'!$A:$A,0)),  'Responses (Ukrainian)'!FS11))</f>
        <v xml:space="preserve"> </v>
      </c>
      <c r="FT11" t="str">
        <f>IF(ISBLANK('Responses (Ukrainian)'!FT11)," ", IF(SUMPRODUCT( -- ('Translation key'!$A:$A = 'Responses (Ukrainian)'!FT11))&gt;0, INDEX('Translation key'!$B:$B, MATCH('Responses (Ukrainian)'!FT11, 'Translation key'!$A:$A,0)),  'Responses (Ukrainian)'!FT11))</f>
        <v xml:space="preserve"> </v>
      </c>
      <c r="FU11" t="str">
        <f>IF(ISBLANK('Responses (Ukrainian)'!FU11)," ", IF(SUMPRODUCT( -- ('Translation key'!$A:$A = 'Responses (Ukrainian)'!FU11))&gt;0, INDEX('Translation key'!$B:$B, MATCH('Responses (Ukrainian)'!FU11, 'Translation key'!$A:$A,0)),  'Responses (Ukrainian)'!FU11))</f>
        <v xml:space="preserve"> </v>
      </c>
      <c r="FV11" t="str">
        <f>IF(ISBLANK('Responses (Ukrainian)'!FV11)," ", IF(SUMPRODUCT( -- ('Translation key'!$A:$A = 'Responses (Ukrainian)'!FV11))&gt;0, INDEX('Translation key'!$B:$B, MATCH('Responses (Ukrainian)'!FV11, 'Translation key'!$A:$A,0)),  'Responses (Ukrainian)'!FV11))</f>
        <v xml:space="preserve"> </v>
      </c>
      <c r="FW11" t="str">
        <f>IF(ISBLANK('Responses (Ukrainian)'!FW11)," ", IF(SUMPRODUCT( -- ('Translation key'!$A:$A = 'Responses (Ukrainian)'!FW11))&gt;0, INDEX('Translation key'!$B:$B, MATCH('Responses (Ukrainian)'!FW11, 'Translation key'!$A:$A,0)),  'Responses (Ukrainian)'!FW11))</f>
        <v xml:space="preserve"> </v>
      </c>
      <c r="FX11" t="str">
        <f>IF(ISBLANK('Responses (Ukrainian)'!FX11)," ", IF(SUMPRODUCT( -- ('Translation key'!$A:$A = 'Responses (Ukrainian)'!FX11))&gt;0, INDEX('Translation key'!$B:$B, MATCH('Responses (Ukrainian)'!FX11, 'Translation key'!$A:$A,0)),  'Responses (Ukrainian)'!FX11))</f>
        <v xml:space="preserve"> </v>
      </c>
      <c r="FY11" t="str">
        <f>IF(ISBLANK('Responses (Ukrainian)'!FY11)," ", IF(SUMPRODUCT( -- ('Translation key'!$A:$A = 'Responses (Ukrainian)'!FY11))&gt;0, INDEX('Translation key'!$B:$B, MATCH('Responses (Ukrainian)'!FY11, 'Translation key'!$A:$A,0)),  'Responses (Ukrainian)'!FY11))</f>
        <v xml:space="preserve"> </v>
      </c>
      <c r="FZ11" t="str">
        <f>IF(ISBLANK('Responses (Ukrainian)'!FZ11)," ", IF(SUMPRODUCT( -- ('Translation key'!$A:$A = 'Responses (Ukrainian)'!FZ11))&gt;0, INDEX('Translation key'!$B:$B, MATCH('Responses (Ukrainian)'!FZ11, 'Translation key'!$A:$A,0)),  'Responses (Ukrainian)'!FZ11))</f>
        <v xml:space="preserve"> </v>
      </c>
      <c r="GA11" t="str">
        <f>IF(ISBLANK('Responses (Ukrainian)'!GA11)," ", IF(SUMPRODUCT( -- ('Translation key'!$A:$A = 'Responses (Ukrainian)'!GA11))&gt;0, INDEX('Translation key'!$B:$B, MATCH('Responses (Ukrainian)'!GA11, 'Translation key'!$A:$A,0)),  'Responses (Ukrainian)'!GA11))</f>
        <v xml:space="preserve">Долучилась до напряму Навчання і підтримки програми Навчай для України. Намагаюся надати підтримку новим учасникам програми, враховуючи свій досвід та досвід інших учасників попередніх когорт. </v>
      </c>
    </row>
    <row r="12" spans="1:183" x14ac:dyDescent="0.3">
      <c r="A12" s="1">
        <f>IF(ISBLANK('Responses (Ukrainian)'!A12)," ", IF(SUMPRODUCT( -- ('Translation key'!$A:$A = 'Responses (Ukrainian)'!A12))&gt;0, INDEX('Translation key'!$B:$B, MATCH('Responses (Ukrainian)'!A12, 'Translation key'!$A:$A,0)),  'Responses (Ukrainian)'!A12))</f>
        <v>44385.292581018519</v>
      </c>
      <c r="B12" s="1">
        <f>IF(ISBLANK('Responses (Ukrainian)'!B12)," ", IF(SUMPRODUCT( -- ('Translation key'!$A:$A = 'Responses (Ukrainian)'!B12))&gt;0, INDEX('Translation key'!$B:$B, MATCH('Responses (Ukrainian)'!B12, 'Translation key'!$A:$A,0)),  'Responses (Ukrainian)'!B12))</f>
        <v>44385.404664351852</v>
      </c>
      <c r="C12" t="str">
        <f>IF(ISBLANK('Responses (Ukrainian)'!C12)," ", IF(SUMPRODUCT( -- ('Translation key'!$A:$A = 'Responses (Ukrainian)'!C12))&gt;0, INDEX('Translation key'!$B:$B, MATCH('Responses (Ukrainian)'!C12, 'Translation key'!$A:$A,0)),  'Responses (Ukrainian)'!C12))</f>
        <v>IP Address</v>
      </c>
      <c r="D12" t="str">
        <f>IF(ISBLANK('Responses (Ukrainian)'!D12)," ", IF(SUMPRODUCT( -- ('Translation key'!$A:$A = 'Responses (Ukrainian)'!D12))&gt;0, INDEX('Translation key'!$B:$B, MATCH('Responses (Ukrainian)'!D12, 'Translation key'!$A:$A,0)),  'Responses (Ukrainian)'!D12))</f>
        <v>178.213.2.200</v>
      </c>
      <c r="E12">
        <f>IF(ISBLANK('Responses (Ukrainian)'!E12)," ", IF(SUMPRODUCT( -- ('Translation key'!$A:$A = 'Responses (Ukrainian)'!E12))&gt;0, INDEX('Translation key'!$B:$B, MATCH('Responses (Ukrainian)'!E12, 'Translation key'!$A:$A,0)),  'Responses (Ukrainian)'!E12))</f>
        <v>100</v>
      </c>
      <c r="F12">
        <f>IF(ISBLANK('Responses (Ukrainian)'!F12)," ", IF(SUMPRODUCT( -- ('Translation key'!$A:$A = 'Responses (Ukrainian)'!F12))&gt;0, INDEX('Translation key'!$B:$B, MATCH('Responses (Ukrainian)'!F12, 'Translation key'!$A:$A,0)),  'Responses (Ukrainian)'!F12))</f>
        <v>9684</v>
      </c>
      <c r="G12" t="str">
        <f>IF(ISBLANK('Responses (Ukrainian)'!G12)," ", IF(SUMPRODUCT( -- ('Translation key'!$A:$A = 'Responses (Ukrainian)'!G12))&gt;0, INDEX('Translation key'!$B:$B, MATCH('Responses (Ukrainian)'!G12, 'Translation key'!$A:$A,0)),  'Responses (Ukrainian)'!G12))</f>
        <v>True</v>
      </c>
      <c r="H12" s="1">
        <f>IF(ISBLANK('Responses (Ukrainian)'!H12)," ", IF(SUMPRODUCT( -- ('Translation key'!$A:$A = 'Responses (Ukrainian)'!H12))&gt;0, INDEX('Translation key'!$B:$B, MATCH('Responses (Ukrainian)'!H12, 'Translation key'!$A:$A,0)),  'Responses (Ukrainian)'!H12))</f>
        <v>44385.404687245369</v>
      </c>
      <c r="I12" t="str">
        <f>IF(ISBLANK('Responses (Ukrainian)'!I12)," ", IF(SUMPRODUCT( -- ('Translation key'!$A:$A = 'Responses (Ukrainian)'!I12))&gt;0, INDEX('Translation key'!$B:$B, MATCH('Responses (Ukrainian)'!I12, 'Translation key'!$A:$A,0)),  'Responses (Ukrainian)'!I12))</f>
        <v>R_2SfaZhZfBYYLOJ5</v>
      </c>
      <c r="J12" t="str">
        <f>IF(ISBLANK('Responses (Ukrainian)'!J12)," ", IF(SUMPRODUCT( -- ('Translation key'!$A:$A = 'Responses (Ukrainian)'!J12))&gt;0, INDEX('Translation key'!$B:$B, MATCH('Responses (Ukrainian)'!J12, 'Translation key'!$A:$A,0)),  'Responses (Ukrainian)'!J12))</f>
        <v xml:space="preserve"> </v>
      </c>
      <c r="K12" t="str">
        <f>IF(ISBLANK('Responses (Ukrainian)'!K12)," ", IF(SUMPRODUCT( -- ('Translation key'!$A:$A = 'Responses (Ukrainian)'!K12))&gt;0, INDEX('Translation key'!$B:$B, MATCH('Responses (Ukrainian)'!K12, 'Translation key'!$A:$A,0)),  'Responses (Ukrainian)'!K12))</f>
        <v xml:space="preserve"> </v>
      </c>
      <c r="L12" t="str">
        <f>IF(ISBLANK('Responses (Ukrainian)'!L12)," ", IF(SUMPRODUCT( -- ('Translation key'!$A:$A = 'Responses (Ukrainian)'!L12))&gt;0, INDEX('Translation key'!$B:$B, MATCH('Responses (Ukrainian)'!L12, 'Translation key'!$A:$A,0)),  'Responses (Ukrainian)'!L12))</f>
        <v xml:space="preserve"> </v>
      </c>
      <c r="M12" t="str">
        <f>IF(ISBLANK('Responses (Ukrainian)'!M12)," ", IF(SUMPRODUCT( -- ('Translation key'!$A:$A = 'Responses (Ukrainian)'!M12))&gt;0, INDEX('Translation key'!$B:$B, MATCH('Responses (Ukrainian)'!M12, 'Translation key'!$A:$A,0)),  'Responses (Ukrainian)'!M12))</f>
        <v xml:space="preserve"> </v>
      </c>
      <c r="N12">
        <f>IF(ISBLANK('Responses (Ukrainian)'!N12)," ", IF(SUMPRODUCT( -- ('Translation key'!$A:$A = 'Responses (Ukrainian)'!N12))&gt;0, INDEX('Translation key'!$B:$B, MATCH('Responses (Ukrainian)'!N12, 'Translation key'!$A:$A,0)),  'Responses (Ukrainian)'!N12))</f>
        <v>47.905593872070313</v>
      </c>
      <c r="O12">
        <f>IF(ISBLANK('Responses (Ukrainian)'!O12)," ", IF(SUMPRODUCT( -- ('Translation key'!$A:$A = 'Responses (Ukrainian)'!O12))&gt;0, INDEX('Translation key'!$B:$B, MATCH('Responses (Ukrainian)'!O12, 'Translation key'!$A:$A,0)),  'Responses (Ukrainian)'!O12))</f>
        <v>33.390106201171875</v>
      </c>
      <c r="P12" t="str">
        <f>IF(ISBLANK('Responses (Ukrainian)'!P12)," ", IF(SUMPRODUCT( -- ('Translation key'!$A:$A = 'Responses (Ukrainian)'!P12))&gt;0, INDEX('Translation key'!$B:$B, MATCH('Responses (Ukrainian)'!P12, 'Translation key'!$A:$A,0)),  'Responses (Ukrainian)'!P12))</f>
        <v>anonymous</v>
      </c>
      <c r="Q12" t="str">
        <f>IF(ISBLANK('Responses (Ukrainian)'!Q12)," ", IF(SUMPRODUCT( -- ('Translation key'!$A:$A = 'Responses (Ukrainian)'!Q12))&gt;0, INDEX('Translation key'!$B:$B, MATCH('Responses (Ukrainian)'!Q12, 'Translation key'!$A:$A,0)),  'Responses (Ukrainian)'!Q12))</f>
        <v>EN</v>
      </c>
      <c r="R12" t="str">
        <f>IF(ISBLANK('Responses (Ukrainian)'!R12)," ", IF(SUMPRODUCT( -- ('Translation key'!$A:$A = 'Responses (Ukrainian)'!R12))&gt;0, INDEX('Translation key'!$B:$B, MATCH('Responses (Ukrainian)'!R12, 'Translation key'!$A:$A,0)),  'Responses (Ukrainian)'!R12))</f>
        <v>No</v>
      </c>
      <c r="S12" t="str">
        <f>IF(ISBLANK('Responses (Ukrainian)'!S12)," ", IF(SUMPRODUCT( -- ('Translation key'!$A:$A = 'Responses (Ukrainian)'!S12))&gt;0, INDEX('Translation key'!$B:$B, MATCH('Responses (Ukrainian)'!S12, 'Translation key'!$A:$A,0)),  'Responses (Ukrainian)'!S12))</f>
        <v>No</v>
      </c>
      <c r="T12" t="str">
        <f>IF(ISBLANK('Responses (Ukrainian)'!T12)," ", IF(SUMPRODUCT( -- ('Translation key'!$A:$A = 'Responses (Ukrainian)'!T12))&gt;0, INDEX('Translation key'!$B:$B, MATCH('Responses (Ukrainian)'!T12, 'Translation key'!$A:$A,0)),  'Responses (Ukrainian)'!T12))</f>
        <v xml:space="preserve"> </v>
      </c>
      <c r="U12" t="str">
        <f>IF(ISBLANK('Responses (Ukrainian)'!U12)," ", IF(SUMPRODUCT( -- ('Translation key'!$A:$A = 'Responses (Ukrainian)'!U12))&gt;0, INDEX('Translation key'!$B:$B, MATCH('Responses (Ukrainian)'!U12, 'Translation key'!$A:$A,0)),  'Responses (Ukrainian)'!U12))</f>
        <v>Анна</v>
      </c>
      <c r="V12" t="str">
        <f>IF(ISBLANK('Responses (Ukrainian)'!V12)," ", IF(SUMPRODUCT( -- ('Translation key'!$A:$A = 'Responses (Ukrainian)'!V12))&gt;0, INDEX('Translation key'!$B:$B, MATCH('Responses (Ukrainian)'!V12, 'Translation key'!$A:$A,0)),  'Responses (Ukrainian)'!V12))</f>
        <v>Коваль</v>
      </c>
      <c r="W12" t="str">
        <f>IF(ISBLANK('Responses (Ukrainian)'!W12)," ", IF(SUMPRODUCT( -- ('Translation key'!$A:$A = 'Responses (Ukrainian)'!W12))&gt;0, INDEX('Translation key'!$B:$B, MATCH('Responses (Ukrainian)'!W12, 'Translation key'!$A:$A,0)),  'Responses (Ukrainian)'!W12))</f>
        <v>aniutakoval@gmail.com</v>
      </c>
      <c r="X12" t="str">
        <f>IF(ISBLANK('Responses (Ukrainian)'!X12)," ", IF(SUMPRODUCT( -- ('Translation key'!$A:$A = 'Responses (Ukrainian)'!X12))&gt;0, INDEX('Translation key'!$B:$B, MATCH('Responses (Ukrainian)'!X12, 'Translation key'!$A:$A,0)),  'Responses (Ukrainian)'!X12))</f>
        <v>annmklen@gmail.com</v>
      </c>
      <c r="Y12" t="str">
        <f>IF(ISBLANK('Responses (Ukrainian)'!Y12)," ", IF(SUMPRODUCT( -- ('Translation key'!$A:$A = 'Responses (Ukrainian)'!Y12))&gt;0, INDEX('Translation key'!$B:$B, MATCH('Responses (Ukrainian)'!Y12, 'Translation key'!$A:$A,0)),  'Responses (Ukrainian)'!Y12))</f>
        <v>+380683915883</v>
      </c>
      <c r="Z12" t="str">
        <f>IF(ISBLANK('Responses (Ukrainian)'!Z12)," ", IF(SUMPRODUCT( -- ('Translation key'!$A:$A = 'Responses (Ukrainian)'!Z12))&gt;0, INDEX('Translation key'!$B:$B, MATCH('Responses (Ukrainian)'!Z12, 'Translation key'!$A:$A,0)),  'Responses (Ukrainian)'!Z12))</f>
        <v>Україна, 
Дніпропетровська область, 
місто Кривий Ріг, 
вулиця Лісового, 
будинок -38, квартира - 12.
Поштовий індекс - 50093</v>
      </c>
      <c r="AA12" t="str">
        <f>IF(ISBLANK('Responses (Ukrainian)'!AA12)," ", IF(SUMPRODUCT( -- ('Translation key'!$A:$A = 'Responses (Ukrainian)'!AA12))&gt;0, INDEX('Translation key'!$B:$B, MATCH('Responses (Ukrainian)'!AA12, 'Translation key'!$A:$A,0)),  'Responses (Ukrainian)'!AA12))</f>
        <v>2017</v>
      </c>
      <c r="AB12" t="str">
        <f>IF(ISBLANK('Responses (Ukrainian)'!AB12)," ", IF(SUMPRODUCT( -- ('Translation key'!$A:$A = 'Responses (Ukrainian)'!AB12))&gt;0, INDEX('Translation key'!$B:$B, MATCH('Responses (Ukrainian)'!AB12, 'Translation key'!$A:$A,0)),  'Responses (Ukrainian)'!AB12))</f>
        <v xml:space="preserve">Ukraine </v>
      </c>
      <c r="AC12" t="str">
        <f>IF(ISBLANK('Responses (Ukrainian)'!AC12)," ", IF(SUMPRODUCT( -- ('Translation key'!$A:$A = 'Responses (Ukrainian)'!AC12))&gt;0, INDEX('Translation key'!$B:$B, MATCH('Responses (Ukrainian)'!AC12, 'Translation key'!$A:$A,0)),  'Responses (Ukrainian)'!AC12))</f>
        <v>Самозайнята особа/ Фізична-особа підприємець</v>
      </c>
      <c r="AD12" t="str">
        <f>IF(ISBLANK('Responses (Ukrainian)'!AD12)," ", IF(SUMPRODUCT( -- ('Translation key'!$A:$A = 'Responses (Ukrainian)'!AD12))&gt;0, INDEX('Translation key'!$B:$B, MATCH('Responses (Ukrainian)'!AD12, 'Translation key'!$A:$A,0)),  'Responses (Ukrainian)'!AD12))</f>
        <v>I am working to expand opportunities for children and/or to improve the quality of life in under-served communities</v>
      </c>
      <c r="AE12" t="str">
        <f>IF(ISBLANK('Responses (Ukrainian)'!AE12)," ", IF(SUMPRODUCT( -- ('Translation key'!$A:$A = 'Responses (Ukrainian)'!AE12))&gt;0, INDEX('Translation key'!$B:$B, MATCH('Responses (Ukrainian)'!AE12, 'Translation key'!$A:$A,0)),  'Responses (Ukrainian)'!AE12))</f>
        <v>No, I am not working or studying in education</v>
      </c>
      <c r="AF12" t="str">
        <f>IF(ISBLANK('Responses (Ukrainian)'!AF12)," ", IF(SUMPRODUCT( -- ('Translation key'!$A:$A = 'Responses (Ukrainian)'!AF12))&gt;0, INDEX('Translation key'!$B:$B, MATCH('Responses (Ukrainian)'!AF12, 'Translation key'!$A:$A,0)),  'Responses (Ukrainian)'!AF12))</f>
        <v xml:space="preserve"> </v>
      </c>
      <c r="AG12" t="str">
        <f>IF(ISBLANK('Responses (Ukrainian)'!AG12)," ", IF(SUMPRODUCT( -- ('Translation key'!$A:$A = 'Responses (Ukrainian)'!AG12))&gt;0, INDEX('Translation key'!$B:$B, MATCH('Responses (Ukrainian)'!AG12, 'Translation key'!$A:$A,0)),  'Responses (Ukrainian)'!AG12))</f>
        <v xml:space="preserve"> </v>
      </c>
      <c r="AH12" t="str">
        <f>IF(ISBLANK('Responses (Ukrainian)'!AH12)," ", IF(SUMPRODUCT( -- ('Translation key'!$A:$A = 'Responses (Ukrainian)'!AH12))&gt;0, INDEX('Translation key'!$B:$B, MATCH('Responses (Ukrainian)'!AH12, 'Translation key'!$A:$A,0)),  'Responses (Ukrainian)'!AH12))</f>
        <v xml:space="preserve"> </v>
      </c>
      <c r="AI12" t="str">
        <f>IF(ISBLANK('Responses (Ukrainian)'!AI12)," ", IF(SUMPRODUCT( -- ('Translation key'!$A:$A = 'Responses (Ukrainian)'!AI12))&gt;0, INDEX('Translation key'!$B:$B, MATCH('Responses (Ukrainian)'!AI12, 'Translation key'!$A:$A,0)),  'Responses (Ukrainian)'!AI12))</f>
        <v xml:space="preserve"> </v>
      </c>
      <c r="AJ12" t="str">
        <f>IF(ISBLANK('Responses (Ukrainian)'!AJ12)," ", IF(SUMPRODUCT( -- ('Translation key'!$A:$A = 'Responses (Ukrainian)'!AJ12))&gt;0, INDEX('Translation key'!$B:$B, MATCH('Responses (Ukrainian)'!AJ12, 'Translation key'!$A:$A,0)),  'Responses (Ukrainian)'!AJ12))</f>
        <v>Entrepreneur (not in social matters)</v>
      </c>
      <c r="AK12" t="str">
        <f>IF(ISBLANK('Responses (Ukrainian)'!AK12)," ", IF(SUMPRODUCT( -- ('Translation key'!$A:$A = 'Responses (Ukrainian)'!AK12))&gt;0, INDEX('Translation key'!$B:$B, MATCH('Responses (Ukrainian)'!AK12, 'Translation key'!$A:$A,0)),  'Responses (Ukrainian)'!AK12))</f>
        <v xml:space="preserve"> </v>
      </c>
      <c r="AL12" t="str">
        <f>IF(ISBLANK('Responses (Ukrainian)'!AL12)," ", IF(SUMPRODUCT( -- ('Translation key'!$A:$A = 'Responses (Ukrainian)'!AL12))&gt;0, INDEX('Translation key'!$B:$B, MATCH('Responses (Ukrainian)'!AL12, 'Translation key'!$A:$A,0)),  'Responses (Ukrainian)'!AL12))</f>
        <v>-</v>
      </c>
      <c r="AM12" t="str">
        <f>IF(ISBLANK('Responses (Ukrainian)'!AM12)," ", IF(SUMPRODUCT( -- ('Translation key'!$A:$A = 'Responses (Ukrainian)'!AM12))&gt;0, INDEX('Translation key'!$B:$B, MATCH('Responses (Ukrainian)'!AM12, 'Translation key'!$A:$A,0)),  'Responses (Ukrainian)'!AM12))</f>
        <v>Ілюстраторка-дизайнерка</v>
      </c>
      <c r="AN12" t="str">
        <f>IF(ISBLANK('Responses (Ukrainian)'!AN12)," ", IF(SUMPRODUCT( -- ('Translation key'!$A:$A = 'Responses (Ukrainian)'!AN12))&gt;0, INDEX('Translation key'!$B:$B, MATCH('Responses (Ukrainian)'!AN12, 'Translation key'!$A:$A,0)),  'Responses (Ukrainian)'!AN12))</f>
        <v>Yes</v>
      </c>
      <c r="AO12" t="str">
        <f>IF(ISBLANK('Responses (Ukrainian)'!AO12)," ", IF(SUMPRODUCT( -- ('Translation key'!$A:$A = 'Responses (Ukrainian)'!AO12))&gt;0, INDEX('Translation key'!$B:$B, MATCH('Responses (Ukrainian)'!AO12, 'Translation key'!$A:$A,0)),  'Responses (Ukrainian)'!AO12))</f>
        <v>Classroom teacher</v>
      </c>
      <c r="AP12" t="str">
        <f>IF(ISBLANK('Responses (Ukrainian)'!AP12)," ", IF(SUMPRODUCT( -- ('Translation key'!$A:$A = 'Responses (Ukrainian)'!AP12))&gt;0, INDEX('Translation key'!$B:$B, MATCH('Responses (Ukrainian)'!AP12, 'Translation key'!$A:$A,0)),  'Responses (Ukrainian)'!AP12))</f>
        <v xml:space="preserve"> </v>
      </c>
      <c r="AQ12" t="str">
        <f>IF(ISBLANK('Responses (Ukrainian)'!AQ12)," ", IF(SUMPRODUCT( -- ('Translation key'!$A:$A = 'Responses (Ukrainian)'!AQ12))&gt;0, INDEX('Translation key'!$B:$B, MATCH('Responses (Ukrainian)'!AQ12, 'Translation key'!$A:$A,0)),  'Responses (Ukrainian)'!AQ12))</f>
        <v>Other school role (e.g., counselor, social worker)</v>
      </c>
      <c r="AR12" t="str">
        <f>IF(ISBLANK('Responses (Ukrainian)'!AR12)," ", IF(SUMPRODUCT( -- ('Translation key'!$A:$A = 'Responses (Ukrainian)'!AR12))&gt;0, INDEX('Translation key'!$B:$B, MATCH('Responses (Ukrainian)'!AR12, 'Translation key'!$A:$A,0)),  'Responses (Ukrainian)'!AR12))</f>
        <v xml:space="preserve"> </v>
      </c>
      <c r="AS12" t="str">
        <f>IF(ISBLANK('Responses (Ukrainian)'!AS12)," ", IF(SUMPRODUCT( -- ('Translation key'!$A:$A = 'Responses (Ukrainian)'!AS12))&gt;0, INDEX('Translation key'!$B:$B, MATCH('Responses (Ukrainian)'!AS12, 'Translation key'!$A:$A,0)),  'Responses (Ukrainian)'!AS12))</f>
        <v xml:space="preserve"> </v>
      </c>
      <c r="AT12" t="str">
        <f>IF(ISBLANK('Responses (Ukrainian)'!AT12)," ", IF(SUMPRODUCT( -- ('Translation key'!$A:$A = 'Responses (Ukrainian)'!AT12))&gt;0, INDEX('Translation key'!$B:$B, MATCH('Responses (Ukrainian)'!AT12, 'Translation key'!$A:$A,0)),  'Responses (Ukrainian)'!AT12))</f>
        <v xml:space="preserve"> </v>
      </c>
      <c r="AU12" t="str">
        <f>IF(ISBLANK('Responses (Ukrainian)'!AU12)," ", IF(SUMPRODUCT( -- ('Translation key'!$A:$A = 'Responses (Ukrainian)'!AU12))&gt;0, INDEX('Translation key'!$B:$B, MATCH('Responses (Ukrainian)'!AU12, 'Translation key'!$A:$A,0)),  'Responses (Ukrainian)'!AU12))</f>
        <v xml:space="preserve"> </v>
      </c>
      <c r="AV12" t="str">
        <f>IF(ISBLANK('Responses (Ukrainian)'!AV12)," ", IF(SUMPRODUCT( -- ('Translation key'!$A:$A = 'Responses (Ukrainian)'!AV12))&gt;0, INDEX('Translation key'!$B:$B, MATCH('Responses (Ukrainian)'!AV12, 'Translation key'!$A:$A,0)),  'Responses (Ukrainian)'!AV12))</f>
        <v>Consultant / education research / academia</v>
      </c>
      <c r="AW12" t="str">
        <f>IF(ISBLANK('Responses (Ukrainian)'!AW12)," ", IF(SUMPRODUCT( -- ('Translation key'!$A:$A = 'Responses (Ukrainian)'!AW12))&gt;0, INDEX('Translation key'!$B:$B, MATCH('Responses (Ukrainian)'!AW12, 'Translation key'!$A:$A,0)),  'Responses (Ukrainian)'!AW12))</f>
        <v xml:space="preserve"> </v>
      </c>
      <c r="AX12" t="str">
        <f>IF(ISBLANK('Responses (Ukrainian)'!AX12)," ", IF(SUMPRODUCT( -- ('Translation key'!$A:$A = 'Responses (Ukrainian)'!AX12))&gt;0, INDEX('Translation key'!$B:$B, MATCH('Responses (Ukrainian)'!AX12, 'Translation key'!$A:$A,0)),  'Responses (Ukrainian)'!AX12))</f>
        <v xml:space="preserve"> </v>
      </c>
      <c r="AY12" t="str">
        <f>IF(ISBLANK('Responses (Ukrainian)'!AY12)," ", IF(SUMPRODUCT( -- ('Translation key'!$A:$A = 'Responses (Ukrainian)'!AY12))&gt;0, INDEX('Translation key'!$B:$B, MATCH('Responses (Ukrainian)'!AY12, 'Translation key'!$A:$A,0)),  'Responses (Ukrainian)'!AY12))</f>
        <v xml:space="preserve"> </v>
      </c>
      <c r="AZ12" t="str">
        <f>IF(ISBLANK('Responses (Ukrainian)'!AZ12)," ", IF(SUMPRODUCT( -- ('Translation key'!$A:$A = 'Responses (Ukrainian)'!AZ12))&gt;0, INDEX('Translation key'!$B:$B, MATCH('Responses (Ukrainian)'!AZ12, 'Translation key'!$A:$A,0)),  'Responses (Ukrainian)'!AZ12))</f>
        <v xml:space="preserve"> </v>
      </c>
      <c r="BA12" t="str">
        <f>IF(ISBLANK('Responses (Ukrainian)'!BA12)," ", IF(SUMPRODUCT( -- ('Translation key'!$A:$A = 'Responses (Ukrainian)'!BA12))&gt;0, INDEX('Translation key'!$B:$B, MATCH('Responses (Ukrainian)'!BA12, 'Translation key'!$A:$A,0)),  'Responses (Ukrainian)'!BA12))</f>
        <v xml:space="preserve"> </v>
      </c>
      <c r="BB12" t="str">
        <f>IF(ISBLANK('Responses (Ukrainian)'!BB12)," ", IF(SUMPRODUCT( -- ('Translation key'!$A:$A = 'Responses (Ukrainian)'!BB12))&gt;0, INDEX('Translation key'!$B:$B, MATCH('Responses (Ukrainian)'!BB12, 'Translation key'!$A:$A,0)),  'Responses (Ukrainian)'!BB12))</f>
        <v xml:space="preserve"> </v>
      </c>
      <c r="BC12" t="str">
        <f>IF(ISBLANK('Responses (Ukrainian)'!BC12)," ", IF(SUMPRODUCT( -- ('Translation key'!$A:$A = 'Responses (Ukrainian)'!BC12))&gt;0, INDEX('Translation key'!$B:$B, MATCH('Responses (Ukrainian)'!BC12, 'Translation key'!$A:$A,0)),  'Responses (Ukrainian)'!BC12))</f>
        <v xml:space="preserve"> </v>
      </c>
      <c r="BD12" t="str">
        <f>IF(ISBLANK('Responses (Ukrainian)'!BD12)," ", IF(SUMPRODUCT( -- ('Translation key'!$A:$A = 'Responses (Ukrainian)'!BD12))&gt;0, INDEX('Translation key'!$B:$B, MATCH('Responses (Ukrainian)'!BD12, 'Translation key'!$A:$A,0)),  'Responses (Ukrainian)'!BD12))</f>
        <v xml:space="preserve"> </v>
      </c>
      <c r="BE12" t="str">
        <f>IF(ISBLANK('Responses (Ukrainian)'!BE12)," ", IF(SUMPRODUCT( -- ('Translation key'!$A:$A = 'Responses (Ukrainian)'!BE12))&gt;0, INDEX('Translation key'!$B:$B, MATCH('Responses (Ukrainian)'!BE12, 'Translation key'!$A:$A,0)),  'Responses (Ukrainian)'!BE12))</f>
        <v xml:space="preserve"> </v>
      </c>
      <c r="BF12" t="str">
        <f>IF(ISBLANK('Responses (Ukrainian)'!BF12)," ", IF(SUMPRODUCT( -- ('Translation key'!$A:$A = 'Responses (Ukrainian)'!BF12))&gt;0, INDEX('Translation key'!$B:$B, MATCH('Responses (Ukrainian)'!BF12, 'Translation key'!$A:$A,0)),  'Responses (Ukrainian)'!BF12))</f>
        <v xml:space="preserve"> </v>
      </c>
      <c r="BG12" t="str">
        <f>IF(ISBLANK('Responses (Ukrainian)'!BG12)," ", IF(SUMPRODUCT( -- ('Translation key'!$A:$A = 'Responses (Ukrainian)'!BG12))&gt;0, INDEX('Translation key'!$B:$B, MATCH('Responses (Ukrainian)'!BG12, 'Translation key'!$A:$A,0)),  'Responses (Ukrainian)'!BG12))</f>
        <v xml:space="preserve"> </v>
      </c>
      <c r="BH12" t="str">
        <f>IF(ISBLANK('Responses (Ukrainian)'!BH12)," ", IF(SUMPRODUCT( -- ('Translation key'!$A:$A = 'Responses (Ukrainian)'!BH12))&gt;0, INDEX('Translation key'!$B:$B, MATCH('Responses (Ukrainian)'!BH12, 'Translation key'!$A:$A,0)),  'Responses (Ukrainian)'!BH12))</f>
        <v xml:space="preserve"> </v>
      </c>
      <c r="BI12" t="str">
        <f>IF(ISBLANK('Responses (Ukrainian)'!BI12)," ", IF(SUMPRODUCT( -- ('Translation key'!$A:$A = 'Responses (Ukrainian)'!BI12))&gt;0, INDEX('Translation key'!$B:$B, MATCH('Responses (Ukrainian)'!BI12, 'Translation key'!$A:$A,0)),  'Responses (Ukrainian)'!BI12))</f>
        <v xml:space="preserve"> </v>
      </c>
      <c r="BJ12" t="str">
        <f>IF(ISBLANK('Responses (Ukrainian)'!BJ12)," ", IF(SUMPRODUCT( -- ('Translation key'!$A:$A = 'Responses (Ukrainian)'!BJ12))&gt;0, INDEX('Translation key'!$B:$B, MATCH('Responses (Ukrainian)'!BJ12, 'Translation key'!$A:$A,0)),  'Responses (Ukrainian)'!BJ12))</f>
        <v xml:space="preserve"> </v>
      </c>
      <c r="BK12" t="str">
        <f>IF(ISBLANK('Responses (Ukrainian)'!BK12)," ", IF(SUMPRODUCT( -- ('Translation key'!$A:$A = 'Responses (Ukrainian)'!BK12))&gt;0, INDEX('Translation key'!$B:$B, MATCH('Responses (Ukrainian)'!BK12, 'Translation key'!$A:$A,0)),  'Responses (Ukrainian)'!BK12))</f>
        <v xml:space="preserve"> </v>
      </c>
      <c r="BL12" t="str">
        <f>IF(ISBLANK('Responses (Ukrainian)'!BL12)," ", IF(SUMPRODUCT( -- ('Translation key'!$A:$A = 'Responses (Ukrainian)'!BL12))&gt;0, INDEX('Translation key'!$B:$B, MATCH('Responses (Ukrainian)'!BL12, 'Translation key'!$A:$A,0)),  'Responses (Ukrainian)'!BL12))</f>
        <v xml:space="preserve"> </v>
      </c>
      <c r="BM12" t="str">
        <f>IF(ISBLANK('Responses (Ukrainian)'!BM12)," ", IF(SUMPRODUCT( -- ('Translation key'!$A:$A = 'Responses (Ukrainian)'!BM12))&gt;0, INDEX('Translation key'!$B:$B, MATCH('Responses (Ukrainian)'!BM12, 'Translation key'!$A:$A,0)),  'Responses (Ukrainian)'!BM12))</f>
        <v xml:space="preserve"> </v>
      </c>
      <c r="BN12" t="str">
        <f>IF(ISBLANK('Responses (Ukrainian)'!BN12)," ", IF(SUMPRODUCT( -- ('Translation key'!$A:$A = 'Responses (Ukrainian)'!BN12))&gt;0, INDEX('Translation key'!$B:$B, MATCH('Responses (Ukrainian)'!BN12, 'Translation key'!$A:$A,0)),  'Responses (Ukrainian)'!BN12))</f>
        <v xml:space="preserve"> </v>
      </c>
      <c r="BO12" t="str">
        <f>IF(ISBLANK('Responses (Ukrainian)'!BO12)," ", IF(SUMPRODUCT( -- ('Translation key'!$A:$A = 'Responses (Ukrainian)'!BO12))&gt;0, INDEX('Translation key'!$B:$B, MATCH('Responses (Ukrainian)'!BO12, 'Translation key'!$A:$A,0)),  'Responses (Ukrainian)'!BO12))</f>
        <v>Other (please specify)</v>
      </c>
      <c r="BP12" t="str">
        <f>IF(ISBLANK('Responses (Ukrainian)'!BP12)," ", IF(SUMPRODUCT( -- ('Translation key'!$A:$A = 'Responses (Ukrainian)'!BP12))&gt;0, INDEX('Translation key'!$B:$B, MATCH('Responses (Ukrainian)'!BP12, 'Translation key'!$A:$A,0)),  'Responses (Ukrainian)'!BP12))</f>
        <v xml:space="preserve"> </v>
      </c>
      <c r="BQ12" t="str">
        <f>IF(ISBLANK('Responses (Ukrainian)'!BQ12)," ", IF(SUMPRODUCT( -- ('Translation key'!$A:$A = 'Responses (Ukrainian)'!BQ12))&gt;0, INDEX('Translation key'!$B:$B, MATCH('Responses (Ukrainian)'!BQ12, 'Translation key'!$A:$A,0)),  'Responses (Ukrainian)'!BQ12))</f>
        <v>Працюю над питанням розвитку креативного мислення у дітей</v>
      </c>
      <c r="BR12" t="str">
        <f>IF(ISBLANK('Responses (Ukrainian)'!BR12)," ", IF(SUMPRODUCT( -- ('Translation key'!$A:$A = 'Responses (Ukrainian)'!BR12))&gt;0, INDEX('Translation key'!$B:$B, MATCH('Responses (Ukrainian)'!BR12, 'Translation key'!$A:$A,0)),  'Responses (Ukrainian)'!BR12))</f>
        <v>Yes</v>
      </c>
      <c r="BS12" t="str">
        <f>IF(ISBLANK('Responses (Ukrainian)'!BS12)," ", IF(SUMPRODUCT( -- ('Translation key'!$A:$A = 'Responses (Ukrainian)'!BS12))&gt;0, INDEX('Translation key'!$B:$B, MATCH('Responses (Ukrainian)'!BS12, 'Translation key'!$A:$A,0)),  'Responses (Ukrainian)'!BS12))</f>
        <v>Інформація про події та запрошення у календар</v>
      </c>
      <c r="BT12" t="str">
        <f>IF(ISBLANK('Responses (Ukrainian)'!BT12)," ", IF(SUMPRODUCT( -- ('Translation key'!$A:$A = 'Responses (Ukrainian)'!BT12))&gt;0, INDEX('Translation key'!$B:$B, MATCH('Responses (Ukrainian)'!BT12, 'Translation key'!$A:$A,0)),  'Responses (Ukrainian)'!BT12))</f>
        <v xml:space="preserve"> </v>
      </c>
      <c r="BU12" t="str">
        <f>IF(ISBLANK('Responses (Ukrainian)'!BU12)," ", IF(SUMPRODUCT( -- ('Translation key'!$A:$A = 'Responses (Ukrainian)'!BU12))&gt;0, INDEX('Translation key'!$B:$B, MATCH('Responses (Ukrainian)'!BU12, 'Translation key'!$A:$A,0)),  'Responses (Ukrainian)'!BU12))</f>
        <v xml:space="preserve"> </v>
      </c>
      <c r="BV12" t="str">
        <f>IF(ISBLANK('Responses (Ukrainian)'!BV12)," ", IF(SUMPRODUCT( -- ('Translation key'!$A:$A = 'Responses (Ukrainian)'!BV12))&gt;0, INDEX('Translation key'!$B:$B, MATCH('Responses (Ukrainian)'!BV12, 'Translation key'!$A:$A,0)),  'Responses (Ukrainian)'!BV12))</f>
        <v xml:space="preserve"> </v>
      </c>
      <c r="BW12" t="str">
        <f>IF(ISBLANK('Responses (Ukrainian)'!BW12)," ", IF(SUMPRODUCT( -- ('Translation key'!$A:$A = 'Responses (Ukrainian)'!BW12))&gt;0, INDEX('Translation key'!$B:$B, MATCH('Responses (Ukrainian)'!BW12, 'Translation key'!$A:$A,0)),  'Responses (Ukrainian)'!BW12))</f>
        <v>Новини Навчай для України</v>
      </c>
      <c r="BX12" t="str">
        <f>IF(ISBLANK('Responses (Ukrainian)'!BX12)," ", IF(SUMPRODUCT( -- ('Translation key'!$A:$A = 'Responses (Ukrainian)'!BX12))&gt;0, INDEX('Translation key'!$B:$B, MATCH('Responses (Ukrainian)'!BX12, 'Translation key'!$A:$A,0)),  'Responses (Ukrainian)'!BX12))</f>
        <v xml:space="preserve"> </v>
      </c>
      <c r="BY12" t="str">
        <f>IF(ISBLANK('Responses (Ukrainian)'!BY12)," ", IF(SUMPRODUCT( -- ('Translation key'!$A:$A = 'Responses (Ukrainian)'!BY12))&gt;0, INDEX('Translation key'!$B:$B, MATCH('Responses (Ukrainian)'!BY12, 'Translation key'!$A:$A,0)),  'Responses (Ukrainian)'!BY12))</f>
        <v xml:space="preserve"> </v>
      </c>
      <c r="BZ12" t="str">
        <f>IF(ISBLANK('Responses (Ukrainian)'!BZ12)," ", IF(SUMPRODUCT( -- ('Translation key'!$A:$A = 'Responses (Ukrainian)'!BZ12))&gt;0, INDEX('Translation key'!$B:$B, MATCH('Responses (Ukrainian)'!BZ12, 'Translation key'!$A:$A,0)),  'Responses (Ukrainian)'!BZ12))</f>
        <v xml:space="preserve"> </v>
      </c>
      <c r="CA12" t="str">
        <f>IF(ISBLANK('Responses (Ukrainian)'!CA12)," ", IF(SUMPRODUCT( -- ('Translation key'!$A:$A = 'Responses (Ukrainian)'!CA12))&gt;0, INDEX('Translation key'!$B:$B, MATCH('Responses (Ukrainian)'!CA12, 'Translation key'!$A:$A,0)),  'Responses (Ukrainian)'!CA12))</f>
        <v>Email</v>
      </c>
      <c r="CB12" t="str">
        <f>IF(ISBLANK('Responses (Ukrainian)'!CB12)," ", IF(SUMPRODUCT( -- ('Translation key'!$A:$A = 'Responses (Ukrainian)'!CB12))&gt;0, INDEX('Translation key'!$B:$B, MATCH('Responses (Ukrainian)'!CB12, 'Translation key'!$A:$A,0)),  'Responses (Ukrainian)'!CB12))</f>
        <v xml:space="preserve"> </v>
      </c>
      <c r="CC12" t="str">
        <f>IF(ISBLANK('Responses (Ukrainian)'!CC12)," ", IF(SUMPRODUCT( -- ('Translation key'!$A:$A = 'Responses (Ukrainian)'!CC12))&gt;0, INDEX('Translation key'!$B:$B, MATCH('Responses (Ukrainian)'!CC12, 'Translation key'!$A:$A,0)),  'Responses (Ukrainian)'!CC12))</f>
        <v xml:space="preserve"> </v>
      </c>
      <c r="CD12" t="str">
        <f>IF(ISBLANK('Responses (Ukrainian)'!CD12)," ", IF(SUMPRODUCT( -- ('Translation key'!$A:$A = 'Responses (Ukrainian)'!CD12))&gt;0, INDEX('Translation key'!$B:$B, MATCH('Responses (Ukrainian)'!CD12, 'Translation key'!$A:$A,0)),  'Responses (Ukrainian)'!CD12))</f>
        <v xml:space="preserve"> </v>
      </c>
      <c r="CE12" t="str">
        <f>IF(ISBLANK('Responses (Ukrainian)'!CE12)," ", IF(SUMPRODUCT( -- ('Translation key'!$A:$A = 'Responses (Ukrainian)'!CE12))&gt;0, INDEX('Translation key'!$B:$B, MATCH('Responses (Ukrainian)'!CE12, 'Translation key'!$A:$A,0)),  'Responses (Ukrainian)'!CE12))</f>
        <v xml:space="preserve"> </v>
      </c>
      <c r="CF12" t="str">
        <f>IF(ISBLANK('Responses (Ukrainian)'!CF12)," ", IF(SUMPRODUCT( -- ('Translation key'!$A:$A = 'Responses (Ukrainian)'!CF12))&gt;0, INDEX('Translation key'!$B:$B, MATCH('Responses (Ukrainian)'!CF12, 'Translation key'!$A:$A,0)),  'Responses (Ukrainian)'!CF12))</f>
        <v xml:space="preserve"> </v>
      </c>
      <c r="CG12" t="str">
        <f>IF(ISBLANK('Responses (Ukrainian)'!CG12)," ", IF(SUMPRODUCT( -- ('Translation key'!$A:$A = 'Responses (Ukrainian)'!CG12))&gt;0, INDEX('Translation key'!$B:$B, MATCH('Responses (Ukrainian)'!CG12, 'Translation key'!$A:$A,0)),  'Responses (Ukrainian)'!CG12))</f>
        <v xml:space="preserve"> </v>
      </c>
      <c r="CH12" t="str">
        <f>IF(ISBLANK('Responses (Ukrainian)'!CH12)," ", IF(SUMPRODUCT( -- ('Translation key'!$A:$A = 'Responses (Ukrainian)'!CH12))&gt;0, INDEX('Translation key'!$B:$B, MATCH('Responses (Ukrainian)'!CH12, 'Translation key'!$A:$A,0)),  'Responses (Ukrainian)'!CH12))</f>
        <v xml:space="preserve"> </v>
      </c>
      <c r="CI12" t="str">
        <f>IF(ISBLANK('Responses (Ukrainian)'!CI12)," ", IF(SUMPRODUCT( -- ('Translation key'!$A:$A = 'Responses (Ukrainian)'!CI12))&gt;0, INDEX('Translation key'!$B:$B, MATCH('Responses (Ukrainian)'!CI12, 'Translation key'!$A:$A,0)),  'Responses (Ukrainian)'!CI12))</f>
        <v xml:space="preserve"> </v>
      </c>
      <c r="CJ12" t="str">
        <f>IF(ISBLANK('Responses (Ukrainian)'!CJ12)," ", IF(SUMPRODUCT( -- ('Translation key'!$A:$A = 'Responses (Ukrainian)'!CJ12))&gt;0, INDEX('Translation key'!$B:$B, MATCH('Responses (Ukrainian)'!CJ12, 'Translation key'!$A:$A,0)),  'Responses (Ukrainian)'!CJ12))</f>
        <v xml:space="preserve"> </v>
      </c>
      <c r="CK12" t="str">
        <f>IF(ISBLANK('Responses (Ukrainian)'!CK12)," ", IF(SUMPRODUCT( -- ('Translation key'!$A:$A = 'Responses (Ukrainian)'!CK12))&gt;0, INDEX('Translation key'!$B:$B, MATCH('Responses (Ukrainian)'!CK12, 'Translation key'!$A:$A,0)),  'Responses (Ukrainian)'!CK12))</f>
        <v xml:space="preserve"> </v>
      </c>
      <c r="CL12" t="str">
        <f>IF(ISBLANK('Responses (Ukrainian)'!CL12)," ", IF(SUMPRODUCT( -- ('Translation key'!$A:$A = 'Responses (Ukrainian)'!CL12))&gt;0, INDEX('Translation key'!$B:$B, MATCH('Responses (Ukrainian)'!CL12, 'Translation key'!$A:$A,0)),  'Responses (Ukrainian)'!CL12))</f>
        <v xml:space="preserve"> </v>
      </c>
      <c r="CM12" t="str">
        <f>IF(ISBLANK('Responses (Ukrainian)'!CM12)," ", IF(SUMPRODUCT( -- ('Translation key'!$A:$A = 'Responses (Ukrainian)'!CM12))&gt;0, INDEX('Translation key'!$B:$B, MATCH('Responses (Ukrainian)'!CM12, 'Translation key'!$A:$A,0)),  'Responses (Ukrainian)'!CM12))</f>
        <v xml:space="preserve"> </v>
      </c>
      <c r="CN12" t="str">
        <f>IF(ISBLANK('Responses (Ukrainian)'!CN12)," ", IF(SUMPRODUCT( -- ('Translation key'!$A:$A = 'Responses (Ukrainian)'!CN12))&gt;0, INDEX('Translation key'!$B:$B, MATCH('Responses (Ukrainian)'!CN12, 'Translation key'!$A:$A,0)),  'Responses (Ukrainian)'!CN12))</f>
        <v xml:space="preserve"> </v>
      </c>
      <c r="CO12" t="str">
        <f>IF(ISBLANK('Responses (Ukrainian)'!CO12)," ", IF(SUMPRODUCT( -- ('Translation key'!$A:$A = 'Responses (Ukrainian)'!CO12))&gt;0, INDEX('Translation key'!$B:$B, MATCH('Responses (Ukrainian)'!CO12, 'Translation key'!$A:$A,0)),  'Responses (Ukrainian)'!CO12))</f>
        <v>Раз або більше на місяць</v>
      </c>
      <c r="CP12" t="str">
        <f>IF(ISBLANK('Responses (Ukrainian)'!CP12)," ", IF(SUMPRODUCT( -- ('Translation key'!$A:$A = 'Responses (Ukrainian)'!CP12))&gt;0, INDEX('Translation key'!$B:$B, MATCH('Responses (Ukrainian)'!CP12, 'Translation key'!$A:$A,0)),  'Responses (Ukrainian)'!CP12))</f>
        <v xml:space="preserve"> </v>
      </c>
      <c r="CQ12" t="str">
        <f>IF(ISBLANK('Responses (Ukrainian)'!CQ12)," ", IF(SUMPRODUCT( -- ('Translation key'!$A:$A = 'Responses (Ukrainian)'!CQ12))&gt;0, INDEX('Translation key'!$B:$B, MATCH('Responses (Ukrainian)'!CQ12, 'Translation key'!$A:$A,0)),  'Responses (Ukrainian)'!CQ12))</f>
        <v xml:space="preserve"> </v>
      </c>
      <c r="CR12" t="str">
        <f>IF(ISBLANK('Responses (Ukrainian)'!CR12)," ", IF(SUMPRODUCT( -- ('Translation key'!$A:$A = 'Responses (Ukrainian)'!CR12))&gt;0, INDEX('Translation key'!$B:$B, MATCH('Responses (Ukrainian)'!CR12, 'Translation key'!$A:$A,0)),  'Responses (Ukrainian)'!CR12))</f>
        <v xml:space="preserve"> </v>
      </c>
      <c r="CS12" t="str">
        <f>IF(ISBLANK('Responses (Ukrainian)'!CS12)," ", IF(SUMPRODUCT( -- ('Translation key'!$A:$A = 'Responses (Ukrainian)'!CS12))&gt;0, INDEX('Translation key'!$B:$B, MATCH('Responses (Ukrainian)'!CS12, 'Translation key'!$A:$A,0)),  'Responses (Ukrainian)'!CS12))</f>
        <v xml:space="preserve"> </v>
      </c>
      <c r="CT12" t="str">
        <f>IF(ISBLANK('Responses (Ukrainian)'!CT12)," ", IF(SUMPRODUCT( -- ('Translation key'!$A:$A = 'Responses (Ukrainian)'!CT12))&gt;0, INDEX('Translation key'!$B:$B, MATCH('Responses (Ukrainian)'!CT12, 'Translation key'!$A:$A,0)),  'Responses (Ukrainian)'!CT12))</f>
        <v xml:space="preserve"> </v>
      </c>
      <c r="CU12" t="str">
        <f>IF(ISBLANK('Responses (Ukrainian)'!CU12)," ", IF(SUMPRODUCT( -- ('Translation key'!$A:$A = 'Responses (Ukrainian)'!CU12))&gt;0, INDEX('Translation key'!$B:$B, MATCH('Responses (Ukrainian)'!CU12, 'Translation key'!$A:$A,0)),  'Responses (Ukrainian)'!CU12))</f>
        <v xml:space="preserve"> </v>
      </c>
      <c r="CV12" t="str">
        <f>IF(ISBLANK('Responses (Ukrainian)'!CV12)," ", IF(SUMPRODUCT( -- ('Translation key'!$A:$A = 'Responses (Ukrainian)'!CV12))&gt;0, INDEX('Translation key'!$B:$B, MATCH('Responses (Ukrainian)'!CV12, 'Translation key'!$A:$A,0)),  'Responses (Ukrainian)'!CV12))</f>
        <v xml:space="preserve"> </v>
      </c>
      <c r="CW12" t="str">
        <f>IF(ISBLANK('Responses (Ukrainian)'!CW12)," ", IF(SUMPRODUCT( -- ('Translation key'!$A:$A = 'Responses (Ukrainian)'!CW12))&gt;0, INDEX('Translation key'!$B:$B, MATCH('Responses (Ukrainian)'!CW12, 'Translation key'!$A:$A,0)),  'Responses (Ukrainian)'!CW12))</f>
        <v xml:space="preserve"> </v>
      </c>
      <c r="CX12" t="str">
        <f>IF(ISBLANK('Responses (Ukrainian)'!CX12)," ", IF(SUMPRODUCT( -- ('Translation key'!$A:$A = 'Responses (Ukrainian)'!CX12))&gt;0, INDEX('Translation key'!$B:$B, MATCH('Responses (Ukrainian)'!CX12, 'Translation key'!$A:$A,0)),  'Responses (Ukrainian)'!CX12))</f>
        <v xml:space="preserve"> </v>
      </c>
      <c r="CY12" t="str">
        <f>IF(ISBLANK('Responses (Ukrainian)'!CY12)," ", IF(SUMPRODUCT( -- ('Translation key'!$A:$A = 'Responses (Ukrainian)'!CY12))&gt;0, INDEX('Translation key'!$B:$B, MATCH('Responses (Ukrainian)'!CY12, 'Translation key'!$A:$A,0)),  'Responses (Ukrainian)'!CY12))</f>
        <v xml:space="preserve"> </v>
      </c>
      <c r="CZ12" t="str">
        <f>IF(ISBLANK('Responses (Ukrainian)'!CZ12)," ", IF(SUMPRODUCT( -- ('Translation key'!$A:$A = 'Responses (Ukrainian)'!CZ12))&gt;0, INDEX('Translation key'!$B:$B, MATCH('Responses (Ukrainian)'!CZ12, 'Translation key'!$A:$A,0)),  'Responses (Ukrainian)'!CZ12))</f>
        <v xml:space="preserve"> </v>
      </c>
      <c r="DA12" t="str">
        <f>IF(ISBLANK('Responses (Ukrainian)'!DA12)," ", IF(SUMPRODUCT( -- ('Translation key'!$A:$A = 'Responses (Ukrainian)'!DA12))&gt;0, INDEX('Translation key'!$B:$B, MATCH('Responses (Ukrainian)'!DA12, 'Translation key'!$A:$A,0)),  'Responses (Ukrainian)'!DA12))</f>
        <v xml:space="preserve"> </v>
      </c>
      <c r="DB12" t="str">
        <f>IF(ISBLANK('Responses (Ukrainian)'!DB12)," ", IF(SUMPRODUCT( -- ('Translation key'!$A:$A = 'Responses (Ukrainian)'!DB12))&gt;0, INDEX('Translation key'!$B:$B, MATCH('Responses (Ukrainian)'!DB12, 'Translation key'!$A:$A,0)),  'Responses (Ukrainian)'!DB12))</f>
        <v xml:space="preserve"> </v>
      </c>
      <c r="DC12" t="str">
        <f>IF(ISBLANK('Responses (Ukrainian)'!DC12)," ", IF(SUMPRODUCT( -- ('Translation key'!$A:$A = 'Responses (Ukrainian)'!DC12))&gt;0, INDEX('Translation key'!$B:$B, MATCH('Responses (Ukrainian)'!DC12, 'Translation key'!$A:$A,0)),  'Responses (Ukrainian)'!DC12))</f>
        <v xml:space="preserve"> </v>
      </c>
      <c r="DD12" t="str">
        <f>IF(ISBLANK('Responses (Ukrainian)'!DD12)," ", IF(SUMPRODUCT( -- ('Translation key'!$A:$A = 'Responses (Ukrainian)'!DD12))&gt;0, INDEX('Translation key'!$B:$B, MATCH('Responses (Ukrainian)'!DD12, 'Translation key'!$A:$A,0)),  'Responses (Ukrainian)'!DD12))</f>
        <v xml:space="preserve"> </v>
      </c>
      <c r="DE12" t="str">
        <f>IF(ISBLANK('Responses (Ukrainian)'!DE12)," ", IF(SUMPRODUCT( -- ('Translation key'!$A:$A = 'Responses (Ukrainian)'!DE12))&gt;0, INDEX('Translation key'!$B:$B, MATCH('Responses (Ukrainian)'!DE12, 'Translation key'!$A:$A,0)),  'Responses (Ukrainian)'!DE12))</f>
        <v xml:space="preserve"> </v>
      </c>
      <c r="DF12" t="str">
        <f>IF(ISBLANK('Responses (Ukrainian)'!DF12)," ", IF(SUMPRODUCT( -- ('Translation key'!$A:$A = 'Responses (Ukrainian)'!DF12))&gt;0, INDEX('Translation key'!$B:$B, MATCH('Responses (Ukrainian)'!DF12, 'Translation key'!$A:$A,0)),  'Responses (Ukrainian)'!DF12))</f>
        <v xml:space="preserve"> </v>
      </c>
      <c r="DG12" t="str">
        <f>IF(ISBLANK('Responses (Ukrainian)'!DG12)," ", IF(SUMPRODUCT( -- ('Translation key'!$A:$A = 'Responses (Ukrainian)'!DG12))&gt;0, INDEX('Translation key'!$B:$B, MATCH('Responses (Ukrainian)'!DG12, 'Translation key'!$A:$A,0)),  'Responses (Ukrainian)'!DG12))</f>
        <v xml:space="preserve"> </v>
      </c>
      <c r="DH12" t="str">
        <f>IF(ISBLANK('Responses (Ukrainian)'!DH12)," ", IF(SUMPRODUCT( -- ('Translation key'!$A:$A = 'Responses (Ukrainian)'!DH12))&gt;0, INDEX('Translation key'!$B:$B, MATCH('Responses (Ukrainian)'!DH12, 'Translation key'!$A:$A,0)),  'Responses (Ukrainian)'!DH12))</f>
        <v xml:space="preserve"> </v>
      </c>
      <c r="DI12" t="str">
        <f>IF(ISBLANK('Responses (Ukrainian)'!DI12)," ", IF(SUMPRODUCT( -- ('Translation key'!$A:$A = 'Responses (Ukrainian)'!DI12))&gt;0, INDEX('Translation key'!$B:$B, MATCH('Responses (Ukrainian)'!DI12, 'Translation key'!$A:$A,0)),  'Responses (Ukrainian)'!DI12))</f>
        <v xml:space="preserve"> </v>
      </c>
      <c r="DJ12" t="str">
        <f>IF(ISBLANK('Responses (Ukrainian)'!DJ12)," ", IF(SUMPRODUCT( -- ('Translation key'!$A:$A = 'Responses (Ukrainian)'!DJ12))&gt;0, INDEX('Translation key'!$B:$B, MATCH('Responses (Ukrainian)'!DJ12, 'Translation key'!$A:$A,0)),  'Responses (Ukrainian)'!DJ12))</f>
        <v xml:space="preserve"> </v>
      </c>
      <c r="DK12" t="str">
        <f>IF(ISBLANK('Responses (Ukrainian)'!DK12)," ", IF(SUMPRODUCT( -- ('Translation key'!$A:$A = 'Responses (Ukrainian)'!DK12))&gt;0, INDEX('Translation key'!$B:$B, MATCH('Responses (Ukrainian)'!DK12, 'Translation key'!$A:$A,0)),  'Responses (Ukrainian)'!DK12))</f>
        <v xml:space="preserve"> </v>
      </c>
      <c r="DL12" t="str">
        <f>IF(ISBLANK('Responses (Ukrainian)'!DL12)," ", IF(SUMPRODUCT( -- ('Translation key'!$A:$A = 'Responses (Ukrainian)'!DL12))&gt;0, INDEX('Translation key'!$B:$B, MATCH('Responses (Ukrainian)'!DL12, 'Translation key'!$A:$A,0)),  'Responses (Ukrainian)'!DL12))</f>
        <v xml:space="preserve"> </v>
      </c>
      <c r="DM12" t="str">
        <f>IF(ISBLANK('Responses (Ukrainian)'!DM12)," ", IF(SUMPRODUCT( -- ('Translation key'!$A:$A = 'Responses (Ukrainian)'!DM12))&gt;0, INDEX('Translation key'!$B:$B, MATCH('Responses (Ukrainian)'!DM12, 'Translation key'!$A:$A,0)),  'Responses (Ukrainian)'!DM12))</f>
        <v xml:space="preserve"> </v>
      </c>
      <c r="DN12" t="str">
        <f>IF(ISBLANK('Responses (Ukrainian)'!DN12)," ", IF(SUMPRODUCT( -- ('Translation key'!$A:$A = 'Responses (Ukrainian)'!DN12))&gt;0, INDEX('Translation key'!$B:$B, MATCH('Responses (Ukrainian)'!DN12, 'Translation key'!$A:$A,0)),  'Responses (Ukrainian)'!DN12))</f>
        <v xml:space="preserve"> </v>
      </c>
      <c r="DO12" t="str">
        <f>IF(ISBLANK('Responses (Ukrainian)'!DO12)," ", IF(SUMPRODUCT( -- ('Translation key'!$A:$A = 'Responses (Ukrainian)'!DO12))&gt;0, INDEX('Translation key'!$B:$B, MATCH('Responses (Ukrainian)'!DO12, 'Translation key'!$A:$A,0)),  'Responses (Ukrainian)'!DO12))</f>
        <v xml:space="preserve"> </v>
      </c>
      <c r="DP12" t="str">
        <f>IF(ISBLANK('Responses (Ukrainian)'!DP12)," ", IF(SUMPRODUCT( -- ('Translation key'!$A:$A = 'Responses (Ukrainian)'!DP12))&gt;0, INDEX('Translation key'!$B:$B, MATCH('Responses (Ukrainian)'!DP12, 'Translation key'!$A:$A,0)),  'Responses (Ukrainian)'!DP12))</f>
        <v xml:space="preserve"> </v>
      </c>
      <c r="DQ12" t="str">
        <f>IF(ISBLANK('Responses (Ukrainian)'!DQ12)," ", IF(SUMPRODUCT( -- ('Translation key'!$A:$A = 'Responses (Ukrainian)'!DQ12))&gt;0, INDEX('Translation key'!$B:$B, MATCH('Responses (Ukrainian)'!DQ12, 'Translation key'!$A:$A,0)),  'Responses (Ukrainian)'!DQ12))</f>
        <v xml:space="preserve"> </v>
      </c>
      <c r="DR12" t="str">
        <f>IF(ISBLANK('Responses (Ukrainian)'!DR12)," ", IF(SUMPRODUCT( -- ('Translation key'!$A:$A = 'Responses (Ukrainian)'!DR12))&gt;0, INDEX('Translation key'!$B:$B, MATCH('Responses (Ukrainian)'!DR12, 'Translation key'!$A:$A,0)),  'Responses (Ukrainian)'!DR12))</f>
        <v xml:space="preserve"> </v>
      </c>
      <c r="DS12" t="str">
        <f>IF(ISBLANK('Responses (Ukrainian)'!DS12)," ", IF(SUMPRODUCT( -- ('Translation key'!$A:$A = 'Responses (Ukrainian)'!DS12))&gt;0, INDEX('Translation key'!$B:$B, MATCH('Responses (Ukrainian)'!DS12, 'Translation key'!$A:$A,0)),  'Responses (Ukrainian)'!DS12))</f>
        <v xml:space="preserve"> </v>
      </c>
      <c r="DT12" t="str">
        <f>IF(ISBLANK('Responses (Ukrainian)'!DT12)," ", IF(SUMPRODUCT( -- ('Translation key'!$A:$A = 'Responses (Ukrainian)'!DT12))&gt;0, INDEX('Translation key'!$B:$B, MATCH('Responses (Ukrainian)'!DT12, 'Translation key'!$A:$A,0)),  'Responses (Ukrainian)'!DT12))</f>
        <v xml:space="preserve"> </v>
      </c>
      <c r="DU12" t="str">
        <f>IF(ISBLANK('Responses (Ukrainian)'!DU12)," ", IF(SUMPRODUCT( -- ('Translation key'!$A:$A = 'Responses (Ukrainian)'!DU12))&gt;0, INDEX('Translation key'!$B:$B, MATCH('Responses (Ukrainian)'!DU12, 'Translation key'!$A:$A,0)),  'Responses (Ukrainian)'!DU12))</f>
        <v xml:space="preserve"> </v>
      </c>
      <c r="DV12" t="str">
        <f>IF(ISBLANK('Responses (Ukrainian)'!DV12)," ", IF(SUMPRODUCT( -- ('Translation key'!$A:$A = 'Responses (Ukrainian)'!DV12))&gt;0, INDEX('Translation key'!$B:$B, MATCH('Responses (Ukrainian)'!DV12, 'Translation key'!$A:$A,0)),  'Responses (Ukrainian)'!DV12))</f>
        <v xml:space="preserve"> </v>
      </c>
      <c r="DW12" t="str">
        <f>IF(ISBLANK('Responses (Ukrainian)'!DW12)," ", IF(SUMPRODUCT( -- ('Translation key'!$A:$A = 'Responses (Ukrainian)'!DW12))&gt;0, INDEX('Translation key'!$B:$B, MATCH('Responses (Ukrainian)'!DW12, 'Translation key'!$A:$A,0)),  'Responses (Ukrainian)'!DW12))</f>
        <v xml:space="preserve"> </v>
      </c>
      <c r="DX12" t="str">
        <f>IF(ISBLANK('Responses (Ukrainian)'!DX12)," ", IF(SUMPRODUCT( -- ('Translation key'!$A:$A = 'Responses (Ukrainian)'!DX12))&gt;0, INDEX('Translation key'!$B:$B, MATCH('Responses (Ukrainian)'!DX12, 'Translation key'!$A:$A,0)),  'Responses (Ukrainian)'!DX12))</f>
        <v xml:space="preserve"> </v>
      </c>
      <c r="DY12" t="str">
        <f>IF(ISBLANK('Responses (Ukrainian)'!DY12)," ", IF(SUMPRODUCT( -- ('Translation key'!$A:$A = 'Responses (Ukrainian)'!DY12))&gt;0, INDEX('Translation key'!$B:$B, MATCH('Responses (Ukrainian)'!DY12, 'Translation key'!$A:$A,0)),  'Responses (Ukrainian)'!DY12))</f>
        <v xml:space="preserve"> </v>
      </c>
      <c r="DZ12" t="str">
        <f>IF(ISBLANK('Responses (Ukrainian)'!DZ12)," ", IF(SUMPRODUCT( -- ('Translation key'!$A:$A = 'Responses (Ukrainian)'!DZ12))&gt;0, INDEX('Translation key'!$B:$B, MATCH('Responses (Ukrainian)'!DZ12, 'Translation key'!$A:$A,0)),  'Responses (Ukrainian)'!DZ12))</f>
        <v xml:space="preserve"> </v>
      </c>
      <c r="EA12" t="str">
        <f>IF(ISBLANK('Responses (Ukrainian)'!EA12)," ", IF(SUMPRODUCT( -- ('Translation key'!$A:$A = 'Responses (Ukrainian)'!EA12))&gt;0, INDEX('Translation key'!$B:$B, MATCH('Responses (Ukrainian)'!EA12, 'Translation key'!$A:$A,0)),  'Responses (Ukrainian)'!EA12))</f>
        <v xml:space="preserve"> </v>
      </c>
      <c r="EB12" t="str">
        <f>IF(ISBLANK('Responses (Ukrainian)'!EB12)," ", IF(SUMPRODUCT( -- ('Translation key'!$A:$A = 'Responses (Ukrainian)'!EB12))&gt;0, INDEX('Translation key'!$B:$B, MATCH('Responses (Ukrainian)'!EB12, 'Translation key'!$A:$A,0)),  'Responses (Ukrainian)'!EB12))</f>
        <v xml:space="preserve"> </v>
      </c>
      <c r="EC12" t="str">
        <f>IF(ISBLANK('Responses (Ukrainian)'!EC12)," ", IF(SUMPRODUCT( -- ('Translation key'!$A:$A = 'Responses (Ukrainian)'!EC12))&gt;0, INDEX('Translation key'!$B:$B, MATCH('Responses (Ukrainian)'!EC12, 'Translation key'!$A:$A,0)),  'Responses (Ukrainian)'!EC12))</f>
        <v xml:space="preserve"> </v>
      </c>
      <c r="ED12" t="str">
        <f>IF(ISBLANK('Responses (Ukrainian)'!ED12)," ", IF(SUMPRODUCT( -- ('Translation key'!$A:$A = 'Responses (Ukrainian)'!ED12))&gt;0, INDEX('Translation key'!$B:$B, MATCH('Responses (Ukrainian)'!ED12, 'Translation key'!$A:$A,0)),  'Responses (Ukrainian)'!ED12))</f>
        <v xml:space="preserve"> </v>
      </c>
      <c r="EE12" t="str">
        <f>IF(ISBLANK('Responses (Ukrainian)'!EE12)," ", IF(SUMPRODUCT( -- ('Translation key'!$A:$A = 'Responses (Ukrainian)'!EE12))&gt;0, INDEX('Translation key'!$B:$B, MATCH('Responses (Ukrainian)'!EE12, 'Translation key'!$A:$A,0)),  'Responses (Ukrainian)'!EE12))</f>
        <v xml:space="preserve"> </v>
      </c>
      <c r="EF12" t="str">
        <f>IF(ISBLANK('Responses (Ukrainian)'!EF12)," ", IF(SUMPRODUCT( -- ('Translation key'!$A:$A = 'Responses (Ukrainian)'!EF12))&gt;0, INDEX('Translation key'!$B:$B, MATCH('Responses (Ukrainian)'!EF12, 'Translation key'!$A:$A,0)),  'Responses (Ukrainian)'!EF12))</f>
        <v xml:space="preserve"> </v>
      </c>
      <c r="EG12" t="str">
        <f>IF(ISBLANK('Responses (Ukrainian)'!EG12)," ", IF(SUMPRODUCT( -- ('Translation key'!$A:$A = 'Responses (Ukrainian)'!EG12))&gt;0, INDEX('Translation key'!$B:$B, MATCH('Responses (Ukrainian)'!EG12, 'Translation key'!$A:$A,0)),  'Responses (Ukrainian)'!EG12))</f>
        <v xml:space="preserve"> </v>
      </c>
      <c r="EH12" t="str">
        <f>IF(ISBLANK('Responses (Ukrainian)'!EH12)," ", IF(SUMPRODUCT( -- ('Translation key'!$A:$A = 'Responses (Ukrainian)'!EH12))&gt;0, INDEX('Translation key'!$B:$B, MATCH('Responses (Ukrainian)'!EH12, 'Translation key'!$A:$A,0)),  'Responses (Ukrainian)'!EH12))</f>
        <v xml:space="preserve"> </v>
      </c>
      <c r="EI12" t="str">
        <f>IF(ISBLANK('Responses (Ukrainian)'!EI12)," ", IF(SUMPRODUCT( -- ('Translation key'!$A:$A = 'Responses (Ukrainian)'!EI12))&gt;0, INDEX('Translation key'!$B:$B, MATCH('Responses (Ukrainian)'!EI12, 'Translation key'!$A:$A,0)),  'Responses (Ukrainian)'!EI12))</f>
        <v xml:space="preserve"> </v>
      </c>
      <c r="EJ12" t="str">
        <f>IF(ISBLANK('Responses (Ukrainian)'!EJ12)," ", IF(SUMPRODUCT( -- ('Translation key'!$A:$A = 'Responses (Ukrainian)'!EJ12))&gt;0, INDEX('Translation key'!$B:$B, MATCH('Responses (Ukrainian)'!EJ12, 'Translation key'!$A:$A,0)),  'Responses (Ukrainian)'!EJ12))</f>
        <v xml:space="preserve"> </v>
      </c>
      <c r="EK12" t="str">
        <f>IF(ISBLANK('Responses (Ukrainian)'!EK12)," ", IF(SUMPRODUCT( -- ('Translation key'!$A:$A = 'Responses (Ukrainian)'!EK12))&gt;0, INDEX('Translation key'!$B:$B, MATCH('Responses (Ukrainian)'!EK12, 'Translation key'!$A:$A,0)),  'Responses (Ukrainian)'!EK12))</f>
        <v xml:space="preserve"> </v>
      </c>
      <c r="EL12" t="str">
        <f>IF(ISBLANK('Responses (Ukrainian)'!EL12)," ", IF(SUMPRODUCT( -- ('Translation key'!$A:$A = 'Responses (Ukrainian)'!EL12))&gt;0, INDEX('Translation key'!$B:$B, MATCH('Responses (Ukrainian)'!EL12, 'Translation key'!$A:$A,0)),  'Responses (Ukrainian)'!EL12))</f>
        <v xml:space="preserve"> </v>
      </c>
      <c r="EM12" t="str">
        <f>IF(ISBLANK('Responses (Ukrainian)'!EM12)," ", IF(SUMPRODUCT( -- ('Translation key'!$A:$A = 'Responses (Ukrainian)'!EM12))&gt;0, INDEX('Translation key'!$B:$B, MATCH('Responses (Ukrainian)'!EM12, 'Translation key'!$A:$A,0)),  'Responses (Ukrainian)'!EM12))</f>
        <v xml:space="preserve"> </v>
      </c>
      <c r="EN12" t="str">
        <f>IF(ISBLANK('Responses (Ukrainian)'!EN12)," ", IF(SUMPRODUCT( -- ('Translation key'!$A:$A = 'Responses (Ukrainian)'!EN12))&gt;0, INDEX('Translation key'!$B:$B, MATCH('Responses (Ukrainian)'!EN12, 'Translation key'!$A:$A,0)),  'Responses (Ukrainian)'!EN12))</f>
        <v xml:space="preserve"> </v>
      </c>
      <c r="EO12" t="str">
        <f>IF(ISBLANK('Responses (Ukrainian)'!EO12)," ", IF(SUMPRODUCT( -- ('Translation key'!$A:$A = 'Responses (Ukrainian)'!EO12))&gt;0, INDEX('Translation key'!$B:$B, MATCH('Responses (Ukrainian)'!EO12, 'Translation key'!$A:$A,0)),  'Responses (Ukrainian)'!EO12))</f>
        <v xml:space="preserve"> </v>
      </c>
      <c r="EP12" t="str">
        <f>IF(ISBLANK('Responses (Ukrainian)'!EP12)," ", IF(SUMPRODUCT( -- ('Translation key'!$A:$A = 'Responses (Ukrainian)'!EP12))&gt;0, INDEX('Translation key'!$B:$B, MATCH('Responses (Ukrainian)'!EP12, 'Translation key'!$A:$A,0)),  'Responses (Ukrainian)'!EP12))</f>
        <v xml:space="preserve"> </v>
      </c>
      <c r="EQ12" t="str">
        <f>IF(ISBLANK('Responses (Ukrainian)'!EQ12)," ", IF(SUMPRODUCT( -- ('Translation key'!$A:$A = 'Responses (Ukrainian)'!EQ12))&gt;0, INDEX('Translation key'!$B:$B, MATCH('Responses (Ukrainian)'!EQ12, 'Translation key'!$A:$A,0)),  'Responses (Ukrainian)'!EQ12))</f>
        <v xml:space="preserve"> </v>
      </c>
      <c r="ER12" t="str">
        <f>IF(ISBLANK('Responses (Ukrainian)'!ER12)," ", IF(SUMPRODUCT( -- ('Translation key'!$A:$A = 'Responses (Ukrainian)'!ER12))&gt;0, INDEX('Translation key'!$B:$B, MATCH('Responses (Ukrainian)'!ER12, 'Translation key'!$A:$A,0)),  'Responses (Ukrainian)'!ER12))</f>
        <v xml:space="preserve"> </v>
      </c>
      <c r="ES12" t="str">
        <f>IF(ISBLANK('Responses (Ukrainian)'!ES12)," ", IF(SUMPRODUCT( -- ('Translation key'!$A:$A = 'Responses (Ukrainian)'!ES12))&gt;0, INDEX('Translation key'!$B:$B, MATCH('Responses (Ukrainian)'!ES12, 'Translation key'!$A:$A,0)),  'Responses (Ukrainian)'!ES12))</f>
        <v xml:space="preserve"> </v>
      </c>
      <c r="ET12" t="str">
        <f>IF(ISBLANK('Responses (Ukrainian)'!ET12)," ", IF(SUMPRODUCT( -- ('Translation key'!$A:$A = 'Responses (Ukrainian)'!ET12))&gt;0, INDEX('Translation key'!$B:$B, MATCH('Responses (Ukrainian)'!ET12, 'Translation key'!$A:$A,0)),  'Responses (Ukrainian)'!ET12))</f>
        <v xml:space="preserve"> </v>
      </c>
      <c r="EU12" t="str">
        <f>IF(ISBLANK('Responses (Ukrainian)'!EU12)," ", IF(SUMPRODUCT( -- ('Translation key'!$A:$A = 'Responses (Ukrainian)'!EU12))&gt;0, INDEX('Translation key'!$B:$B, MATCH('Responses (Ukrainian)'!EU12, 'Translation key'!$A:$A,0)),  'Responses (Ukrainian)'!EU12))</f>
        <v>Strongly agree</v>
      </c>
      <c r="EV12" t="str">
        <f>IF(ISBLANK('Responses (Ukrainian)'!EV12)," ", IF(SUMPRODUCT( -- ('Translation key'!$A:$A = 'Responses (Ukrainian)'!EV12))&gt;0, INDEX('Translation key'!$B:$B, MATCH('Responses (Ukrainian)'!EV12, 'Translation key'!$A:$A,0)),  'Responses (Ukrainian)'!EV12))</f>
        <v>Strongly agree</v>
      </c>
      <c r="EW12" t="str">
        <f>IF(ISBLANK('Responses (Ukrainian)'!EW12)," ", IF(SUMPRODUCT( -- ('Translation key'!$A:$A = 'Responses (Ukrainian)'!EW12))&gt;0, INDEX('Translation key'!$B:$B, MATCH('Responses (Ukrainian)'!EW12, 'Translation key'!$A:$A,0)),  'Responses (Ukrainian)'!EW12))</f>
        <v>Agree</v>
      </c>
      <c r="EX12" t="str">
        <f>IF(ISBLANK('Responses (Ukrainian)'!EX12)," ", IF(SUMPRODUCT( -- ('Translation key'!$A:$A = 'Responses (Ukrainian)'!EX12))&gt;0, INDEX('Translation key'!$B:$B, MATCH('Responses (Ukrainian)'!EX12, 'Translation key'!$A:$A,0)),  'Responses (Ukrainian)'!EX12))</f>
        <v>Agree</v>
      </c>
      <c r="EY12" t="str">
        <f>IF(ISBLANK('Responses (Ukrainian)'!EY12)," ", IF(SUMPRODUCT( -- ('Translation key'!$A:$A = 'Responses (Ukrainian)'!EY12))&gt;0, INDEX('Translation key'!$B:$B, MATCH('Responses (Ukrainian)'!EY12, 'Translation key'!$A:$A,0)),  'Responses (Ukrainian)'!EY12))</f>
        <v>Agree</v>
      </c>
      <c r="EZ12" t="str">
        <f>IF(ISBLANK('Responses (Ukrainian)'!EZ12)," ", IF(SUMPRODUCT( -- ('Translation key'!$A:$A = 'Responses (Ukrainian)'!EZ12))&gt;0, INDEX('Translation key'!$B:$B, MATCH('Responses (Ukrainian)'!EZ12, 'Translation key'!$A:$A,0)),  'Responses (Ukrainian)'!EZ12))</f>
        <v>Strongly agree</v>
      </c>
      <c r="FA12" t="str">
        <f>IF(ISBLANK('Responses (Ukrainian)'!FA12)," ", IF(SUMPRODUCT( -- ('Translation key'!$A:$A = 'Responses (Ukrainian)'!FA12))&gt;0, INDEX('Translation key'!$B:$B, MATCH('Responses (Ukrainian)'!FA12, 'Translation key'!$A:$A,0)),  'Responses (Ukrainian)'!FA12))</f>
        <v>Neither agree nor disagree</v>
      </c>
      <c r="FB12" t="str">
        <f>IF(ISBLANK('Responses (Ukrainian)'!FB12)," ", IF(SUMPRODUCT( -- ('Translation key'!$A:$A = 'Responses (Ukrainian)'!FB12))&gt;0, INDEX('Translation key'!$B:$B, MATCH('Responses (Ukrainian)'!FB12, 'Translation key'!$A:$A,0)),  'Responses (Ukrainian)'!FB12))</f>
        <v>Detractor</v>
      </c>
      <c r="FC12" t="str">
        <f>IF(ISBLANK('Responses (Ukrainian)'!FC12)," ", IF(SUMPRODUCT( -- ('Translation key'!$A:$A = 'Responses (Ukrainian)'!FC12))&gt;0, INDEX('Translation key'!$B:$B, MATCH('Responses (Ukrainian)'!FC12, 'Translation key'!$A:$A,0)),  'Responses (Ukrainian)'!FC12))</f>
        <v>0</v>
      </c>
      <c r="FD12" t="str">
        <f>IF(ISBLANK('Responses (Ukrainian)'!FD12)," ", IF(SUMPRODUCT( -- ('Translation key'!$A:$A = 'Responses (Ukrainian)'!FD12))&gt;0, INDEX('Translation key'!$B:$B, MATCH('Responses (Ukrainian)'!FD12, 'Translation key'!$A:$A,0)),  'Responses (Ukrainian)'!FD12))</f>
        <v>Якщо потенційний учасник(-ця) достатньо кваліфікований(-на) та достатньо зацікавлений(-на) у формуванні та розвитку якісної освіти й хоче безпосередньо взаємодіяти з дітьми - "Навчай для України" - прекрасна можливість для цього</v>
      </c>
      <c r="FE12" t="str">
        <f>IF(ISBLANK('Responses (Ukrainian)'!FE12)," ", IF(SUMPRODUCT( -- ('Translation key'!$A:$A = 'Responses (Ukrainian)'!FE12))&gt;0, INDEX('Translation key'!$B:$B, MATCH('Responses (Ukrainian)'!FE12, 'Translation key'!$A:$A,0)),  'Responses (Ukrainian)'!FE12))</f>
        <v xml:space="preserve"> </v>
      </c>
      <c r="FF12" t="str">
        <f>IF(ISBLANK('Responses (Ukrainian)'!FF12)," ", IF(SUMPRODUCT( -- ('Translation key'!$A:$A = 'Responses (Ukrainian)'!FF12))&gt;0, INDEX('Translation key'!$B:$B, MATCH('Responses (Ukrainian)'!FF12, 'Translation key'!$A:$A,0)),  'Responses (Ukrainian)'!FF12))</f>
        <v xml:space="preserve"> </v>
      </c>
      <c r="FG12" t="str">
        <f>IF(ISBLANK('Responses (Ukrainian)'!FG12)," ", IF(SUMPRODUCT( -- ('Translation key'!$A:$A = 'Responses (Ukrainian)'!FG12))&gt;0, INDEX('Translation key'!$B:$B, MATCH('Responses (Ukrainian)'!FG12, 'Translation key'!$A:$A,0)),  'Responses (Ukrainian)'!FG12))</f>
        <v xml:space="preserve"> </v>
      </c>
      <c r="FH12" t="str">
        <f>IF(ISBLANK('Responses (Ukrainian)'!FH12)," ", IF(SUMPRODUCT( -- ('Translation key'!$A:$A = 'Responses (Ukrainian)'!FH12))&gt;0, INDEX('Translation key'!$B:$B, MATCH('Responses (Ukrainian)'!FH12, 'Translation key'!$A:$A,0)),  'Responses (Ukrainian)'!FH12))</f>
        <v>Я допомагав/допомагала або отримував/отримувала допомогу іншим випускникам (наприклад, порада, контакти, можливості роботи)</v>
      </c>
      <c r="FI12" t="str">
        <f>IF(ISBLANK('Responses (Ukrainian)'!FI12)," ", IF(SUMPRODUCT( -- ('Translation key'!$A:$A = 'Responses (Ukrainian)'!FI12))&gt;0, INDEX('Translation key'!$B:$B, MATCH('Responses (Ukrainian)'!FI12, 'Translation key'!$A:$A,0)),  'Responses (Ukrainian)'!FI12))</f>
        <v xml:space="preserve"> </v>
      </c>
      <c r="FJ12" t="str">
        <f>IF(ISBLANK('Responses (Ukrainian)'!FJ12)," ", IF(SUMPRODUCT( -- ('Translation key'!$A:$A = 'Responses (Ukrainian)'!FJ12))&gt;0, INDEX('Translation key'!$B:$B, MATCH('Responses (Ukrainian)'!FJ12, 'Translation key'!$A:$A,0)),  'Responses (Ukrainian)'!FJ12))</f>
        <v xml:space="preserve"> </v>
      </c>
      <c r="FK12" t="str">
        <f>IF(ISBLANK('Responses (Ukrainian)'!FK12)," ", IF(SUMPRODUCT( -- ('Translation key'!$A:$A = 'Responses (Ukrainian)'!FK12))&gt;0, INDEX('Translation key'!$B:$B, MATCH('Responses (Ukrainian)'!FK12, 'Translation key'!$A:$A,0)),  'Responses (Ukrainian)'!FK12))</f>
        <v xml:space="preserve"> </v>
      </c>
      <c r="FL12" t="str">
        <f>IF(ISBLANK('Responses (Ukrainian)'!FL12)," ", IF(SUMPRODUCT( -- ('Translation key'!$A:$A = 'Responses (Ukrainian)'!FL12))&gt;0, INDEX('Translation key'!$B:$B, MATCH('Responses (Ukrainian)'!FL12, 'Translation key'!$A:$A,0)),  'Responses (Ukrainian)'!FL12))</f>
        <v xml:space="preserve"> </v>
      </c>
      <c r="FM12" t="str">
        <f>IF(ISBLANK('Responses (Ukrainian)'!FM12)," ", IF(SUMPRODUCT( -- ('Translation key'!$A:$A = 'Responses (Ukrainian)'!FM12))&gt;0, INDEX('Translation key'!$B:$B, MATCH('Responses (Ukrainian)'!FM12, 'Translation key'!$A:$A,0)),  'Responses (Ukrainian)'!FM12))</f>
        <v xml:space="preserve"> </v>
      </c>
      <c r="FN12" t="str">
        <f>IF(ISBLANK('Responses (Ukrainian)'!FN12)," ", IF(SUMPRODUCT( -- ('Translation key'!$A:$A = 'Responses (Ukrainian)'!FN12))&gt;0, INDEX('Translation key'!$B:$B, MATCH('Responses (Ukrainian)'!FN12, 'Translation key'!$A:$A,0)),  'Responses (Ukrainian)'!FN12))</f>
        <v xml:space="preserve"> </v>
      </c>
      <c r="FO12" t="str">
        <f>IF(ISBLANK('Responses (Ukrainian)'!FO12)," ", IF(SUMPRODUCT( -- ('Translation key'!$A:$A = 'Responses (Ukrainian)'!FO12))&gt;0, INDEX('Translation key'!$B:$B, MATCH('Responses (Ukrainian)'!FO12, 'Translation key'!$A:$A,0)),  'Responses (Ukrainian)'!FO12))</f>
        <v>Дуже цінна</v>
      </c>
      <c r="FP12" t="str">
        <f>IF(ISBLANK('Responses (Ukrainian)'!FP12)," ", IF(SUMPRODUCT( -- ('Translation key'!$A:$A = 'Responses (Ukrainian)'!FP12))&gt;0, INDEX('Translation key'!$B:$B, MATCH('Responses (Ukrainian)'!FP12, 'Translation key'!$A:$A,0)),  'Responses (Ukrainian)'!FP12))</f>
        <v xml:space="preserve"> </v>
      </c>
      <c r="FQ12" t="str">
        <f>IF(ISBLANK('Responses (Ukrainian)'!FQ12)," ", IF(SUMPRODUCT( -- ('Translation key'!$A:$A = 'Responses (Ukrainian)'!FQ12))&gt;0, INDEX('Translation key'!$B:$B, MATCH('Responses (Ukrainian)'!FQ12, 'Translation key'!$A:$A,0)),  'Responses (Ukrainian)'!FQ12))</f>
        <v xml:space="preserve"> </v>
      </c>
      <c r="FR12" t="str">
        <f>IF(ISBLANK('Responses (Ukrainian)'!FR12)," ", IF(SUMPRODUCT( -- ('Translation key'!$A:$A = 'Responses (Ukrainian)'!FR12))&gt;0, INDEX('Translation key'!$B:$B, MATCH('Responses (Ukrainian)'!FR12, 'Translation key'!$A:$A,0)),  'Responses (Ukrainian)'!FR12))</f>
        <v>Never</v>
      </c>
      <c r="FS12" t="str">
        <f>IF(ISBLANK('Responses (Ukrainian)'!FS12)," ", IF(SUMPRODUCT( -- ('Translation key'!$A:$A = 'Responses (Ukrainian)'!FS12))&gt;0, INDEX('Translation key'!$B:$B, MATCH('Responses (Ukrainian)'!FS12, 'Translation key'!$A:$A,0)),  'Responses (Ukrainian)'!FS12))</f>
        <v xml:space="preserve"> </v>
      </c>
      <c r="FT12" t="str">
        <f>IF(ISBLANK('Responses (Ukrainian)'!FT12)," ", IF(SUMPRODUCT( -- ('Translation key'!$A:$A = 'Responses (Ukrainian)'!FT12))&gt;0, INDEX('Translation key'!$B:$B, MATCH('Responses (Ukrainian)'!FT12, 'Translation key'!$A:$A,0)),  'Responses (Ukrainian)'!FT12))</f>
        <v xml:space="preserve"> </v>
      </c>
      <c r="FU12" t="str">
        <f>IF(ISBLANK('Responses (Ukrainian)'!FU12)," ", IF(SUMPRODUCT( -- ('Translation key'!$A:$A = 'Responses (Ukrainian)'!FU12))&gt;0, INDEX('Translation key'!$B:$B, MATCH('Responses (Ukrainian)'!FU12, 'Translation key'!$A:$A,0)),  'Responses (Ukrainian)'!FU12))</f>
        <v xml:space="preserve"> </v>
      </c>
      <c r="FV12" t="str">
        <f>IF(ISBLANK('Responses (Ukrainian)'!FV12)," ", IF(SUMPRODUCT( -- ('Translation key'!$A:$A = 'Responses (Ukrainian)'!FV12))&gt;0, INDEX('Translation key'!$B:$B, MATCH('Responses (Ukrainian)'!FV12, 'Translation key'!$A:$A,0)),  'Responses (Ukrainian)'!FV12))</f>
        <v xml:space="preserve"> </v>
      </c>
      <c r="FW12" t="str">
        <f>IF(ISBLANK('Responses (Ukrainian)'!FW12)," ", IF(SUMPRODUCT( -- ('Translation key'!$A:$A = 'Responses (Ukrainian)'!FW12))&gt;0, INDEX('Translation key'!$B:$B, MATCH('Responses (Ukrainian)'!FW12, 'Translation key'!$A:$A,0)),  'Responses (Ukrainian)'!FW12))</f>
        <v xml:space="preserve"> </v>
      </c>
      <c r="FX12" t="str">
        <f>IF(ISBLANK('Responses (Ukrainian)'!FX12)," ", IF(SUMPRODUCT( -- ('Translation key'!$A:$A = 'Responses (Ukrainian)'!FX12))&gt;0, INDEX('Translation key'!$B:$B, MATCH('Responses (Ukrainian)'!FX12, 'Translation key'!$A:$A,0)),  'Responses (Ukrainian)'!FX12))</f>
        <v xml:space="preserve"> </v>
      </c>
      <c r="FY12" t="str">
        <f>IF(ISBLANK('Responses (Ukrainian)'!FY12)," ", IF(SUMPRODUCT( -- ('Translation key'!$A:$A = 'Responses (Ukrainian)'!FY12))&gt;0, INDEX('Translation key'!$B:$B, MATCH('Responses (Ukrainian)'!FY12, 'Translation key'!$A:$A,0)),  'Responses (Ukrainian)'!FY12))</f>
        <v xml:space="preserve"> </v>
      </c>
      <c r="FZ12" t="str">
        <f>IF(ISBLANK('Responses (Ukrainian)'!FZ12)," ", IF(SUMPRODUCT( -- ('Translation key'!$A:$A = 'Responses (Ukrainian)'!FZ12))&gt;0, INDEX('Translation key'!$B:$B, MATCH('Responses (Ukrainian)'!FZ12, 'Translation key'!$A:$A,0)),  'Responses (Ukrainian)'!FZ12))</f>
        <v xml:space="preserve"> </v>
      </c>
      <c r="GA12" t="str">
        <f>IF(ISBLANK('Responses (Ukrainian)'!GA12)," ", IF(SUMPRODUCT( -- ('Translation key'!$A:$A = 'Responses (Ukrainian)'!GA12))&gt;0, INDEX('Translation key'!$B:$B, MATCH('Responses (Ukrainian)'!GA12, 'Translation key'!$A:$A,0)),  'Responses (Ukrainian)'!GA12))</f>
        <v>-</v>
      </c>
    </row>
    <row r="13" spans="1:183" x14ac:dyDescent="0.3">
      <c r="A13" s="1">
        <f>IF(ISBLANK('Responses (Ukrainian)'!A13)," ", IF(SUMPRODUCT( -- ('Translation key'!$A:$A = 'Responses (Ukrainian)'!A13))&gt;0, INDEX('Translation key'!$B:$B, MATCH('Responses (Ukrainian)'!A13, 'Translation key'!$A:$A,0)),  'Responses (Ukrainian)'!A13))</f>
        <v>44386.085787037038</v>
      </c>
      <c r="B13" s="1">
        <f>IF(ISBLANK('Responses (Ukrainian)'!B13)," ", IF(SUMPRODUCT( -- ('Translation key'!$A:$A = 'Responses (Ukrainian)'!B13))&gt;0, INDEX('Translation key'!$B:$B, MATCH('Responses (Ukrainian)'!B13, 'Translation key'!$A:$A,0)),  'Responses (Ukrainian)'!B13))</f>
        <v>44386.09270833333</v>
      </c>
      <c r="C13" t="str">
        <f>IF(ISBLANK('Responses (Ukrainian)'!C13)," ", IF(SUMPRODUCT( -- ('Translation key'!$A:$A = 'Responses (Ukrainian)'!C13))&gt;0, INDEX('Translation key'!$B:$B, MATCH('Responses (Ukrainian)'!C13, 'Translation key'!$A:$A,0)),  'Responses (Ukrainian)'!C13))</f>
        <v>IP Address</v>
      </c>
      <c r="D13" t="str">
        <f>IF(ISBLANK('Responses (Ukrainian)'!D13)," ", IF(SUMPRODUCT( -- ('Translation key'!$A:$A = 'Responses (Ukrainian)'!D13))&gt;0, INDEX('Translation key'!$B:$B, MATCH('Responses (Ukrainian)'!D13, 'Translation key'!$A:$A,0)),  'Responses (Ukrainian)'!D13))</f>
        <v>37.73.15.118</v>
      </c>
      <c r="E13">
        <f>IF(ISBLANK('Responses (Ukrainian)'!E13)," ", IF(SUMPRODUCT( -- ('Translation key'!$A:$A = 'Responses (Ukrainian)'!E13))&gt;0, INDEX('Translation key'!$B:$B, MATCH('Responses (Ukrainian)'!E13, 'Translation key'!$A:$A,0)),  'Responses (Ukrainian)'!E13))</f>
        <v>100</v>
      </c>
      <c r="F13">
        <f>IF(ISBLANK('Responses (Ukrainian)'!F13)," ", IF(SUMPRODUCT( -- ('Translation key'!$A:$A = 'Responses (Ukrainian)'!F13))&gt;0, INDEX('Translation key'!$B:$B, MATCH('Responses (Ukrainian)'!F13, 'Translation key'!$A:$A,0)),  'Responses (Ukrainian)'!F13))</f>
        <v>597</v>
      </c>
      <c r="G13" t="str">
        <f>IF(ISBLANK('Responses (Ukrainian)'!G13)," ", IF(SUMPRODUCT( -- ('Translation key'!$A:$A = 'Responses (Ukrainian)'!G13))&gt;0, INDEX('Translation key'!$B:$B, MATCH('Responses (Ukrainian)'!G13, 'Translation key'!$A:$A,0)),  'Responses (Ukrainian)'!G13))</f>
        <v>True</v>
      </c>
      <c r="H13" s="1">
        <f>IF(ISBLANK('Responses (Ukrainian)'!H13)," ", IF(SUMPRODUCT( -- ('Translation key'!$A:$A = 'Responses (Ukrainian)'!H13))&gt;0, INDEX('Translation key'!$B:$B, MATCH('Responses (Ukrainian)'!H13, 'Translation key'!$A:$A,0)),  'Responses (Ukrainian)'!H13))</f>
        <v>44386.092719652777</v>
      </c>
      <c r="I13" t="str">
        <f>IF(ISBLANK('Responses (Ukrainian)'!I13)," ", IF(SUMPRODUCT( -- ('Translation key'!$A:$A = 'Responses (Ukrainian)'!I13))&gt;0, INDEX('Translation key'!$B:$B, MATCH('Responses (Ukrainian)'!I13, 'Translation key'!$A:$A,0)),  'Responses (Ukrainian)'!I13))</f>
        <v>R_3oFuk5JhJDsBhkr</v>
      </c>
      <c r="J13" t="str">
        <f>IF(ISBLANK('Responses (Ukrainian)'!J13)," ", IF(SUMPRODUCT( -- ('Translation key'!$A:$A = 'Responses (Ukrainian)'!J13))&gt;0, INDEX('Translation key'!$B:$B, MATCH('Responses (Ukrainian)'!J13, 'Translation key'!$A:$A,0)),  'Responses (Ukrainian)'!J13))</f>
        <v xml:space="preserve"> </v>
      </c>
      <c r="K13" t="str">
        <f>IF(ISBLANK('Responses (Ukrainian)'!K13)," ", IF(SUMPRODUCT( -- ('Translation key'!$A:$A = 'Responses (Ukrainian)'!K13))&gt;0, INDEX('Translation key'!$B:$B, MATCH('Responses (Ukrainian)'!K13, 'Translation key'!$A:$A,0)),  'Responses (Ukrainian)'!K13))</f>
        <v xml:space="preserve"> </v>
      </c>
      <c r="L13" t="str">
        <f>IF(ISBLANK('Responses (Ukrainian)'!L13)," ", IF(SUMPRODUCT( -- ('Translation key'!$A:$A = 'Responses (Ukrainian)'!L13))&gt;0, INDEX('Translation key'!$B:$B, MATCH('Responses (Ukrainian)'!L13, 'Translation key'!$A:$A,0)),  'Responses (Ukrainian)'!L13))</f>
        <v xml:space="preserve"> </v>
      </c>
      <c r="M13" t="str">
        <f>IF(ISBLANK('Responses (Ukrainian)'!M13)," ", IF(SUMPRODUCT( -- ('Translation key'!$A:$A = 'Responses (Ukrainian)'!M13))&gt;0, INDEX('Translation key'!$B:$B, MATCH('Responses (Ukrainian)'!M13, 'Translation key'!$A:$A,0)),  'Responses (Ukrainian)'!M13))</f>
        <v xml:space="preserve"> </v>
      </c>
      <c r="N13">
        <f>IF(ISBLANK('Responses (Ukrainian)'!N13)," ", IF(SUMPRODUCT( -- ('Translation key'!$A:$A = 'Responses (Ukrainian)'!N13))&gt;0, INDEX('Translation key'!$B:$B, MATCH('Responses (Ukrainian)'!N13, 'Translation key'!$A:$A,0)),  'Responses (Ukrainian)'!N13))</f>
        <v>50.452194213867188</v>
      </c>
      <c r="O13">
        <f>IF(ISBLANK('Responses (Ukrainian)'!O13)," ", IF(SUMPRODUCT( -- ('Translation key'!$A:$A = 'Responses (Ukrainian)'!O13))&gt;0, INDEX('Translation key'!$B:$B, MATCH('Responses (Ukrainian)'!O13, 'Translation key'!$A:$A,0)),  'Responses (Ukrainian)'!O13))</f>
        <v>30.528701782226563</v>
      </c>
      <c r="P13" t="str">
        <f>IF(ISBLANK('Responses (Ukrainian)'!P13)," ", IF(SUMPRODUCT( -- ('Translation key'!$A:$A = 'Responses (Ukrainian)'!P13))&gt;0, INDEX('Translation key'!$B:$B, MATCH('Responses (Ukrainian)'!P13, 'Translation key'!$A:$A,0)),  'Responses (Ukrainian)'!P13))</f>
        <v>anonymous</v>
      </c>
      <c r="Q13" t="str">
        <f>IF(ISBLANK('Responses (Ukrainian)'!Q13)," ", IF(SUMPRODUCT( -- ('Translation key'!$A:$A = 'Responses (Ukrainian)'!Q13))&gt;0, INDEX('Translation key'!$B:$B, MATCH('Responses (Ukrainian)'!Q13, 'Translation key'!$A:$A,0)),  'Responses (Ukrainian)'!Q13))</f>
        <v>EN</v>
      </c>
      <c r="R13" t="str">
        <f>IF(ISBLANK('Responses (Ukrainian)'!R13)," ", IF(SUMPRODUCT( -- ('Translation key'!$A:$A = 'Responses (Ukrainian)'!R13))&gt;0, INDEX('Translation key'!$B:$B, MATCH('Responses (Ukrainian)'!R13, 'Translation key'!$A:$A,0)),  'Responses (Ukrainian)'!R13))</f>
        <v>No</v>
      </c>
      <c r="S13" t="str">
        <f>IF(ISBLANK('Responses (Ukrainian)'!S13)," ", IF(SUMPRODUCT( -- ('Translation key'!$A:$A = 'Responses (Ukrainian)'!S13))&gt;0, INDEX('Translation key'!$B:$B, MATCH('Responses (Ukrainian)'!S13, 'Translation key'!$A:$A,0)),  'Responses (Ukrainian)'!S13))</f>
        <v>No</v>
      </c>
      <c r="T13" t="str">
        <f>IF(ISBLANK('Responses (Ukrainian)'!T13)," ", IF(SUMPRODUCT( -- ('Translation key'!$A:$A = 'Responses (Ukrainian)'!T13))&gt;0, INDEX('Translation key'!$B:$B, MATCH('Responses (Ukrainian)'!T13, 'Translation key'!$A:$A,0)),  'Responses (Ukrainian)'!T13))</f>
        <v xml:space="preserve"> </v>
      </c>
      <c r="U13" t="str">
        <f>IF(ISBLANK('Responses (Ukrainian)'!U13)," ", IF(SUMPRODUCT( -- ('Translation key'!$A:$A = 'Responses (Ukrainian)'!U13))&gt;0, INDEX('Translation key'!$B:$B, MATCH('Responses (Ukrainian)'!U13, 'Translation key'!$A:$A,0)),  'Responses (Ukrainian)'!U13))</f>
        <v>Олександр</v>
      </c>
      <c r="V13" t="str">
        <f>IF(ISBLANK('Responses (Ukrainian)'!V13)," ", IF(SUMPRODUCT( -- ('Translation key'!$A:$A = 'Responses (Ukrainian)'!V13))&gt;0, INDEX('Translation key'!$B:$B, MATCH('Responses (Ukrainian)'!V13, 'Translation key'!$A:$A,0)),  'Responses (Ukrainian)'!V13))</f>
        <v>Линець</v>
      </c>
      <c r="W13" t="str">
        <f>IF(ISBLANK('Responses (Ukrainian)'!W13)," ", IF(SUMPRODUCT( -- ('Translation key'!$A:$A = 'Responses (Ukrainian)'!W13))&gt;0, INDEX('Translation key'!$B:$B, MATCH('Responses (Ukrainian)'!W13, 'Translation key'!$A:$A,0)),  'Responses (Ukrainian)'!W13))</f>
        <v>lynets.oleksandr@gmail.com</v>
      </c>
      <c r="X13" t="str">
        <f>IF(ISBLANK('Responses (Ukrainian)'!X13)," ", IF(SUMPRODUCT( -- ('Translation key'!$A:$A = 'Responses (Ukrainian)'!X13))&gt;0, INDEX('Translation key'!$B:$B, MATCH('Responses (Ukrainian)'!X13, 'Translation key'!$A:$A,0)),  'Responses (Ukrainian)'!X13))</f>
        <v xml:space="preserve"> </v>
      </c>
      <c r="Y13" t="str">
        <f>IF(ISBLANK('Responses (Ukrainian)'!Y13)," ", IF(SUMPRODUCT( -- ('Translation key'!$A:$A = 'Responses (Ukrainian)'!Y13))&gt;0, INDEX('Translation key'!$B:$B, MATCH('Responses (Ukrainian)'!Y13, 'Translation key'!$A:$A,0)),  'Responses (Ukrainian)'!Y13))</f>
        <v xml:space="preserve"> </v>
      </c>
      <c r="Z13" t="str">
        <f>IF(ISBLANK('Responses (Ukrainian)'!Z13)," ", IF(SUMPRODUCT( -- ('Translation key'!$A:$A = 'Responses (Ukrainian)'!Z13))&gt;0, INDEX('Translation key'!$B:$B, MATCH('Responses (Ukrainian)'!Z13, 'Translation key'!$A:$A,0)),  'Responses (Ukrainian)'!Z13))</f>
        <v xml:space="preserve"> </v>
      </c>
      <c r="AA13" t="str">
        <f>IF(ISBLANK('Responses (Ukrainian)'!AA13)," ", IF(SUMPRODUCT( -- ('Translation key'!$A:$A = 'Responses (Ukrainian)'!AA13))&gt;0, INDEX('Translation key'!$B:$B, MATCH('Responses (Ukrainian)'!AA13, 'Translation key'!$A:$A,0)),  'Responses (Ukrainian)'!AA13))</f>
        <v>2018</v>
      </c>
      <c r="AB13" t="str">
        <f>IF(ISBLANK('Responses (Ukrainian)'!AB13)," ", IF(SUMPRODUCT( -- ('Translation key'!$A:$A = 'Responses (Ukrainian)'!AB13))&gt;0, INDEX('Translation key'!$B:$B, MATCH('Responses (Ukrainian)'!AB13, 'Translation key'!$A:$A,0)),  'Responses (Ukrainian)'!AB13))</f>
        <v xml:space="preserve">Ukraine </v>
      </c>
      <c r="AC13" t="str">
        <f>IF(ISBLANK('Responses (Ukrainian)'!AC13)," ", IF(SUMPRODUCT( -- ('Translation key'!$A:$A = 'Responses (Ukrainian)'!AC13))&gt;0, INDEX('Translation key'!$B:$B, MATCH('Responses (Ukrainian)'!AC13, 'Translation key'!$A:$A,0)),  'Responses (Ukrainian)'!AC13))</f>
        <v>Робота з повною зайнятістю</v>
      </c>
      <c r="AD13" t="str">
        <f>IF(ISBLANK('Responses (Ukrainian)'!AD13)," ", IF(SUMPRODUCT( -- ('Translation key'!$A:$A = 'Responses (Ukrainian)'!AD13))&gt;0, INDEX('Translation key'!$B:$B, MATCH('Responses (Ukrainian)'!AD13, 'Translation key'!$A:$A,0)),  'Responses (Ukrainian)'!AD13))</f>
        <v>I am working to expand opportunities for children and/or to improve the quality of life in under-served communities</v>
      </c>
      <c r="AE13" t="str">
        <f>IF(ISBLANK('Responses (Ukrainian)'!AE13)," ", IF(SUMPRODUCT( -- ('Translation key'!$A:$A = 'Responses (Ukrainian)'!AE13))&gt;0, INDEX('Translation key'!$B:$B, MATCH('Responses (Ukrainian)'!AE13, 'Translation key'!$A:$A,0)),  'Responses (Ukrainian)'!AE13))</f>
        <v>Yes, I am working in education</v>
      </c>
      <c r="AF13" t="str">
        <f>IF(ISBLANK('Responses (Ukrainian)'!AF13)," ", IF(SUMPRODUCT( -- ('Translation key'!$A:$A = 'Responses (Ukrainian)'!AF13))&gt;0, INDEX('Translation key'!$B:$B, MATCH('Responses (Ukrainian)'!AF13, 'Translation key'!$A:$A,0)),  'Responses (Ukrainian)'!AF13))</f>
        <v>Classroom teacher</v>
      </c>
      <c r="AG13" t="str">
        <f>IF(ISBLANK('Responses (Ukrainian)'!AG13)," ", IF(SUMPRODUCT( -- ('Translation key'!$A:$A = 'Responses (Ukrainian)'!AG13))&gt;0, INDEX('Translation key'!$B:$B, MATCH('Responses (Ukrainian)'!AG13, 'Translation key'!$A:$A,0)),  'Responses (Ukrainian)'!AG13))</f>
        <v xml:space="preserve"> </v>
      </c>
      <c r="AH13" t="str">
        <f>IF(ISBLANK('Responses (Ukrainian)'!AH13)," ", IF(SUMPRODUCT( -- ('Translation key'!$A:$A = 'Responses (Ukrainian)'!AH13))&gt;0, INDEX('Translation key'!$B:$B, MATCH('Responses (Ukrainian)'!AH13, 'Translation key'!$A:$A,0)),  'Responses (Ukrainian)'!AH13))</f>
        <v xml:space="preserve"> </v>
      </c>
      <c r="AI13" t="str">
        <f>IF(ISBLANK('Responses (Ukrainian)'!AI13)," ", IF(SUMPRODUCT( -- ('Translation key'!$A:$A = 'Responses (Ukrainian)'!AI13))&gt;0, INDEX('Translation key'!$B:$B, MATCH('Responses (Ukrainian)'!AI13, 'Translation key'!$A:$A,0)),  'Responses (Ukrainian)'!AI13))</f>
        <v xml:space="preserve"> </v>
      </c>
      <c r="AJ13" t="str">
        <f>IF(ISBLANK('Responses (Ukrainian)'!AJ13)," ", IF(SUMPRODUCT( -- ('Translation key'!$A:$A = 'Responses (Ukrainian)'!AJ13))&gt;0, INDEX('Translation key'!$B:$B, MATCH('Responses (Ukrainian)'!AJ13, 'Translation key'!$A:$A,0)),  'Responses (Ukrainian)'!AJ13))</f>
        <v xml:space="preserve"> </v>
      </c>
      <c r="AK13" t="str">
        <f>IF(ISBLANK('Responses (Ukrainian)'!AK13)," ", IF(SUMPRODUCT( -- ('Translation key'!$A:$A = 'Responses (Ukrainian)'!AK13))&gt;0, INDEX('Translation key'!$B:$B, MATCH('Responses (Ukrainian)'!AK13, 'Translation key'!$A:$A,0)),  'Responses (Ukrainian)'!AK13))</f>
        <v xml:space="preserve"> </v>
      </c>
      <c r="AL13" t="str">
        <f>IF(ISBLANK('Responses (Ukrainian)'!AL13)," ", IF(SUMPRODUCT( -- ('Translation key'!$A:$A = 'Responses (Ukrainian)'!AL13))&gt;0, INDEX('Translation key'!$B:$B, MATCH('Responses (Ukrainian)'!AL13, 'Translation key'!$A:$A,0)),  'Responses (Ukrainian)'!AL13))</f>
        <v>УФМЛ КНУ імені Тараса Шевченка</v>
      </c>
      <c r="AM13" t="str">
        <f>IF(ISBLANK('Responses (Ukrainian)'!AM13)," ", IF(SUMPRODUCT( -- ('Translation key'!$A:$A = 'Responses (Ukrainian)'!AM13))&gt;0, INDEX('Translation key'!$B:$B, MATCH('Responses (Ukrainian)'!AM13, 'Translation key'!$A:$A,0)),  'Responses (Ukrainian)'!AM13))</f>
        <v>Вчитель інформатики та математики</v>
      </c>
      <c r="AN13" t="str">
        <f>IF(ISBLANK('Responses (Ukrainian)'!AN13)," ", IF(SUMPRODUCT( -- ('Translation key'!$A:$A = 'Responses (Ukrainian)'!AN13))&gt;0, INDEX('Translation key'!$B:$B, MATCH('Responses (Ukrainian)'!AN13, 'Translation key'!$A:$A,0)),  'Responses (Ukrainian)'!AN13))</f>
        <v>Yes</v>
      </c>
      <c r="AO13" t="str">
        <f>IF(ISBLANK('Responses (Ukrainian)'!AO13)," ", IF(SUMPRODUCT( -- ('Translation key'!$A:$A = 'Responses (Ukrainian)'!AO13))&gt;0, INDEX('Translation key'!$B:$B, MATCH('Responses (Ukrainian)'!AO13, 'Translation key'!$A:$A,0)),  'Responses (Ukrainian)'!AO13))</f>
        <v>Classroom teacher</v>
      </c>
      <c r="AP13" t="str">
        <f>IF(ISBLANK('Responses (Ukrainian)'!AP13)," ", IF(SUMPRODUCT( -- ('Translation key'!$A:$A = 'Responses (Ukrainian)'!AP13))&gt;0, INDEX('Translation key'!$B:$B, MATCH('Responses (Ukrainian)'!AP13, 'Translation key'!$A:$A,0)),  'Responses (Ukrainian)'!AP13))</f>
        <v xml:space="preserve"> </v>
      </c>
      <c r="AQ13" t="str">
        <f>IF(ISBLANK('Responses (Ukrainian)'!AQ13)," ", IF(SUMPRODUCT( -- ('Translation key'!$A:$A = 'Responses (Ukrainian)'!AQ13))&gt;0, INDEX('Translation key'!$B:$B, MATCH('Responses (Ukrainian)'!AQ13, 'Translation key'!$A:$A,0)),  'Responses (Ukrainian)'!AQ13))</f>
        <v xml:space="preserve"> </v>
      </c>
      <c r="AR13" t="str">
        <f>IF(ISBLANK('Responses (Ukrainian)'!AR13)," ", IF(SUMPRODUCT( -- ('Translation key'!$A:$A = 'Responses (Ukrainian)'!AR13))&gt;0, INDEX('Translation key'!$B:$B, MATCH('Responses (Ukrainian)'!AR13, 'Translation key'!$A:$A,0)),  'Responses (Ukrainian)'!AR13))</f>
        <v xml:space="preserve"> </v>
      </c>
      <c r="AS13" t="str">
        <f>IF(ISBLANK('Responses (Ukrainian)'!AS13)," ", IF(SUMPRODUCT( -- ('Translation key'!$A:$A = 'Responses (Ukrainian)'!AS13))&gt;0, INDEX('Translation key'!$B:$B, MATCH('Responses (Ukrainian)'!AS13, 'Translation key'!$A:$A,0)),  'Responses (Ukrainian)'!AS13))</f>
        <v xml:space="preserve"> </v>
      </c>
      <c r="AT13" t="str">
        <f>IF(ISBLANK('Responses (Ukrainian)'!AT13)," ", IF(SUMPRODUCT( -- ('Translation key'!$A:$A = 'Responses (Ukrainian)'!AT13))&gt;0, INDEX('Translation key'!$B:$B, MATCH('Responses (Ukrainian)'!AT13, 'Translation key'!$A:$A,0)),  'Responses (Ukrainian)'!AT13))</f>
        <v xml:space="preserve"> </v>
      </c>
      <c r="AU13" t="str">
        <f>IF(ISBLANK('Responses (Ukrainian)'!AU13)," ", IF(SUMPRODUCT( -- ('Translation key'!$A:$A = 'Responses (Ukrainian)'!AU13))&gt;0, INDEX('Translation key'!$B:$B, MATCH('Responses (Ukrainian)'!AU13, 'Translation key'!$A:$A,0)),  'Responses (Ukrainian)'!AU13))</f>
        <v xml:space="preserve"> </v>
      </c>
      <c r="AV13" t="str">
        <f>IF(ISBLANK('Responses (Ukrainian)'!AV13)," ", IF(SUMPRODUCT( -- ('Translation key'!$A:$A = 'Responses (Ukrainian)'!AV13))&gt;0, INDEX('Translation key'!$B:$B, MATCH('Responses (Ukrainian)'!AV13, 'Translation key'!$A:$A,0)),  'Responses (Ukrainian)'!AV13))</f>
        <v>Consultant / education research / academia</v>
      </c>
      <c r="AW13" t="str">
        <f>IF(ISBLANK('Responses (Ukrainian)'!AW13)," ", IF(SUMPRODUCT( -- ('Translation key'!$A:$A = 'Responses (Ukrainian)'!AW13))&gt;0, INDEX('Translation key'!$B:$B, MATCH('Responses (Ukrainian)'!AW13, 'Translation key'!$A:$A,0)),  'Responses (Ukrainian)'!AW13))</f>
        <v xml:space="preserve"> </v>
      </c>
      <c r="AX13" t="str">
        <f>IF(ISBLANK('Responses (Ukrainian)'!AX13)," ", IF(SUMPRODUCT( -- ('Translation key'!$A:$A = 'Responses (Ukrainian)'!AX13))&gt;0, INDEX('Translation key'!$B:$B, MATCH('Responses (Ukrainian)'!AX13, 'Translation key'!$A:$A,0)),  'Responses (Ukrainian)'!AX13))</f>
        <v xml:space="preserve"> </v>
      </c>
      <c r="AY13" t="str">
        <f>IF(ISBLANK('Responses (Ukrainian)'!AY13)," ", IF(SUMPRODUCT( -- ('Translation key'!$A:$A = 'Responses (Ukrainian)'!AY13))&gt;0, INDEX('Translation key'!$B:$B, MATCH('Responses (Ukrainian)'!AY13, 'Translation key'!$A:$A,0)),  'Responses (Ukrainian)'!AY13))</f>
        <v xml:space="preserve"> </v>
      </c>
      <c r="AZ13" t="str">
        <f>IF(ISBLANK('Responses (Ukrainian)'!AZ13)," ", IF(SUMPRODUCT( -- ('Translation key'!$A:$A = 'Responses (Ukrainian)'!AZ13))&gt;0, INDEX('Translation key'!$B:$B, MATCH('Responses (Ukrainian)'!AZ13, 'Translation key'!$A:$A,0)),  'Responses (Ukrainian)'!AZ13))</f>
        <v xml:space="preserve"> </v>
      </c>
      <c r="BA13" t="str">
        <f>IF(ISBLANK('Responses (Ukrainian)'!BA13)," ", IF(SUMPRODUCT( -- ('Translation key'!$A:$A = 'Responses (Ukrainian)'!BA13))&gt;0, INDEX('Translation key'!$B:$B, MATCH('Responses (Ukrainian)'!BA13, 'Translation key'!$A:$A,0)),  'Responses (Ukrainian)'!BA13))</f>
        <v xml:space="preserve"> </v>
      </c>
      <c r="BB13" t="str">
        <f>IF(ISBLANK('Responses (Ukrainian)'!BB13)," ", IF(SUMPRODUCT( -- ('Translation key'!$A:$A = 'Responses (Ukrainian)'!BB13))&gt;0, INDEX('Translation key'!$B:$B, MATCH('Responses (Ukrainian)'!BB13, 'Translation key'!$A:$A,0)),  'Responses (Ukrainian)'!BB13))</f>
        <v xml:space="preserve"> </v>
      </c>
      <c r="BC13" t="str">
        <f>IF(ISBLANK('Responses (Ukrainian)'!BC13)," ", IF(SUMPRODUCT( -- ('Translation key'!$A:$A = 'Responses (Ukrainian)'!BC13))&gt;0, INDEX('Translation key'!$B:$B, MATCH('Responses (Ukrainian)'!BC13, 'Translation key'!$A:$A,0)),  'Responses (Ukrainian)'!BC13))</f>
        <v xml:space="preserve"> </v>
      </c>
      <c r="BD13" t="str">
        <f>IF(ISBLANK('Responses (Ukrainian)'!BD13)," ", IF(SUMPRODUCT( -- ('Translation key'!$A:$A = 'Responses (Ukrainian)'!BD13))&gt;0, INDEX('Translation key'!$B:$B, MATCH('Responses (Ukrainian)'!BD13, 'Translation key'!$A:$A,0)),  'Responses (Ukrainian)'!BD13))</f>
        <v xml:space="preserve"> </v>
      </c>
      <c r="BE13" t="str">
        <f>IF(ISBLANK('Responses (Ukrainian)'!BE13)," ", IF(SUMPRODUCT( -- ('Translation key'!$A:$A = 'Responses (Ukrainian)'!BE13))&gt;0, INDEX('Translation key'!$B:$B, MATCH('Responses (Ukrainian)'!BE13, 'Translation key'!$A:$A,0)),  'Responses (Ukrainian)'!BE13))</f>
        <v xml:space="preserve"> </v>
      </c>
      <c r="BF13" t="str">
        <f>IF(ISBLANK('Responses (Ukrainian)'!BF13)," ", IF(SUMPRODUCT( -- ('Translation key'!$A:$A = 'Responses (Ukrainian)'!BF13))&gt;0, INDEX('Translation key'!$B:$B, MATCH('Responses (Ukrainian)'!BF13, 'Translation key'!$A:$A,0)),  'Responses (Ukrainian)'!BF13))</f>
        <v xml:space="preserve"> </v>
      </c>
      <c r="BG13" t="str">
        <f>IF(ISBLANK('Responses (Ukrainian)'!BG13)," ", IF(SUMPRODUCT( -- ('Translation key'!$A:$A = 'Responses (Ukrainian)'!BG13))&gt;0, INDEX('Translation key'!$B:$B, MATCH('Responses (Ukrainian)'!BG13, 'Translation key'!$A:$A,0)),  'Responses (Ukrainian)'!BG13))</f>
        <v>Робота або волонтерство з молоддю, наприклад, тьютор або ментор</v>
      </c>
      <c r="BH13" t="str">
        <f>IF(ISBLANK('Responses (Ukrainian)'!BH13)," ", IF(SUMPRODUCT( -- ('Translation key'!$A:$A = 'Responses (Ukrainian)'!BH13))&gt;0, INDEX('Translation key'!$B:$B, MATCH('Responses (Ukrainian)'!BH13, 'Translation key'!$A:$A,0)),  'Responses (Ukrainian)'!BH13))</f>
        <v xml:space="preserve"> </v>
      </c>
      <c r="BI13" t="str">
        <f>IF(ISBLANK('Responses (Ukrainian)'!BI13)," ", IF(SUMPRODUCT( -- ('Translation key'!$A:$A = 'Responses (Ukrainian)'!BI13))&gt;0, INDEX('Translation key'!$B:$B, MATCH('Responses (Ukrainian)'!BI13, 'Translation key'!$A:$A,0)),  'Responses (Ukrainian)'!BI13))</f>
        <v xml:space="preserve"> </v>
      </c>
      <c r="BJ13" t="str">
        <f>IF(ISBLANK('Responses (Ukrainian)'!BJ13)," ", IF(SUMPRODUCT( -- ('Translation key'!$A:$A = 'Responses (Ukrainian)'!BJ13))&gt;0, INDEX('Translation key'!$B:$B, MATCH('Responses (Ukrainian)'!BJ13, 'Translation key'!$A:$A,0)),  'Responses (Ukrainian)'!BJ13))</f>
        <v xml:space="preserve"> </v>
      </c>
      <c r="BK13" t="str">
        <f>IF(ISBLANK('Responses (Ukrainian)'!BK13)," ", IF(SUMPRODUCT( -- ('Translation key'!$A:$A = 'Responses (Ukrainian)'!BK13))&gt;0, INDEX('Translation key'!$B:$B, MATCH('Responses (Ukrainian)'!BK13, 'Translation key'!$A:$A,0)),  'Responses (Ukrainian)'!BK13))</f>
        <v xml:space="preserve"> </v>
      </c>
      <c r="BL13" t="str">
        <f>IF(ISBLANK('Responses (Ukrainian)'!BL13)," ", IF(SUMPRODUCT( -- ('Translation key'!$A:$A = 'Responses (Ukrainian)'!BL13))&gt;0, INDEX('Translation key'!$B:$B, MATCH('Responses (Ukrainian)'!BL13, 'Translation key'!$A:$A,0)),  'Responses (Ukrainian)'!BL13))</f>
        <v xml:space="preserve"> </v>
      </c>
      <c r="BM13" t="str">
        <f>IF(ISBLANK('Responses (Ukrainian)'!BM13)," ", IF(SUMPRODUCT( -- ('Translation key'!$A:$A = 'Responses (Ukrainian)'!BM13))&gt;0, INDEX('Translation key'!$B:$B, MATCH('Responses (Ukrainian)'!BM13, 'Translation key'!$A:$A,0)),  'Responses (Ukrainian)'!BM13))</f>
        <v xml:space="preserve"> </v>
      </c>
      <c r="BN13" t="str">
        <f>IF(ISBLANK('Responses (Ukrainian)'!BN13)," ", IF(SUMPRODUCT( -- ('Translation key'!$A:$A = 'Responses (Ukrainian)'!BN13))&gt;0, INDEX('Translation key'!$B:$B, MATCH('Responses (Ukrainian)'!BN13, 'Translation key'!$A:$A,0)),  'Responses (Ukrainian)'!BN13))</f>
        <v xml:space="preserve"> </v>
      </c>
      <c r="BO13" t="str">
        <f>IF(ISBLANK('Responses (Ukrainian)'!BO13)," ", IF(SUMPRODUCT( -- ('Translation key'!$A:$A = 'Responses (Ukrainian)'!BO13))&gt;0, INDEX('Translation key'!$B:$B, MATCH('Responses (Ukrainian)'!BO13, 'Translation key'!$A:$A,0)),  'Responses (Ukrainian)'!BO13))</f>
        <v xml:space="preserve"> </v>
      </c>
      <c r="BP13" t="str">
        <f>IF(ISBLANK('Responses (Ukrainian)'!BP13)," ", IF(SUMPRODUCT( -- ('Translation key'!$A:$A = 'Responses (Ukrainian)'!BP13))&gt;0, INDEX('Translation key'!$B:$B, MATCH('Responses (Ukrainian)'!BP13, 'Translation key'!$A:$A,0)),  'Responses (Ukrainian)'!BP13))</f>
        <v xml:space="preserve"> </v>
      </c>
      <c r="BQ13" t="str">
        <f>IF(ISBLANK('Responses (Ukrainian)'!BQ13)," ", IF(SUMPRODUCT( -- ('Translation key'!$A:$A = 'Responses (Ukrainian)'!BQ13))&gt;0, INDEX('Translation key'!$B:$B, MATCH('Responses (Ukrainian)'!BQ13, 'Translation key'!$A:$A,0)),  'Responses (Ukrainian)'!BQ13))</f>
        <v xml:space="preserve"> </v>
      </c>
      <c r="BR13" t="str">
        <f>IF(ISBLANK('Responses (Ukrainian)'!BR13)," ", IF(SUMPRODUCT( -- ('Translation key'!$A:$A = 'Responses (Ukrainian)'!BR13))&gt;0, INDEX('Translation key'!$B:$B, MATCH('Responses (Ukrainian)'!BR13, 'Translation key'!$A:$A,0)),  'Responses (Ukrainian)'!BR13))</f>
        <v>Yes</v>
      </c>
      <c r="BS13" t="str">
        <f>IF(ISBLANK('Responses (Ukrainian)'!BS13)," ", IF(SUMPRODUCT( -- ('Translation key'!$A:$A = 'Responses (Ukrainian)'!BS13))&gt;0, INDEX('Translation key'!$B:$B, MATCH('Responses (Ukrainian)'!BS13, 'Translation key'!$A:$A,0)),  'Responses (Ukrainian)'!BS13))</f>
        <v>Інформація про події та запрошення у календар</v>
      </c>
      <c r="BT13" t="str">
        <f>IF(ISBLANK('Responses (Ukrainian)'!BT13)," ", IF(SUMPRODUCT( -- ('Translation key'!$A:$A = 'Responses (Ukrainian)'!BT13))&gt;0, INDEX('Translation key'!$B:$B, MATCH('Responses (Ukrainian)'!BT13, 'Translation key'!$A:$A,0)),  'Responses (Ukrainian)'!BT13))</f>
        <v>Місцеві новини</v>
      </c>
      <c r="BU13" t="str">
        <f>IF(ISBLANK('Responses (Ukrainian)'!BU13)," ", IF(SUMPRODUCT( -- ('Translation key'!$A:$A = 'Responses (Ukrainian)'!BU13))&gt;0, INDEX('Translation key'!$B:$B, MATCH('Responses (Ukrainian)'!BU13, 'Translation key'!$A:$A,0)),  'Responses (Ukrainian)'!BU13))</f>
        <v>Новини державного рівня</v>
      </c>
      <c r="BV13" t="str">
        <f>IF(ISBLANK('Responses (Ukrainian)'!BV13)," ", IF(SUMPRODUCT( -- ('Translation key'!$A:$A = 'Responses (Ukrainian)'!BV13))&gt;0, INDEX('Translation key'!$B:$B, MATCH('Responses (Ukrainian)'!BV13, 'Translation key'!$A:$A,0)),  'Responses (Ukrainian)'!BV13))</f>
        <v xml:space="preserve"> </v>
      </c>
      <c r="BW13" t="str">
        <f>IF(ISBLANK('Responses (Ukrainian)'!BW13)," ", IF(SUMPRODUCT( -- ('Translation key'!$A:$A = 'Responses (Ukrainian)'!BW13))&gt;0, INDEX('Translation key'!$B:$B, MATCH('Responses (Ukrainian)'!BW13, 'Translation key'!$A:$A,0)),  'Responses (Ukrainian)'!BW13))</f>
        <v>Новини Навчай для України</v>
      </c>
      <c r="BX13" t="str">
        <f>IF(ISBLANK('Responses (Ukrainian)'!BX13)," ", IF(SUMPRODUCT( -- ('Translation key'!$A:$A = 'Responses (Ukrainian)'!BX13))&gt;0, INDEX('Translation key'!$B:$B, MATCH('Responses (Ukrainian)'!BX13, 'Translation key'!$A:$A,0)),  'Responses (Ukrainian)'!BX13))</f>
        <v xml:space="preserve"> </v>
      </c>
      <c r="BY13" t="str">
        <f>IF(ISBLANK('Responses (Ukrainian)'!BY13)," ", IF(SUMPRODUCT( -- ('Translation key'!$A:$A = 'Responses (Ukrainian)'!BY13))&gt;0, INDEX('Translation key'!$B:$B, MATCH('Responses (Ukrainian)'!BY13, 'Translation key'!$A:$A,0)),  'Responses (Ukrainian)'!BY13))</f>
        <v xml:space="preserve"> </v>
      </c>
      <c r="BZ13" t="str">
        <f>IF(ISBLANK('Responses (Ukrainian)'!BZ13)," ", IF(SUMPRODUCT( -- ('Translation key'!$A:$A = 'Responses (Ukrainian)'!BZ13))&gt;0, INDEX('Translation key'!$B:$B, MATCH('Responses (Ukrainian)'!BZ13, 'Translation key'!$A:$A,0)),  'Responses (Ukrainian)'!BZ13))</f>
        <v xml:space="preserve"> </v>
      </c>
      <c r="CA13" t="str">
        <f>IF(ISBLANK('Responses (Ukrainian)'!CA13)," ", IF(SUMPRODUCT( -- ('Translation key'!$A:$A = 'Responses (Ukrainian)'!CA13))&gt;0, INDEX('Translation key'!$B:$B, MATCH('Responses (Ukrainian)'!CA13, 'Translation key'!$A:$A,0)),  'Responses (Ukrainian)'!CA13))</f>
        <v>Email</v>
      </c>
      <c r="CB13" t="str">
        <f>IF(ISBLANK('Responses (Ukrainian)'!CB13)," ", IF(SUMPRODUCT( -- ('Translation key'!$A:$A = 'Responses (Ukrainian)'!CB13))&gt;0, INDEX('Translation key'!$B:$B, MATCH('Responses (Ukrainian)'!CB13, 'Translation key'!$A:$A,0)),  'Responses (Ukrainian)'!CB13))</f>
        <v xml:space="preserve"> </v>
      </c>
      <c r="CC13" t="str">
        <f>IF(ISBLANK('Responses (Ukrainian)'!CC13)," ", IF(SUMPRODUCT( -- ('Translation key'!$A:$A = 'Responses (Ukrainian)'!CC13))&gt;0, INDEX('Translation key'!$B:$B, MATCH('Responses (Ukrainian)'!CC13, 'Translation key'!$A:$A,0)),  'Responses (Ukrainian)'!CC13))</f>
        <v>Facebook</v>
      </c>
      <c r="CD13" t="str">
        <f>IF(ISBLANK('Responses (Ukrainian)'!CD13)," ", IF(SUMPRODUCT( -- ('Translation key'!$A:$A = 'Responses (Ukrainian)'!CD13))&gt;0, INDEX('Translation key'!$B:$B, MATCH('Responses (Ukrainian)'!CD13, 'Translation key'!$A:$A,0)),  'Responses (Ukrainian)'!CD13))</f>
        <v xml:space="preserve"> </v>
      </c>
      <c r="CE13" t="str">
        <f>IF(ISBLANK('Responses (Ukrainian)'!CE13)," ", IF(SUMPRODUCT( -- ('Translation key'!$A:$A = 'Responses (Ukrainian)'!CE13))&gt;0, INDEX('Translation key'!$B:$B, MATCH('Responses (Ukrainian)'!CE13, 'Translation key'!$A:$A,0)),  'Responses (Ukrainian)'!CE13))</f>
        <v xml:space="preserve"> </v>
      </c>
      <c r="CF13" t="str">
        <f>IF(ISBLANK('Responses (Ukrainian)'!CF13)," ", IF(SUMPRODUCT( -- ('Translation key'!$A:$A = 'Responses (Ukrainian)'!CF13))&gt;0, INDEX('Translation key'!$B:$B, MATCH('Responses (Ukrainian)'!CF13, 'Translation key'!$A:$A,0)),  'Responses (Ukrainian)'!CF13))</f>
        <v xml:space="preserve"> </v>
      </c>
      <c r="CG13" t="str">
        <f>IF(ISBLANK('Responses (Ukrainian)'!CG13)," ", IF(SUMPRODUCT( -- ('Translation key'!$A:$A = 'Responses (Ukrainian)'!CG13))&gt;0, INDEX('Translation key'!$B:$B, MATCH('Responses (Ukrainian)'!CG13, 'Translation key'!$A:$A,0)),  'Responses (Ukrainian)'!CG13))</f>
        <v xml:space="preserve"> </v>
      </c>
      <c r="CH13" t="str">
        <f>IF(ISBLANK('Responses (Ukrainian)'!CH13)," ", IF(SUMPRODUCT( -- ('Translation key'!$A:$A = 'Responses (Ukrainian)'!CH13))&gt;0, INDEX('Translation key'!$B:$B, MATCH('Responses (Ukrainian)'!CH13, 'Translation key'!$A:$A,0)),  'Responses (Ukrainian)'!CH13))</f>
        <v xml:space="preserve"> </v>
      </c>
      <c r="CI13" t="str">
        <f>IF(ISBLANK('Responses (Ukrainian)'!CI13)," ", IF(SUMPRODUCT( -- ('Translation key'!$A:$A = 'Responses (Ukrainian)'!CI13))&gt;0, INDEX('Translation key'!$B:$B, MATCH('Responses (Ukrainian)'!CI13, 'Translation key'!$A:$A,0)),  'Responses (Ukrainian)'!CI13))</f>
        <v xml:space="preserve"> </v>
      </c>
      <c r="CJ13" t="str">
        <f>IF(ISBLANK('Responses (Ukrainian)'!CJ13)," ", IF(SUMPRODUCT( -- ('Translation key'!$A:$A = 'Responses (Ukrainian)'!CJ13))&gt;0, INDEX('Translation key'!$B:$B, MATCH('Responses (Ukrainian)'!CJ13, 'Translation key'!$A:$A,0)),  'Responses (Ukrainian)'!CJ13))</f>
        <v xml:space="preserve"> </v>
      </c>
      <c r="CK13" t="str">
        <f>IF(ISBLANK('Responses (Ukrainian)'!CK13)," ", IF(SUMPRODUCT( -- ('Translation key'!$A:$A = 'Responses (Ukrainian)'!CK13))&gt;0, INDEX('Translation key'!$B:$B, MATCH('Responses (Ukrainian)'!CK13, 'Translation key'!$A:$A,0)),  'Responses (Ukrainian)'!CK13))</f>
        <v xml:space="preserve"> </v>
      </c>
      <c r="CL13" t="str">
        <f>IF(ISBLANK('Responses (Ukrainian)'!CL13)," ", IF(SUMPRODUCT( -- ('Translation key'!$A:$A = 'Responses (Ukrainian)'!CL13))&gt;0, INDEX('Translation key'!$B:$B, MATCH('Responses (Ukrainian)'!CL13, 'Translation key'!$A:$A,0)),  'Responses (Ukrainian)'!CL13))</f>
        <v xml:space="preserve"> </v>
      </c>
      <c r="CM13" t="str">
        <f>IF(ISBLANK('Responses (Ukrainian)'!CM13)," ", IF(SUMPRODUCT( -- ('Translation key'!$A:$A = 'Responses (Ukrainian)'!CM13))&gt;0, INDEX('Translation key'!$B:$B, MATCH('Responses (Ukrainian)'!CM13, 'Translation key'!$A:$A,0)),  'Responses (Ukrainian)'!CM13))</f>
        <v xml:space="preserve"> </v>
      </c>
      <c r="CN13" t="str">
        <f>IF(ISBLANK('Responses (Ukrainian)'!CN13)," ", IF(SUMPRODUCT( -- ('Translation key'!$A:$A = 'Responses (Ukrainian)'!CN13))&gt;0, INDEX('Translation key'!$B:$B, MATCH('Responses (Ukrainian)'!CN13, 'Translation key'!$A:$A,0)),  'Responses (Ukrainian)'!CN13))</f>
        <v xml:space="preserve"> </v>
      </c>
      <c r="CO13" t="str">
        <f>IF(ISBLANK('Responses (Ukrainian)'!CO13)," ", IF(SUMPRODUCT( -- ('Translation key'!$A:$A = 'Responses (Ukrainian)'!CO13))&gt;0, INDEX('Translation key'!$B:$B, MATCH('Responses (Ukrainian)'!CO13, 'Translation key'!$A:$A,0)),  'Responses (Ukrainian)'!CO13))</f>
        <v>Раз або більше на місяць</v>
      </c>
      <c r="CP13" t="str">
        <f>IF(ISBLANK('Responses (Ukrainian)'!CP13)," ", IF(SUMPRODUCT( -- ('Translation key'!$A:$A = 'Responses (Ukrainian)'!CP13))&gt;0, INDEX('Translation key'!$B:$B, MATCH('Responses (Ukrainian)'!CP13, 'Translation key'!$A:$A,0)),  'Responses (Ukrainian)'!CP13))</f>
        <v xml:space="preserve"> </v>
      </c>
      <c r="CQ13" t="str">
        <f>IF(ISBLANK('Responses (Ukrainian)'!CQ13)," ", IF(SUMPRODUCT( -- ('Translation key'!$A:$A = 'Responses (Ukrainian)'!CQ13))&gt;0, INDEX('Translation key'!$B:$B, MATCH('Responses (Ukrainian)'!CQ13, 'Translation key'!$A:$A,0)),  'Responses (Ukrainian)'!CQ13))</f>
        <v xml:space="preserve"> </v>
      </c>
      <c r="CR13" t="str">
        <f>IF(ISBLANK('Responses (Ukrainian)'!CR13)," ", IF(SUMPRODUCT( -- ('Translation key'!$A:$A = 'Responses (Ukrainian)'!CR13))&gt;0, INDEX('Translation key'!$B:$B, MATCH('Responses (Ukrainian)'!CR13, 'Translation key'!$A:$A,0)),  'Responses (Ukrainian)'!CR13))</f>
        <v xml:space="preserve"> </v>
      </c>
      <c r="CS13" t="str">
        <f>IF(ISBLANK('Responses (Ukrainian)'!CS13)," ", IF(SUMPRODUCT( -- ('Translation key'!$A:$A = 'Responses (Ukrainian)'!CS13))&gt;0, INDEX('Translation key'!$B:$B, MATCH('Responses (Ukrainian)'!CS13, 'Translation key'!$A:$A,0)),  'Responses (Ukrainian)'!CS13))</f>
        <v xml:space="preserve"> </v>
      </c>
      <c r="CT13" t="str">
        <f>IF(ISBLANK('Responses (Ukrainian)'!CT13)," ", IF(SUMPRODUCT( -- ('Translation key'!$A:$A = 'Responses (Ukrainian)'!CT13))&gt;0, INDEX('Translation key'!$B:$B, MATCH('Responses (Ukrainian)'!CT13, 'Translation key'!$A:$A,0)),  'Responses (Ukrainian)'!CT13))</f>
        <v xml:space="preserve"> </v>
      </c>
      <c r="CU13" t="str">
        <f>IF(ISBLANK('Responses (Ukrainian)'!CU13)," ", IF(SUMPRODUCT( -- ('Translation key'!$A:$A = 'Responses (Ukrainian)'!CU13))&gt;0, INDEX('Translation key'!$B:$B, MATCH('Responses (Ukrainian)'!CU13, 'Translation key'!$A:$A,0)),  'Responses (Ukrainian)'!CU13))</f>
        <v xml:space="preserve"> </v>
      </c>
      <c r="CV13" t="str">
        <f>IF(ISBLANK('Responses (Ukrainian)'!CV13)," ", IF(SUMPRODUCT( -- ('Translation key'!$A:$A = 'Responses (Ukrainian)'!CV13))&gt;0, INDEX('Translation key'!$B:$B, MATCH('Responses (Ukrainian)'!CV13, 'Translation key'!$A:$A,0)),  'Responses (Ukrainian)'!CV13))</f>
        <v xml:space="preserve"> </v>
      </c>
      <c r="CW13" t="str">
        <f>IF(ISBLANK('Responses (Ukrainian)'!CW13)," ", IF(SUMPRODUCT( -- ('Translation key'!$A:$A = 'Responses (Ukrainian)'!CW13))&gt;0, INDEX('Translation key'!$B:$B, MATCH('Responses (Ukrainian)'!CW13, 'Translation key'!$A:$A,0)),  'Responses (Ukrainian)'!CW13))</f>
        <v>Never</v>
      </c>
      <c r="CX13" t="str">
        <f>IF(ISBLANK('Responses (Ukrainian)'!CX13)," ", IF(SUMPRODUCT( -- ('Translation key'!$A:$A = 'Responses (Ukrainian)'!CX13))&gt;0, INDEX('Translation key'!$B:$B, MATCH('Responses (Ukrainian)'!CX13, 'Translation key'!$A:$A,0)),  'Responses (Ukrainian)'!CX13))</f>
        <v xml:space="preserve"> </v>
      </c>
      <c r="CY13" t="str">
        <f>IF(ISBLANK('Responses (Ukrainian)'!CY13)," ", IF(SUMPRODUCT( -- ('Translation key'!$A:$A = 'Responses (Ukrainian)'!CY13))&gt;0, INDEX('Translation key'!$B:$B, MATCH('Responses (Ukrainian)'!CY13, 'Translation key'!$A:$A,0)),  'Responses (Ukrainian)'!CY13))</f>
        <v xml:space="preserve"> </v>
      </c>
      <c r="CZ13" t="str">
        <f>IF(ISBLANK('Responses (Ukrainian)'!CZ13)," ", IF(SUMPRODUCT( -- ('Translation key'!$A:$A = 'Responses (Ukrainian)'!CZ13))&gt;0, INDEX('Translation key'!$B:$B, MATCH('Responses (Ukrainian)'!CZ13, 'Translation key'!$A:$A,0)),  'Responses (Ukrainian)'!CZ13))</f>
        <v>Раз або більше на тиждень</v>
      </c>
      <c r="DA13" t="str">
        <f>IF(ISBLANK('Responses (Ukrainian)'!DA13)," ", IF(SUMPRODUCT( -- ('Translation key'!$A:$A = 'Responses (Ukrainian)'!DA13))&gt;0, INDEX('Translation key'!$B:$B, MATCH('Responses (Ukrainian)'!DA13, 'Translation key'!$A:$A,0)),  'Responses (Ukrainian)'!DA13))</f>
        <v xml:space="preserve"> </v>
      </c>
      <c r="DB13" t="str">
        <f>IF(ISBLANK('Responses (Ukrainian)'!DB13)," ", IF(SUMPRODUCT( -- ('Translation key'!$A:$A = 'Responses (Ukrainian)'!DB13))&gt;0, INDEX('Translation key'!$B:$B, MATCH('Responses (Ukrainian)'!DB13, 'Translation key'!$A:$A,0)),  'Responses (Ukrainian)'!DB13))</f>
        <v xml:space="preserve"> </v>
      </c>
      <c r="DC13" t="str">
        <f>IF(ISBLANK('Responses (Ukrainian)'!DC13)," ", IF(SUMPRODUCT( -- ('Translation key'!$A:$A = 'Responses (Ukrainian)'!DC13))&gt;0, INDEX('Translation key'!$B:$B, MATCH('Responses (Ukrainian)'!DC13, 'Translation key'!$A:$A,0)),  'Responses (Ukrainian)'!DC13))</f>
        <v xml:space="preserve"> </v>
      </c>
      <c r="DD13" t="str">
        <f>IF(ISBLANK('Responses (Ukrainian)'!DD13)," ", IF(SUMPRODUCT( -- ('Translation key'!$A:$A = 'Responses (Ukrainian)'!DD13))&gt;0, INDEX('Translation key'!$B:$B, MATCH('Responses (Ukrainian)'!DD13, 'Translation key'!$A:$A,0)),  'Responses (Ukrainian)'!DD13))</f>
        <v xml:space="preserve"> </v>
      </c>
      <c r="DE13" t="str">
        <f>IF(ISBLANK('Responses (Ukrainian)'!DE13)," ", IF(SUMPRODUCT( -- ('Translation key'!$A:$A = 'Responses (Ukrainian)'!DE13))&gt;0, INDEX('Translation key'!$B:$B, MATCH('Responses (Ukrainian)'!DE13, 'Translation key'!$A:$A,0)),  'Responses (Ukrainian)'!DE13))</f>
        <v xml:space="preserve"> </v>
      </c>
      <c r="DF13" t="str">
        <f>IF(ISBLANK('Responses (Ukrainian)'!DF13)," ", IF(SUMPRODUCT( -- ('Translation key'!$A:$A = 'Responses (Ukrainian)'!DF13))&gt;0, INDEX('Translation key'!$B:$B, MATCH('Responses (Ukrainian)'!DF13, 'Translation key'!$A:$A,0)),  'Responses (Ukrainian)'!DF13))</f>
        <v xml:space="preserve"> </v>
      </c>
      <c r="DG13" t="str">
        <f>IF(ISBLANK('Responses (Ukrainian)'!DG13)," ", IF(SUMPRODUCT( -- ('Translation key'!$A:$A = 'Responses (Ukrainian)'!DG13))&gt;0, INDEX('Translation key'!$B:$B, MATCH('Responses (Ukrainian)'!DG13, 'Translation key'!$A:$A,0)),  'Responses (Ukrainian)'!DG13))</f>
        <v xml:space="preserve"> </v>
      </c>
      <c r="DH13" t="str">
        <f>IF(ISBLANK('Responses (Ukrainian)'!DH13)," ", IF(SUMPRODUCT( -- ('Translation key'!$A:$A = 'Responses (Ukrainian)'!DH13))&gt;0, INDEX('Translation key'!$B:$B, MATCH('Responses (Ukrainian)'!DH13, 'Translation key'!$A:$A,0)),  'Responses (Ukrainian)'!DH13))</f>
        <v xml:space="preserve"> </v>
      </c>
      <c r="DI13" t="str">
        <f>IF(ISBLANK('Responses (Ukrainian)'!DI13)," ", IF(SUMPRODUCT( -- ('Translation key'!$A:$A = 'Responses (Ukrainian)'!DI13))&gt;0, INDEX('Translation key'!$B:$B, MATCH('Responses (Ukrainian)'!DI13, 'Translation key'!$A:$A,0)),  'Responses (Ukrainian)'!DI13))</f>
        <v>Never</v>
      </c>
      <c r="DJ13" t="str">
        <f>IF(ISBLANK('Responses (Ukrainian)'!DJ13)," ", IF(SUMPRODUCT( -- ('Translation key'!$A:$A = 'Responses (Ukrainian)'!DJ13))&gt;0, INDEX('Translation key'!$B:$B, MATCH('Responses (Ukrainian)'!DJ13, 'Translation key'!$A:$A,0)),  'Responses (Ukrainian)'!DJ13))</f>
        <v xml:space="preserve"> </v>
      </c>
      <c r="DK13" t="str">
        <f>IF(ISBLANK('Responses (Ukrainian)'!DK13)," ", IF(SUMPRODUCT( -- ('Translation key'!$A:$A = 'Responses (Ukrainian)'!DK13))&gt;0, INDEX('Translation key'!$B:$B, MATCH('Responses (Ukrainian)'!DK13, 'Translation key'!$A:$A,0)),  'Responses (Ukrainian)'!DK13))</f>
        <v xml:space="preserve"> </v>
      </c>
      <c r="DL13" t="str">
        <f>IF(ISBLANK('Responses (Ukrainian)'!DL13)," ", IF(SUMPRODUCT( -- ('Translation key'!$A:$A = 'Responses (Ukrainian)'!DL13))&gt;0, INDEX('Translation key'!$B:$B, MATCH('Responses (Ukrainian)'!DL13, 'Translation key'!$A:$A,0)),  'Responses (Ukrainian)'!DL13))</f>
        <v xml:space="preserve"> </v>
      </c>
      <c r="DM13" t="str">
        <f>IF(ISBLANK('Responses (Ukrainian)'!DM13)," ", IF(SUMPRODUCT( -- ('Translation key'!$A:$A = 'Responses (Ukrainian)'!DM13))&gt;0, INDEX('Translation key'!$B:$B, MATCH('Responses (Ukrainian)'!DM13, 'Translation key'!$A:$A,0)),  'Responses (Ukrainian)'!DM13))</f>
        <v xml:space="preserve"> </v>
      </c>
      <c r="DN13" t="str">
        <f>IF(ISBLANK('Responses (Ukrainian)'!DN13)," ", IF(SUMPRODUCT( -- ('Translation key'!$A:$A = 'Responses (Ukrainian)'!DN13))&gt;0, INDEX('Translation key'!$B:$B, MATCH('Responses (Ukrainian)'!DN13, 'Translation key'!$A:$A,0)),  'Responses (Ukrainian)'!DN13))</f>
        <v xml:space="preserve"> </v>
      </c>
      <c r="DO13" t="str">
        <f>IF(ISBLANK('Responses (Ukrainian)'!DO13)," ", IF(SUMPRODUCT( -- ('Translation key'!$A:$A = 'Responses (Ukrainian)'!DO13))&gt;0, INDEX('Translation key'!$B:$B, MATCH('Responses (Ukrainian)'!DO13, 'Translation key'!$A:$A,0)),  'Responses (Ukrainian)'!DO13))</f>
        <v>Never</v>
      </c>
      <c r="DP13" t="str">
        <f>IF(ISBLANK('Responses (Ukrainian)'!DP13)," ", IF(SUMPRODUCT( -- ('Translation key'!$A:$A = 'Responses (Ukrainian)'!DP13))&gt;0, INDEX('Translation key'!$B:$B, MATCH('Responses (Ukrainian)'!DP13, 'Translation key'!$A:$A,0)),  'Responses (Ukrainian)'!DP13))</f>
        <v xml:space="preserve"> </v>
      </c>
      <c r="DQ13" t="str">
        <f>IF(ISBLANK('Responses (Ukrainian)'!DQ13)," ", IF(SUMPRODUCT( -- ('Translation key'!$A:$A = 'Responses (Ukrainian)'!DQ13))&gt;0, INDEX('Translation key'!$B:$B, MATCH('Responses (Ukrainian)'!DQ13, 'Translation key'!$A:$A,0)),  'Responses (Ukrainian)'!DQ13))</f>
        <v xml:space="preserve"> </v>
      </c>
      <c r="DR13" t="str">
        <f>IF(ISBLANK('Responses (Ukrainian)'!DR13)," ", IF(SUMPRODUCT( -- ('Translation key'!$A:$A = 'Responses (Ukrainian)'!DR13))&gt;0, INDEX('Translation key'!$B:$B, MATCH('Responses (Ukrainian)'!DR13, 'Translation key'!$A:$A,0)),  'Responses (Ukrainian)'!DR13))</f>
        <v xml:space="preserve"> </v>
      </c>
      <c r="DS13" t="str">
        <f>IF(ISBLANK('Responses (Ukrainian)'!DS13)," ", IF(SUMPRODUCT( -- ('Translation key'!$A:$A = 'Responses (Ukrainian)'!DS13))&gt;0, INDEX('Translation key'!$B:$B, MATCH('Responses (Ukrainian)'!DS13, 'Translation key'!$A:$A,0)),  'Responses (Ukrainian)'!DS13))</f>
        <v xml:space="preserve"> </v>
      </c>
      <c r="DT13" t="str">
        <f>IF(ISBLANK('Responses (Ukrainian)'!DT13)," ", IF(SUMPRODUCT( -- ('Translation key'!$A:$A = 'Responses (Ukrainian)'!DT13))&gt;0, INDEX('Translation key'!$B:$B, MATCH('Responses (Ukrainian)'!DT13, 'Translation key'!$A:$A,0)),  'Responses (Ukrainian)'!DT13))</f>
        <v xml:space="preserve"> </v>
      </c>
      <c r="DU13" t="str">
        <f>IF(ISBLANK('Responses (Ukrainian)'!DU13)," ", IF(SUMPRODUCT( -- ('Translation key'!$A:$A = 'Responses (Ukrainian)'!DU13))&gt;0, INDEX('Translation key'!$B:$B, MATCH('Responses (Ukrainian)'!DU13, 'Translation key'!$A:$A,0)),  'Responses (Ukrainian)'!DU13))</f>
        <v>Never</v>
      </c>
      <c r="DV13" t="str">
        <f>IF(ISBLANK('Responses (Ukrainian)'!DV13)," ", IF(SUMPRODUCT( -- ('Translation key'!$A:$A = 'Responses (Ukrainian)'!DV13))&gt;0, INDEX('Translation key'!$B:$B, MATCH('Responses (Ukrainian)'!DV13, 'Translation key'!$A:$A,0)),  'Responses (Ukrainian)'!DV13))</f>
        <v xml:space="preserve"> </v>
      </c>
      <c r="DW13" t="str">
        <f>IF(ISBLANK('Responses (Ukrainian)'!DW13)," ", IF(SUMPRODUCT( -- ('Translation key'!$A:$A = 'Responses (Ukrainian)'!DW13))&gt;0, INDEX('Translation key'!$B:$B, MATCH('Responses (Ukrainian)'!DW13, 'Translation key'!$A:$A,0)),  'Responses (Ukrainian)'!DW13))</f>
        <v xml:space="preserve"> </v>
      </c>
      <c r="DX13" t="str">
        <f>IF(ISBLANK('Responses (Ukrainian)'!DX13)," ", IF(SUMPRODUCT( -- ('Translation key'!$A:$A = 'Responses (Ukrainian)'!DX13))&gt;0, INDEX('Translation key'!$B:$B, MATCH('Responses (Ukrainian)'!DX13, 'Translation key'!$A:$A,0)),  'Responses (Ukrainian)'!DX13))</f>
        <v xml:space="preserve"> </v>
      </c>
      <c r="DY13" t="str">
        <f>IF(ISBLANK('Responses (Ukrainian)'!DY13)," ", IF(SUMPRODUCT( -- ('Translation key'!$A:$A = 'Responses (Ukrainian)'!DY13))&gt;0, INDEX('Translation key'!$B:$B, MATCH('Responses (Ukrainian)'!DY13, 'Translation key'!$A:$A,0)),  'Responses (Ukrainian)'!DY13))</f>
        <v xml:space="preserve"> </v>
      </c>
      <c r="DZ13" t="str">
        <f>IF(ISBLANK('Responses (Ukrainian)'!DZ13)," ", IF(SUMPRODUCT( -- ('Translation key'!$A:$A = 'Responses (Ukrainian)'!DZ13))&gt;0, INDEX('Translation key'!$B:$B, MATCH('Responses (Ukrainian)'!DZ13, 'Translation key'!$A:$A,0)),  'Responses (Ukrainian)'!DZ13))</f>
        <v xml:space="preserve"> </v>
      </c>
      <c r="EA13" t="str">
        <f>IF(ISBLANK('Responses (Ukrainian)'!EA13)," ", IF(SUMPRODUCT( -- ('Translation key'!$A:$A = 'Responses (Ukrainian)'!EA13))&gt;0, INDEX('Translation key'!$B:$B, MATCH('Responses (Ukrainian)'!EA13, 'Translation key'!$A:$A,0)),  'Responses (Ukrainian)'!EA13))</f>
        <v>Never</v>
      </c>
      <c r="EB13" t="str">
        <f>IF(ISBLANK('Responses (Ukrainian)'!EB13)," ", IF(SUMPRODUCT( -- ('Translation key'!$A:$A = 'Responses (Ukrainian)'!EB13))&gt;0, INDEX('Translation key'!$B:$B, MATCH('Responses (Ukrainian)'!EB13, 'Translation key'!$A:$A,0)),  'Responses (Ukrainian)'!EB13))</f>
        <v xml:space="preserve"> </v>
      </c>
      <c r="EC13" t="str">
        <f>IF(ISBLANK('Responses (Ukrainian)'!EC13)," ", IF(SUMPRODUCT( -- ('Translation key'!$A:$A = 'Responses (Ukrainian)'!EC13))&gt;0, INDEX('Translation key'!$B:$B, MATCH('Responses (Ukrainian)'!EC13, 'Translation key'!$A:$A,0)),  'Responses (Ukrainian)'!EC13))</f>
        <v xml:space="preserve"> </v>
      </c>
      <c r="ED13" t="str">
        <f>IF(ISBLANK('Responses (Ukrainian)'!ED13)," ", IF(SUMPRODUCT( -- ('Translation key'!$A:$A = 'Responses (Ukrainian)'!ED13))&gt;0, INDEX('Translation key'!$B:$B, MATCH('Responses (Ukrainian)'!ED13, 'Translation key'!$A:$A,0)),  'Responses (Ukrainian)'!ED13))</f>
        <v xml:space="preserve"> </v>
      </c>
      <c r="EE13" t="str">
        <f>IF(ISBLANK('Responses (Ukrainian)'!EE13)," ", IF(SUMPRODUCT( -- ('Translation key'!$A:$A = 'Responses (Ukrainian)'!EE13))&gt;0, INDEX('Translation key'!$B:$B, MATCH('Responses (Ukrainian)'!EE13, 'Translation key'!$A:$A,0)),  'Responses (Ukrainian)'!EE13))</f>
        <v xml:space="preserve"> </v>
      </c>
      <c r="EF13" t="str">
        <f>IF(ISBLANK('Responses (Ukrainian)'!EF13)," ", IF(SUMPRODUCT( -- ('Translation key'!$A:$A = 'Responses (Ukrainian)'!EF13))&gt;0, INDEX('Translation key'!$B:$B, MATCH('Responses (Ukrainian)'!EF13, 'Translation key'!$A:$A,0)),  'Responses (Ukrainian)'!EF13))</f>
        <v xml:space="preserve"> </v>
      </c>
      <c r="EG13" t="str">
        <f>IF(ISBLANK('Responses (Ukrainian)'!EG13)," ", IF(SUMPRODUCT( -- ('Translation key'!$A:$A = 'Responses (Ukrainian)'!EG13))&gt;0, INDEX('Translation key'!$B:$B, MATCH('Responses (Ukrainian)'!EG13, 'Translation key'!$A:$A,0)),  'Responses (Ukrainian)'!EG13))</f>
        <v>Never</v>
      </c>
      <c r="EH13" t="str">
        <f>IF(ISBLANK('Responses (Ukrainian)'!EH13)," ", IF(SUMPRODUCT( -- ('Translation key'!$A:$A = 'Responses (Ukrainian)'!EH13))&gt;0, INDEX('Translation key'!$B:$B, MATCH('Responses (Ukrainian)'!EH13, 'Translation key'!$A:$A,0)),  'Responses (Ukrainian)'!EH13))</f>
        <v xml:space="preserve"> </v>
      </c>
      <c r="EI13" t="str">
        <f>IF(ISBLANK('Responses (Ukrainian)'!EI13)," ", IF(SUMPRODUCT( -- ('Translation key'!$A:$A = 'Responses (Ukrainian)'!EI13))&gt;0, INDEX('Translation key'!$B:$B, MATCH('Responses (Ukrainian)'!EI13, 'Translation key'!$A:$A,0)),  'Responses (Ukrainian)'!EI13))</f>
        <v xml:space="preserve"> </v>
      </c>
      <c r="EJ13" t="str">
        <f>IF(ISBLANK('Responses (Ukrainian)'!EJ13)," ", IF(SUMPRODUCT( -- ('Translation key'!$A:$A = 'Responses (Ukrainian)'!EJ13))&gt;0, INDEX('Translation key'!$B:$B, MATCH('Responses (Ukrainian)'!EJ13, 'Translation key'!$A:$A,0)),  'Responses (Ukrainian)'!EJ13))</f>
        <v xml:space="preserve"> </v>
      </c>
      <c r="EK13" t="str">
        <f>IF(ISBLANK('Responses (Ukrainian)'!EK13)," ", IF(SUMPRODUCT( -- ('Translation key'!$A:$A = 'Responses (Ukrainian)'!EK13))&gt;0, INDEX('Translation key'!$B:$B, MATCH('Responses (Ukrainian)'!EK13, 'Translation key'!$A:$A,0)),  'Responses (Ukrainian)'!EK13))</f>
        <v xml:space="preserve"> </v>
      </c>
      <c r="EL13" t="str">
        <f>IF(ISBLANK('Responses (Ukrainian)'!EL13)," ", IF(SUMPRODUCT( -- ('Translation key'!$A:$A = 'Responses (Ukrainian)'!EL13))&gt;0, INDEX('Translation key'!$B:$B, MATCH('Responses (Ukrainian)'!EL13, 'Translation key'!$A:$A,0)),  'Responses (Ukrainian)'!EL13))</f>
        <v xml:space="preserve"> </v>
      </c>
      <c r="EM13" t="str">
        <f>IF(ISBLANK('Responses (Ukrainian)'!EM13)," ", IF(SUMPRODUCT( -- ('Translation key'!$A:$A = 'Responses (Ukrainian)'!EM13))&gt;0, INDEX('Translation key'!$B:$B, MATCH('Responses (Ukrainian)'!EM13, 'Translation key'!$A:$A,0)),  'Responses (Ukrainian)'!EM13))</f>
        <v xml:space="preserve"> </v>
      </c>
      <c r="EN13" t="str">
        <f>IF(ISBLANK('Responses (Ukrainian)'!EN13)," ", IF(SUMPRODUCT( -- ('Translation key'!$A:$A = 'Responses (Ukrainian)'!EN13))&gt;0, INDEX('Translation key'!$B:$B, MATCH('Responses (Ukrainian)'!EN13, 'Translation key'!$A:$A,0)),  'Responses (Ukrainian)'!EN13))</f>
        <v xml:space="preserve"> </v>
      </c>
      <c r="EO13" t="str">
        <f>IF(ISBLANK('Responses (Ukrainian)'!EO13)," ", IF(SUMPRODUCT( -- ('Translation key'!$A:$A = 'Responses (Ukrainian)'!EO13))&gt;0, INDEX('Translation key'!$B:$B, MATCH('Responses (Ukrainian)'!EO13, 'Translation key'!$A:$A,0)),  'Responses (Ukrainian)'!EO13))</f>
        <v xml:space="preserve"> </v>
      </c>
      <c r="EP13" t="str">
        <f>IF(ISBLANK('Responses (Ukrainian)'!EP13)," ", IF(SUMPRODUCT( -- ('Translation key'!$A:$A = 'Responses (Ukrainian)'!EP13))&gt;0, INDEX('Translation key'!$B:$B, MATCH('Responses (Ukrainian)'!EP13, 'Translation key'!$A:$A,0)),  'Responses (Ukrainian)'!EP13))</f>
        <v xml:space="preserve"> </v>
      </c>
      <c r="EQ13" t="str">
        <f>IF(ISBLANK('Responses (Ukrainian)'!EQ13)," ", IF(SUMPRODUCT( -- ('Translation key'!$A:$A = 'Responses (Ukrainian)'!EQ13))&gt;0, INDEX('Translation key'!$B:$B, MATCH('Responses (Ukrainian)'!EQ13, 'Translation key'!$A:$A,0)),  'Responses (Ukrainian)'!EQ13))</f>
        <v xml:space="preserve"> </v>
      </c>
      <c r="ER13" t="str">
        <f>IF(ISBLANK('Responses (Ukrainian)'!ER13)," ", IF(SUMPRODUCT( -- ('Translation key'!$A:$A = 'Responses (Ukrainian)'!ER13))&gt;0, INDEX('Translation key'!$B:$B, MATCH('Responses (Ukrainian)'!ER13, 'Translation key'!$A:$A,0)),  'Responses (Ukrainian)'!ER13))</f>
        <v xml:space="preserve"> </v>
      </c>
      <c r="ES13" t="str">
        <f>IF(ISBLANK('Responses (Ukrainian)'!ES13)," ", IF(SUMPRODUCT( -- ('Translation key'!$A:$A = 'Responses (Ukrainian)'!ES13))&gt;0, INDEX('Translation key'!$B:$B, MATCH('Responses (Ukrainian)'!ES13, 'Translation key'!$A:$A,0)),  'Responses (Ukrainian)'!ES13))</f>
        <v xml:space="preserve"> </v>
      </c>
      <c r="ET13" t="str">
        <f>IF(ISBLANK('Responses (Ukrainian)'!ET13)," ", IF(SUMPRODUCT( -- ('Translation key'!$A:$A = 'Responses (Ukrainian)'!ET13))&gt;0, INDEX('Translation key'!$B:$B, MATCH('Responses (Ukrainian)'!ET13, 'Translation key'!$A:$A,0)),  'Responses (Ukrainian)'!ET13))</f>
        <v xml:space="preserve"> </v>
      </c>
      <c r="EU13" t="str">
        <f>IF(ISBLANK('Responses (Ukrainian)'!EU13)," ", IF(SUMPRODUCT( -- ('Translation key'!$A:$A = 'Responses (Ukrainian)'!EU13))&gt;0, INDEX('Translation key'!$B:$B, MATCH('Responses (Ukrainian)'!EU13, 'Translation key'!$A:$A,0)),  'Responses (Ukrainian)'!EU13))</f>
        <v>Strongly agree</v>
      </c>
      <c r="EV13" t="str">
        <f>IF(ISBLANK('Responses (Ukrainian)'!EV13)," ", IF(SUMPRODUCT( -- ('Translation key'!$A:$A = 'Responses (Ukrainian)'!EV13))&gt;0, INDEX('Translation key'!$B:$B, MATCH('Responses (Ukrainian)'!EV13, 'Translation key'!$A:$A,0)),  'Responses (Ukrainian)'!EV13))</f>
        <v>Agree</v>
      </c>
      <c r="EW13" t="str">
        <f>IF(ISBLANK('Responses (Ukrainian)'!EW13)," ", IF(SUMPRODUCT( -- ('Translation key'!$A:$A = 'Responses (Ukrainian)'!EW13))&gt;0, INDEX('Translation key'!$B:$B, MATCH('Responses (Ukrainian)'!EW13, 'Translation key'!$A:$A,0)),  'Responses (Ukrainian)'!EW13))</f>
        <v>Agree</v>
      </c>
      <c r="EX13" t="str">
        <f>IF(ISBLANK('Responses (Ukrainian)'!EX13)," ", IF(SUMPRODUCT( -- ('Translation key'!$A:$A = 'Responses (Ukrainian)'!EX13))&gt;0, INDEX('Translation key'!$B:$B, MATCH('Responses (Ukrainian)'!EX13, 'Translation key'!$A:$A,0)),  'Responses (Ukrainian)'!EX13))</f>
        <v>Neither agree nor disagree</v>
      </c>
      <c r="EY13" t="str">
        <f>IF(ISBLANK('Responses (Ukrainian)'!EY13)," ", IF(SUMPRODUCT( -- ('Translation key'!$A:$A = 'Responses (Ukrainian)'!EY13))&gt;0, INDEX('Translation key'!$B:$B, MATCH('Responses (Ukrainian)'!EY13, 'Translation key'!$A:$A,0)),  'Responses (Ukrainian)'!EY13))</f>
        <v>Agree</v>
      </c>
      <c r="EZ13" t="str">
        <f>IF(ISBLANK('Responses (Ukrainian)'!EZ13)," ", IF(SUMPRODUCT( -- ('Translation key'!$A:$A = 'Responses (Ukrainian)'!EZ13))&gt;0, INDEX('Translation key'!$B:$B, MATCH('Responses (Ukrainian)'!EZ13, 'Translation key'!$A:$A,0)),  'Responses (Ukrainian)'!EZ13))</f>
        <v>Agree</v>
      </c>
      <c r="FA13" t="str">
        <f>IF(ISBLANK('Responses (Ukrainian)'!FA13)," ", IF(SUMPRODUCT( -- ('Translation key'!$A:$A = 'Responses (Ukrainian)'!FA13))&gt;0, INDEX('Translation key'!$B:$B, MATCH('Responses (Ukrainian)'!FA13, 'Translation key'!$A:$A,0)),  'Responses (Ukrainian)'!FA13))</f>
        <v>Agree</v>
      </c>
      <c r="FB13" t="str">
        <f>IF(ISBLANK('Responses (Ukrainian)'!FB13)," ", IF(SUMPRODUCT( -- ('Translation key'!$A:$A = 'Responses (Ukrainian)'!FB13))&gt;0, INDEX('Translation key'!$B:$B, MATCH('Responses (Ukrainian)'!FB13, 'Translation key'!$A:$A,0)),  'Responses (Ukrainian)'!FB13))</f>
        <v>Detractor</v>
      </c>
      <c r="FC13">
        <f>IF(ISBLANK('Responses (Ukrainian)'!FC13)," ", IF(SUMPRODUCT( -- ('Translation key'!$A:$A = 'Responses (Ukrainian)'!FC13))&gt;0, INDEX('Translation key'!$B:$B, MATCH('Responses (Ukrainian)'!FC13, 'Translation key'!$A:$A,0)),  'Responses (Ukrainian)'!FC13))</f>
        <v>1</v>
      </c>
      <c r="FD13" t="str">
        <f>IF(ISBLANK('Responses (Ukrainian)'!FD13)," ", IF(SUMPRODUCT( -- ('Translation key'!$A:$A = 'Responses (Ukrainian)'!FD13))&gt;0, INDEX('Translation key'!$B:$B, MATCH('Responses (Ukrainian)'!FD13, 'Translation key'!$A:$A,0)),  'Responses (Ukrainian)'!FD13))</f>
        <v xml:space="preserve"> </v>
      </c>
      <c r="FE13" t="str">
        <f>IF(ISBLANK('Responses (Ukrainian)'!FE13)," ", IF(SUMPRODUCT( -- ('Translation key'!$A:$A = 'Responses (Ukrainian)'!FE13))&gt;0, INDEX('Translation key'!$B:$B, MATCH('Responses (Ukrainian)'!FE13, 'Translation key'!$A:$A,0)),  'Responses (Ukrainian)'!FE13))</f>
        <v xml:space="preserve"> </v>
      </c>
      <c r="FF13" t="str">
        <f>IF(ISBLANK('Responses (Ukrainian)'!FF13)," ", IF(SUMPRODUCT( -- ('Translation key'!$A:$A = 'Responses (Ukrainian)'!FF13))&gt;0, INDEX('Translation key'!$B:$B, MATCH('Responses (Ukrainian)'!FF13, 'Translation key'!$A:$A,0)),  'Responses (Ukrainian)'!FF13))</f>
        <v xml:space="preserve"> </v>
      </c>
      <c r="FG13" t="str">
        <f>IF(ISBLANK('Responses (Ukrainian)'!FG13)," ", IF(SUMPRODUCT( -- ('Translation key'!$A:$A = 'Responses (Ukrainian)'!FG13))&gt;0, INDEX('Translation key'!$B:$B, MATCH('Responses (Ukrainian)'!FG13, 'Translation key'!$A:$A,0)),  'Responses (Ukrainian)'!FG13))</f>
        <v>Я є ментором, або залучений/залучена в інший спосіб, з нинішніми учасниками</v>
      </c>
      <c r="FH13" t="str">
        <f>IF(ISBLANK('Responses (Ukrainian)'!FH13)," ", IF(SUMPRODUCT( -- ('Translation key'!$A:$A = 'Responses (Ukrainian)'!FH13))&gt;0, INDEX('Translation key'!$B:$B, MATCH('Responses (Ukrainian)'!FH13, 'Translation key'!$A:$A,0)),  'Responses (Ukrainian)'!FH13))</f>
        <v xml:space="preserve"> </v>
      </c>
      <c r="FI13" t="str">
        <f>IF(ISBLANK('Responses (Ukrainian)'!FI13)," ", IF(SUMPRODUCT( -- ('Translation key'!$A:$A = 'Responses (Ukrainian)'!FI13))&gt;0, INDEX('Translation key'!$B:$B, MATCH('Responses (Ukrainian)'!FI13, 'Translation key'!$A:$A,0)),  'Responses (Ukrainian)'!FI13))</f>
        <v xml:space="preserve"> </v>
      </c>
      <c r="FJ13" t="str">
        <f>IF(ISBLANK('Responses (Ukrainian)'!FJ13)," ", IF(SUMPRODUCT( -- ('Translation key'!$A:$A = 'Responses (Ukrainian)'!FJ13))&gt;0, INDEX('Translation key'!$B:$B, MATCH('Responses (Ukrainian)'!FJ13, 'Translation key'!$A:$A,0)),  'Responses (Ukrainian)'!FJ13))</f>
        <v xml:space="preserve"> </v>
      </c>
      <c r="FK13" t="str">
        <f>IF(ISBLANK('Responses (Ukrainian)'!FK13)," ", IF(SUMPRODUCT( -- ('Translation key'!$A:$A = 'Responses (Ukrainian)'!FK13))&gt;0, INDEX('Translation key'!$B:$B, MATCH('Responses (Ukrainian)'!FK13, 'Translation key'!$A:$A,0)),  'Responses (Ukrainian)'!FK13))</f>
        <v xml:space="preserve"> </v>
      </c>
      <c r="FL13" t="str">
        <f>IF(ISBLANK('Responses (Ukrainian)'!FL13)," ", IF(SUMPRODUCT( -- ('Translation key'!$A:$A = 'Responses (Ukrainian)'!FL13))&gt;0, INDEX('Translation key'!$B:$B, MATCH('Responses (Ukrainian)'!FL13, 'Translation key'!$A:$A,0)),  'Responses (Ukrainian)'!FL13))</f>
        <v xml:space="preserve"> </v>
      </c>
      <c r="FM13" t="str">
        <f>IF(ISBLANK('Responses (Ukrainian)'!FM13)," ", IF(SUMPRODUCT( -- ('Translation key'!$A:$A = 'Responses (Ukrainian)'!FM13))&gt;0, INDEX('Translation key'!$B:$B, MATCH('Responses (Ukrainian)'!FM13, 'Translation key'!$A:$A,0)),  'Responses (Ukrainian)'!FM13))</f>
        <v xml:space="preserve"> </v>
      </c>
      <c r="FN13" t="str">
        <f>IF(ISBLANK('Responses (Ukrainian)'!FN13)," ", IF(SUMPRODUCT( -- ('Translation key'!$A:$A = 'Responses (Ukrainian)'!FN13))&gt;0, INDEX('Translation key'!$B:$B, MATCH('Responses (Ukrainian)'!FN13, 'Translation key'!$A:$A,0)),  'Responses (Ukrainian)'!FN13))</f>
        <v>Дуже цінна</v>
      </c>
      <c r="FO13" t="str">
        <f>IF(ISBLANK('Responses (Ukrainian)'!FO13)," ", IF(SUMPRODUCT( -- ('Translation key'!$A:$A = 'Responses (Ukrainian)'!FO13))&gt;0, INDEX('Translation key'!$B:$B, MATCH('Responses (Ukrainian)'!FO13, 'Translation key'!$A:$A,0)),  'Responses (Ukrainian)'!FO13))</f>
        <v xml:space="preserve"> </v>
      </c>
      <c r="FP13" t="str">
        <f>IF(ISBLANK('Responses (Ukrainian)'!FP13)," ", IF(SUMPRODUCT( -- ('Translation key'!$A:$A = 'Responses (Ukrainian)'!FP13))&gt;0, INDEX('Translation key'!$B:$B, MATCH('Responses (Ukrainian)'!FP13, 'Translation key'!$A:$A,0)),  'Responses (Ukrainian)'!FP13))</f>
        <v xml:space="preserve"> </v>
      </c>
      <c r="FQ13" t="str">
        <f>IF(ISBLANK('Responses (Ukrainian)'!FQ13)," ", IF(SUMPRODUCT( -- ('Translation key'!$A:$A = 'Responses (Ukrainian)'!FQ13))&gt;0, INDEX('Translation key'!$B:$B, MATCH('Responses (Ukrainian)'!FQ13, 'Translation key'!$A:$A,0)),  'Responses (Ukrainian)'!FQ13))</f>
        <v xml:space="preserve"> </v>
      </c>
      <c r="FR13" t="str">
        <f>IF(ISBLANK('Responses (Ukrainian)'!FR13)," ", IF(SUMPRODUCT( -- ('Translation key'!$A:$A = 'Responses (Ukrainian)'!FR13))&gt;0, INDEX('Translation key'!$B:$B, MATCH('Responses (Ukrainian)'!FR13, 'Translation key'!$A:$A,0)),  'Responses (Ukrainian)'!FR13))</f>
        <v>Never</v>
      </c>
      <c r="FS13" t="str">
        <f>IF(ISBLANK('Responses (Ukrainian)'!FS13)," ", IF(SUMPRODUCT( -- ('Translation key'!$A:$A = 'Responses (Ukrainian)'!FS13))&gt;0, INDEX('Translation key'!$B:$B, MATCH('Responses (Ukrainian)'!FS13, 'Translation key'!$A:$A,0)),  'Responses (Ukrainian)'!FS13))</f>
        <v>8</v>
      </c>
      <c r="FT13" t="str">
        <f>IF(ISBLANK('Responses (Ukrainian)'!FT13)," ", IF(SUMPRODUCT( -- ('Translation key'!$A:$A = 'Responses (Ukrainian)'!FT13))&gt;0, INDEX('Translation key'!$B:$B, MATCH('Responses (Ukrainian)'!FT13, 'Translation key'!$A:$A,0)),  'Responses (Ukrainian)'!FT13))</f>
        <v>10</v>
      </c>
      <c r="FU13" t="str">
        <f>IF(ISBLANK('Responses (Ukrainian)'!FU13)," ", IF(SUMPRODUCT( -- ('Translation key'!$A:$A = 'Responses (Ukrainian)'!FU13))&gt;0, INDEX('Translation key'!$B:$B, MATCH('Responses (Ukrainian)'!FU13, 'Translation key'!$A:$A,0)),  'Responses (Ukrainian)'!FU13))</f>
        <v>8</v>
      </c>
      <c r="FV13" t="str">
        <f>IF(ISBLANK('Responses (Ukrainian)'!FV13)," ", IF(SUMPRODUCT( -- ('Translation key'!$A:$A = 'Responses (Ukrainian)'!FV13))&gt;0, INDEX('Translation key'!$B:$B, MATCH('Responses (Ukrainian)'!FV13, 'Translation key'!$A:$A,0)),  'Responses (Ukrainian)'!FV13))</f>
        <v xml:space="preserve"> </v>
      </c>
      <c r="FW13" t="str">
        <f>IF(ISBLANK('Responses (Ukrainian)'!FW13)," ", IF(SUMPRODUCT( -- ('Translation key'!$A:$A = 'Responses (Ukrainian)'!FW13))&gt;0, INDEX('Translation key'!$B:$B, MATCH('Responses (Ukrainian)'!FW13, 'Translation key'!$A:$A,0)),  'Responses (Ukrainian)'!FW13))</f>
        <v>9</v>
      </c>
      <c r="FX13" t="str">
        <f>IF(ISBLANK('Responses (Ukrainian)'!FX13)," ", IF(SUMPRODUCT( -- ('Translation key'!$A:$A = 'Responses (Ukrainian)'!FX13))&gt;0, INDEX('Translation key'!$B:$B, MATCH('Responses (Ukrainian)'!FX13, 'Translation key'!$A:$A,0)),  'Responses (Ukrainian)'!FX13))</f>
        <v>8</v>
      </c>
      <c r="FY13" t="str">
        <f>IF(ISBLANK('Responses (Ukrainian)'!FY13)," ", IF(SUMPRODUCT( -- ('Translation key'!$A:$A = 'Responses (Ukrainian)'!FY13))&gt;0, INDEX('Translation key'!$B:$B, MATCH('Responses (Ukrainian)'!FY13, 'Translation key'!$A:$A,0)),  'Responses (Ukrainian)'!FY13))</f>
        <v xml:space="preserve"> </v>
      </c>
      <c r="FZ13" t="str">
        <f>IF(ISBLANK('Responses (Ukrainian)'!FZ13)," ", IF(SUMPRODUCT( -- ('Translation key'!$A:$A = 'Responses (Ukrainian)'!FZ13))&gt;0, INDEX('Translation key'!$B:$B, MATCH('Responses (Ukrainian)'!FZ13, 'Translation key'!$A:$A,0)),  'Responses (Ukrainian)'!FZ13))</f>
        <v xml:space="preserve"> </v>
      </c>
      <c r="GA13" t="str">
        <f>IF(ISBLANK('Responses (Ukrainian)'!GA13)," ", IF(SUMPRODUCT( -- ('Translation key'!$A:$A = 'Responses (Ukrainian)'!GA13))&gt;0, INDEX('Translation key'!$B:$B, MATCH('Responses (Ukrainian)'!GA13, 'Translation key'!$A:$A,0)),  'Responses (Ukrainian)'!GA13))</f>
        <v>Протягом останніх 12 місяців нічого.
В анкеті я відповідав щодо своїх вражень протягом участі в програмі</v>
      </c>
    </row>
    <row r="14" spans="1:183" x14ac:dyDescent="0.3">
      <c r="A14" s="1">
        <f>IF(ISBLANK('Responses (Ukrainian)'!A14)," ", IF(SUMPRODUCT( -- ('Translation key'!$A:$A = 'Responses (Ukrainian)'!A14))&gt;0, INDEX('Translation key'!$B:$B, MATCH('Responses (Ukrainian)'!A14, 'Translation key'!$A:$A,0)),  'Responses (Ukrainian)'!A14))</f>
        <v>44386.10087962963</v>
      </c>
      <c r="B14" s="1">
        <f>IF(ISBLANK('Responses (Ukrainian)'!B14)," ", IF(SUMPRODUCT( -- ('Translation key'!$A:$A = 'Responses (Ukrainian)'!B14))&gt;0, INDEX('Translation key'!$B:$B, MATCH('Responses (Ukrainian)'!B14, 'Translation key'!$A:$A,0)),  'Responses (Ukrainian)'!B14))</f>
        <v>44386.111689814818</v>
      </c>
      <c r="C14" t="str">
        <f>IF(ISBLANK('Responses (Ukrainian)'!C14)," ", IF(SUMPRODUCT( -- ('Translation key'!$A:$A = 'Responses (Ukrainian)'!C14))&gt;0, INDEX('Translation key'!$B:$B, MATCH('Responses (Ukrainian)'!C14, 'Translation key'!$A:$A,0)),  'Responses (Ukrainian)'!C14))</f>
        <v>IP Address</v>
      </c>
      <c r="D14" t="str">
        <f>IF(ISBLANK('Responses (Ukrainian)'!D14)," ", IF(SUMPRODUCT( -- ('Translation key'!$A:$A = 'Responses (Ukrainian)'!D14))&gt;0, INDEX('Translation key'!$B:$B, MATCH('Responses (Ukrainian)'!D14, 'Translation key'!$A:$A,0)),  'Responses (Ukrainian)'!D14))</f>
        <v>88.155.92.160</v>
      </c>
      <c r="E14">
        <f>IF(ISBLANK('Responses (Ukrainian)'!E14)," ", IF(SUMPRODUCT( -- ('Translation key'!$A:$A = 'Responses (Ukrainian)'!E14))&gt;0, INDEX('Translation key'!$B:$B, MATCH('Responses (Ukrainian)'!E14, 'Translation key'!$A:$A,0)),  'Responses (Ukrainian)'!E14))</f>
        <v>100</v>
      </c>
      <c r="F14">
        <f>IF(ISBLANK('Responses (Ukrainian)'!F14)," ", IF(SUMPRODUCT( -- ('Translation key'!$A:$A = 'Responses (Ukrainian)'!F14))&gt;0, INDEX('Translation key'!$B:$B, MATCH('Responses (Ukrainian)'!F14, 'Translation key'!$A:$A,0)),  'Responses (Ukrainian)'!F14))</f>
        <v>933</v>
      </c>
      <c r="G14" t="str">
        <f>IF(ISBLANK('Responses (Ukrainian)'!G14)," ", IF(SUMPRODUCT( -- ('Translation key'!$A:$A = 'Responses (Ukrainian)'!G14))&gt;0, INDEX('Translation key'!$B:$B, MATCH('Responses (Ukrainian)'!G14, 'Translation key'!$A:$A,0)),  'Responses (Ukrainian)'!G14))</f>
        <v>True</v>
      </c>
      <c r="H14" s="1">
        <f>IF(ISBLANK('Responses (Ukrainian)'!H14)," ", IF(SUMPRODUCT( -- ('Translation key'!$A:$A = 'Responses (Ukrainian)'!H14))&gt;0, INDEX('Translation key'!$B:$B, MATCH('Responses (Ukrainian)'!H14, 'Translation key'!$A:$A,0)),  'Responses (Ukrainian)'!H14))</f>
        <v>44386.111706064818</v>
      </c>
      <c r="I14" t="str">
        <f>IF(ISBLANK('Responses (Ukrainian)'!I14)," ", IF(SUMPRODUCT( -- ('Translation key'!$A:$A = 'Responses (Ukrainian)'!I14))&gt;0, INDEX('Translation key'!$B:$B, MATCH('Responses (Ukrainian)'!I14, 'Translation key'!$A:$A,0)),  'Responses (Ukrainian)'!I14))</f>
        <v>R_1pyeBym6AGx929a</v>
      </c>
      <c r="J14" t="str">
        <f>IF(ISBLANK('Responses (Ukrainian)'!J14)," ", IF(SUMPRODUCT( -- ('Translation key'!$A:$A = 'Responses (Ukrainian)'!J14))&gt;0, INDEX('Translation key'!$B:$B, MATCH('Responses (Ukrainian)'!J14, 'Translation key'!$A:$A,0)),  'Responses (Ukrainian)'!J14))</f>
        <v xml:space="preserve"> </v>
      </c>
      <c r="K14" t="str">
        <f>IF(ISBLANK('Responses (Ukrainian)'!K14)," ", IF(SUMPRODUCT( -- ('Translation key'!$A:$A = 'Responses (Ukrainian)'!K14))&gt;0, INDEX('Translation key'!$B:$B, MATCH('Responses (Ukrainian)'!K14, 'Translation key'!$A:$A,0)),  'Responses (Ukrainian)'!K14))</f>
        <v xml:space="preserve"> </v>
      </c>
      <c r="L14" t="str">
        <f>IF(ISBLANK('Responses (Ukrainian)'!L14)," ", IF(SUMPRODUCT( -- ('Translation key'!$A:$A = 'Responses (Ukrainian)'!L14))&gt;0, INDEX('Translation key'!$B:$B, MATCH('Responses (Ukrainian)'!L14, 'Translation key'!$A:$A,0)),  'Responses (Ukrainian)'!L14))</f>
        <v xml:space="preserve"> </v>
      </c>
      <c r="M14" t="str">
        <f>IF(ISBLANK('Responses (Ukrainian)'!M14)," ", IF(SUMPRODUCT( -- ('Translation key'!$A:$A = 'Responses (Ukrainian)'!M14))&gt;0, INDEX('Translation key'!$B:$B, MATCH('Responses (Ukrainian)'!M14, 'Translation key'!$A:$A,0)),  'Responses (Ukrainian)'!M14))</f>
        <v xml:space="preserve"> </v>
      </c>
      <c r="N14">
        <f>IF(ISBLANK('Responses (Ukrainian)'!N14)," ", IF(SUMPRODUCT( -- ('Translation key'!$A:$A = 'Responses (Ukrainian)'!N14))&gt;0, INDEX('Translation key'!$B:$B, MATCH('Responses (Ukrainian)'!N14, 'Translation key'!$A:$A,0)),  'Responses (Ukrainian)'!N14))</f>
        <v>50.452194213867188</v>
      </c>
      <c r="O14">
        <f>IF(ISBLANK('Responses (Ukrainian)'!O14)," ", IF(SUMPRODUCT( -- ('Translation key'!$A:$A = 'Responses (Ukrainian)'!O14))&gt;0, INDEX('Translation key'!$B:$B, MATCH('Responses (Ukrainian)'!O14, 'Translation key'!$A:$A,0)),  'Responses (Ukrainian)'!O14))</f>
        <v>30.528701782226563</v>
      </c>
      <c r="P14" t="str">
        <f>IF(ISBLANK('Responses (Ukrainian)'!P14)," ", IF(SUMPRODUCT( -- ('Translation key'!$A:$A = 'Responses (Ukrainian)'!P14))&gt;0, INDEX('Translation key'!$B:$B, MATCH('Responses (Ukrainian)'!P14, 'Translation key'!$A:$A,0)),  'Responses (Ukrainian)'!P14))</f>
        <v>anonymous</v>
      </c>
      <c r="Q14" t="str">
        <f>IF(ISBLANK('Responses (Ukrainian)'!Q14)," ", IF(SUMPRODUCT( -- ('Translation key'!$A:$A = 'Responses (Ukrainian)'!Q14))&gt;0, INDEX('Translation key'!$B:$B, MATCH('Responses (Ukrainian)'!Q14, 'Translation key'!$A:$A,0)),  'Responses (Ukrainian)'!Q14))</f>
        <v>EN</v>
      </c>
      <c r="R14" t="str">
        <f>IF(ISBLANK('Responses (Ukrainian)'!R14)," ", IF(SUMPRODUCT( -- ('Translation key'!$A:$A = 'Responses (Ukrainian)'!R14))&gt;0, INDEX('Translation key'!$B:$B, MATCH('Responses (Ukrainian)'!R14, 'Translation key'!$A:$A,0)),  'Responses (Ukrainian)'!R14))</f>
        <v>No</v>
      </c>
      <c r="S14" t="str">
        <f>IF(ISBLANK('Responses (Ukrainian)'!S14)," ", IF(SUMPRODUCT( -- ('Translation key'!$A:$A = 'Responses (Ukrainian)'!S14))&gt;0, INDEX('Translation key'!$B:$B, MATCH('Responses (Ukrainian)'!S14, 'Translation key'!$A:$A,0)),  'Responses (Ukrainian)'!S14))</f>
        <v>No</v>
      </c>
      <c r="T14" t="str">
        <f>IF(ISBLANK('Responses (Ukrainian)'!T14)," ", IF(SUMPRODUCT( -- ('Translation key'!$A:$A = 'Responses (Ukrainian)'!T14))&gt;0, INDEX('Translation key'!$B:$B, MATCH('Responses (Ukrainian)'!T14, 'Translation key'!$A:$A,0)),  'Responses (Ukrainian)'!T14))</f>
        <v xml:space="preserve"> </v>
      </c>
      <c r="U14" t="str">
        <f>IF(ISBLANK('Responses (Ukrainian)'!U14)," ", IF(SUMPRODUCT( -- ('Translation key'!$A:$A = 'Responses (Ukrainian)'!U14))&gt;0, INDEX('Translation key'!$B:$B, MATCH('Responses (Ukrainian)'!U14, 'Translation key'!$A:$A,0)),  'Responses (Ukrainian)'!U14))</f>
        <v>Тетяна</v>
      </c>
      <c r="V14" t="str">
        <f>IF(ISBLANK('Responses (Ukrainian)'!V14)," ", IF(SUMPRODUCT( -- ('Translation key'!$A:$A = 'Responses (Ukrainian)'!V14))&gt;0, INDEX('Translation key'!$B:$B, MATCH('Responses (Ukrainian)'!V14, 'Translation key'!$A:$A,0)),  'Responses (Ukrainian)'!V14))</f>
        <v>Божко</v>
      </c>
      <c r="W14" t="str">
        <f>IF(ISBLANK('Responses (Ukrainian)'!W14)," ", IF(SUMPRODUCT( -- ('Translation key'!$A:$A = 'Responses (Ukrainian)'!W14))&gt;0, INDEX('Translation key'!$B:$B, MATCH('Responses (Ukrainian)'!W14, 'Translation key'!$A:$A,0)),  'Responses (Ukrainian)'!W14))</f>
        <v xml:space="preserve">91tanchik@gmail.com </v>
      </c>
      <c r="X14" t="str">
        <f>IF(ISBLANK('Responses (Ukrainian)'!X14)," ", IF(SUMPRODUCT( -- ('Translation key'!$A:$A = 'Responses (Ukrainian)'!X14))&gt;0, INDEX('Translation key'!$B:$B, MATCH('Responses (Ukrainian)'!X14, 'Translation key'!$A:$A,0)),  'Responses (Ukrainian)'!X14))</f>
        <v xml:space="preserve"> </v>
      </c>
      <c r="Y14" t="str">
        <f>IF(ISBLANK('Responses (Ukrainian)'!Y14)," ", IF(SUMPRODUCT( -- ('Translation key'!$A:$A = 'Responses (Ukrainian)'!Y14))&gt;0, INDEX('Translation key'!$B:$B, MATCH('Responses (Ukrainian)'!Y14, 'Translation key'!$A:$A,0)),  'Responses (Ukrainian)'!Y14))</f>
        <v>+380936704166</v>
      </c>
      <c r="Z14" t="str">
        <f>IF(ISBLANK('Responses (Ukrainian)'!Z14)," ", IF(SUMPRODUCT( -- ('Translation key'!$A:$A = 'Responses (Ukrainian)'!Z14))&gt;0, INDEX('Translation key'!$B:$B, MATCH('Responses (Ukrainian)'!Z14, 'Translation key'!$A:$A,0)),  'Responses (Ukrainian)'!Z14))</f>
        <v>65123 город Одесса ул.Марсельская 32/2 кв.35</v>
      </c>
      <c r="AA14" t="str">
        <f>IF(ISBLANK('Responses (Ukrainian)'!AA14)," ", IF(SUMPRODUCT( -- ('Translation key'!$A:$A = 'Responses (Ukrainian)'!AA14))&gt;0, INDEX('Translation key'!$B:$B, MATCH('Responses (Ukrainian)'!AA14, 'Translation key'!$A:$A,0)),  'Responses (Ukrainian)'!AA14))</f>
        <v>2019</v>
      </c>
      <c r="AB14" t="str">
        <f>IF(ISBLANK('Responses (Ukrainian)'!AB14)," ", IF(SUMPRODUCT( -- ('Translation key'!$A:$A = 'Responses (Ukrainian)'!AB14))&gt;0, INDEX('Translation key'!$B:$B, MATCH('Responses (Ukrainian)'!AB14, 'Translation key'!$A:$A,0)),  'Responses (Ukrainian)'!AB14))</f>
        <v xml:space="preserve">Ukraine </v>
      </c>
      <c r="AC14" t="str">
        <f>IF(ISBLANK('Responses (Ukrainian)'!AC14)," ", IF(SUMPRODUCT( -- ('Translation key'!$A:$A = 'Responses (Ukrainian)'!AC14))&gt;0, INDEX('Translation key'!$B:$B, MATCH('Responses (Ukrainian)'!AC14, 'Translation key'!$A:$A,0)),  'Responses (Ukrainian)'!AC14))</f>
        <v>Не працюю на даний момент</v>
      </c>
      <c r="AD14" t="str">
        <f>IF(ISBLANK('Responses (Ukrainian)'!AD14)," ", IF(SUMPRODUCT( -- ('Translation key'!$A:$A = 'Responses (Ukrainian)'!AD14))&gt;0, INDEX('Translation key'!$B:$B, MATCH('Responses (Ukrainian)'!AD14, 'Translation key'!$A:$A,0)),  'Responses (Ukrainian)'!AD14))</f>
        <v>None of the above</v>
      </c>
      <c r="AE14" t="str">
        <f>IF(ISBLANK('Responses (Ukrainian)'!AE14)," ", IF(SUMPRODUCT( -- ('Translation key'!$A:$A = 'Responses (Ukrainian)'!AE14))&gt;0, INDEX('Translation key'!$B:$B, MATCH('Responses (Ukrainian)'!AE14, 'Translation key'!$A:$A,0)),  'Responses (Ukrainian)'!AE14))</f>
        <v>Yes, I am working in education</v>
      </c>
      <c r="AF14" t="str">
        <f>IF(ISBLANK('Responses (Ukrainian)'!AF14)," ", IF(SUMPRODUCT( -- ('Translation key'!$A:$A = 'Responses (Ukrainian)'!AF14))&gt;0, INDEX('Translation key'!$B:$B, MATCH('Responses (Ukrainian)'!AF14, 'Translation key'!$A:$A,0)),  'Responses (Ukrainian)'!AF14))</f>
        <v>Classroom teacher</v>
      </c>
      <c r="AG14" t="str">
        <f>IF(ISBLANK('Responses (Ukrainian)'!AG14)," ", IF(SUMPRODUCT( -- ('Translation key'!$A:$A = 'Responses (Ukrainian)'!AG14))&gt;0, INDEX('Translation key'!$B:$B, MATCH('Responses (Ukrainian)'!AG14, 'Translation key'!$A:$A,0)),  'Responses (Ukrainian)'!AG14))</f>
        <v xml:space="preserve"> </v>
      </c>
      <c r="AH14" t="str">
        <f>IF(ISBLANK('Responses (Ukrainian)'!AH14)," ", IF(SUMPRODUCT( -- ('Translation key'!$A:$A = 'Responses (Ukrainian)'!AH14))&gt;0, INDEX('Translation key'!$B:$B, MATCH('Responses (Ukrainian)'!AH14, 'Translation key'!$A:$A,0)),  'Responses (Ukrainian)'!AH14))</f>
        <v xml:space="preserve"> </v>
      </c>
      <c r="AI14" t="str">
        <f>IF(ISBLANK('Responses (Ukrainian)'!AI14)," ", IF(SUMPRODUCT( -- ('Translation key'!$A:$A = 'Responses (Ukrainian)'!AI14))&gt;0, INDEX('Translation key'!$B:$B, MATCH('Responses (Ukrainian)'!AI14, 'Translation key'!$A:$A,0)),  'Responses (Ukrainian)'!AI14))</f>
        <v xml:space="preserve"> </v>
      </c>
      <c r="AJ14" t="str">
        <f>IF(ISBLANK('Responses (Ukrainian)'!AJ14)," ", IF(SUMPRODUCT( -- ('Translation key'!$A:$A = 'Responses (Ukrainian)'!AJ14))&gt;0, INDEX('Translation key'!$B:$B, MATCH('Responses (Ukrainian)'!AJ14, 'Translation key'!$A:$A,0)),  'Responses (Ukrainian)'!AJ14))</f>
        <v xml:space="preserve"> </v>
      </c>
      <c r="AK14" t="str">
        <f>IF(ISBLANK('Responses (Ukrainian)'!AK14)," ", IF(SUMPRODUCT( -- ('Translation key'!$A:$A = 'Responses (Ukrainian)'!AK14))&gt;0, INDEX('Translation key'!$B:$B, MATCH('Responses (Ukrainian)'!AK14, 'Translation key'!$A:$A,0)),  'Responses (Ukrainian)'!AK14))</f>
        <v xml:space="preserve"> </v>
      </c>
      <c r="AL14" t="str">
        <f>IF(ISBLANK('Responses (Ukrainian)'!AL14)," ", IF(SUMPRODUCT( -- ('Translation key'!$A:$A = 'Responses (Ukrainian)'!AL14))&gt;0, INDEX('Translation key'!$B:$B, MATCH('Responses (Ukrainian)'!AL14, 'Translation key'!$A:$A,0)),  'Responses (Ukrainian)'!AL14))</f>
        <v>Шукаю школу для подальшої роботи</v>
      </c>
      <c r="AM14" t="str">
        <f>IF(ISBLANK('Responses (Ukrainian)'!AM14)," ", IF(SUMPRODUCT( -- ('Translation key'!$A:$A = 'Responses (Ukrainian)'!AM14))&gt;0, INDEX('Translation key'!$B:$B, MATCH('Responses (Ukrainian)'!AM14, 'Translation key'!$A:$A,0)),  'Responses (Ukrainian)'!AM14))</f>
        <v>Вчитель хімії</v>
      </c>
      <c r="AN14" t="str">
        <f>IF(ISBLANK('Responses (Ukrainian)'!AN14)," ", IF(SUMPRODUCT( -- ('Translation key'!$A:$A = 'Responses (Ukrainian)'!AN14))&gt;0, INDEX('Translation key'!$B:$B, MATCH('Responses (Ukrainian)'!AN14, 'Translation key'!$A:$A,0)),  'Responses (Ukrainian)'!AN14))</f>
        <v>Not sure / Do not know</v>
      </c>
      <c r="AO14" t="str">
        <f>IF(ISBLANK('Responses (Ukrainian)'!AO14)," ", IF(SUMPRODUCT( -- ('Translation key'!$A:$A = 'Responses (Ukrainian)'!AO14))&gt;0, INDEX('Translation key'!$B:$B, MATCH('Responses (Ukrainian)'!AO14, 'Translation key'!$A:$A,0)),  'Responses (Ukrainian)'!AO14))</f>
        <v>Classroom teacher</v>
      </c>
      <c r="AP14" t="str">
        <f>IF(ISBLANK('Responses (Ukrainian)'!AP14)," ", IF(SUMPRODUCT( -- ('Translation key'!$A:$A = 'Responses (Ukrainian)'!AP14))&gt;0, INDEX('Translation key'!$B:$B, MATCH('Responses (Ukrainian)'!AP14, 'Translation key'!$A:$A,0)),  'Responses (Ukrainian)'!AP14))</f>
        <v xml:space="preserve"> </v>
      </c>
      <c r="AQ14" t="str">
        <f>IF(ISBLANK('Responses (Ukrainian)'!AQ14)," ", IF(SUMPRODUCT( -- ('Translation key'!$A:$A = 'Responses (Ukrainian)'!AQ14))&gt;0, INDEX('Translation key'!$B:$B, MATCH('Responses (Ukrainian)'!AQ14, 'Translation key'!$A:$A,0)),  'Responses (Ukrainian)'!AQ14))</f>
        <v>Other school role (e.g., counselor, social worker)</v>
      </c>
      <c r="AR14" t="str">
        <f>IF(ISBLANK('Responses (Ukrainian)'!AR14)," ", IF(SUMPRODUCT( -- ('Translation key'!$A:$A = 'Responses (Ukrainian)'!AR14))&gt;0, INDEX('Translation key'!$B:$B, MATCH('Responses (Ukrainian)'!AR14, 'Translation key'!$A:$A,0)),  'Responses (Ukrainian)'!AR14))</f>
        <v xml:space="preserve"> </v>
      </c>
      <c r="AS14" t="str">
        <f>IF(ISBLANK('Responses (Ukrainian)'!AS14)," ", IF(SUMPRODUCT( -- ('Translation key'!$A:$A = 'Responses (Ukrainian)'!AS14))&gt;0, INDEX('Translation key'!$B:$B, MATCH('Responses (Ukrainian)'!AS14, 'Translation key'!$A:$A,0)),  'Responses (Ukrainian)'!AS14))</f>
        <v xml:space="preserve"> </v>
      </c>
      <c r="AT14" t="str">
        <f>IF(ISBLANK('Responses (Ukrainian)'!AT14)," ", IF(SUMPRODUCT( -- ('Translation key'!$A:$A = 'Responses (Ukrainian)'!AT14))&gt;0, INDEX('Translation key'!$B:$B, MATCH('Responses (Ukrainian)'!AT14, 'Translation key'!$A:$A,0)),  'Responses (Ukrainian)'!AT14))</f>
        <v xml:space="preserve"> </v>
      </c>
      <c r="AU14" t="str">
        <f>IF(ISBLANK('Responses (Ukrainian)'!AU14)," ", IF(SUMPRODUCT( -- ('Translation key'!$A:$A = 'Responses (Ukrainian)'!AU14))&gt;0, INDEX('Translation key'!$B:$B, MATCH('Responses (Ukrainian)'!AU14, 'Translation key'!$A:$A,0)),  'Responses (Ukrainian)'!AU14))</f>
        <v xml:space="preserve"> </v>
      </c>
      <c r="AV14" t="str">
        <f>IF(ISBLANK('Responses (Ukrainian)'!AV14)," ", IF(SUMPRODUCT( -- ('Translation key'!$A:$A = 'Responses (Ukrainian)'!AV14))&gt;0, INDEX('Translation key'!$B:$B, MATCH('Responses (Ukrainian)'!AV14, 'Translation key'!$A:$A,0)),  'Responses (Ukrainian)'!AV14))</f>
        <v>Consultant / education research / academia</v>
      </c>
      <c r="AW14" t="str">
        <f>IF(ISBLANK('Responses (Ukrainian)'!AW14)," ", IF(SUMPRODUCT( -- ('Translation key'!$A:$A = 'Responses (Ukrainian)'!AW14))&gt;0, INDEX('Translation key'!$B:$B, MATCH('Responses (Ukrainian)'!AW14, 'Translation key'!$A:$A,0)),  'Responses (Ukrainian)'!AW14))</f>
        <v xml:space="preserve"> </v>
      </c>
      <c r="AX14" t="str">
        <f>IF(ISBLANK('Responses (Ukrainian)'!AX14)," ", IF(SUMPRODUCT( -- ('Translation key'!$A:$A = 'Responses (Ukrainian)'!AX14))&gt;0, INDEX('Translation key'!$B:$B, MATCH('Responses (Ukrainian)'!AX14, 'Translation key'!$A:$A,0)),  'Responses (Ukrainian)'!AX14))</f>
        <v xml:space="preserve"> </v>
      </c>
      <c r="AY14" t="str">
        <f>IF(ISBLANK('Responses (Ukrainian)'!AY14)," ", IF(SUMPRODUCT( -- ('Translation key'!$A:$A = 'Responses (Ukrainian)'!AY14))&gt;0, INDEX('Translation key'!$B:$B, MATCH('Responses (Ukrainian)'!AY14, 'Translation key'!$A:$A,0)),  'Responses (Ukrainian)'!AY14))</f>
        <v xml:space="preserve"> </v>
      </c>
      <c r="AZ14" t="str">
        <f>IF(ISBLANK('Responses (Ukrainian)'!AZ14)," ", IF(SUMPRODUCT( -- ('Translation key'!$A:$A = 'Responses (Ukrainian)'!AZ14))&gt;0, INDEX('Translation key'!$B:$B, MATCH('Responses (Ukrainian)'!AZ14, 'Translation key'!$A:$A,0)),  'Responses (Ukrainian)'!AZ14))</f>
        <v xml:space="preserve"> </v>
      </c>
      <c r="BA14" t="str">
        <f>IF(ISBLANK('Responses (Ukrainian)'!BA14)," ", IF(SUMPRODUCT( -- ('Translation key'!$A:$A = 'Responses (Ukrainian)'!BA14))&gt;0, INDEX('Translation key'!$B:$B, MATCH('Responses (Ukrainian)'!BA14, 'Translation key'!$A:$A,0)),  'Responses (Ukrainian)'!BA14))</f>
        <v xml:space="preserve"> </v>
      </c>
      <c r="BB14" t="str">
        <f>IF(ISBLANK('Responses (Ukrainian)'!BB14)," ", IF(SUMPRODUCT( -- ('Translation key'!$A:$A = 'Responses (Ukrainian)'!BB14))&gt;0, INDEX('Translation key'!$B:$B, MATCH('Responses (Ukrainian)'!BB14, 'Translation key'!$A:$A,0)),  'Responses (Ukrainian)'!BB14))</f>
        <v xml:space="preserve"> </v>
      </c>
      <c r="BC14" t="str">
        <f>IF(ISBLANK('Responses (Ukrainian)'!BC14)," ", IF(SUMPRODUCT( -- ('Translation key'!$A:$A = 'Responses (Ukrainian)'!BC14))&gt;0, INDEX('Translation key'!$B:$B, MATCH('Responses (Ukrainian)'!BC14, 'Translation key'!$A:$A,0)),  'Responses (Ukrainian)'!BC14))</f>
        <v xml:space="preserve"> </v>
      </c>
      <c r="BD14" t="str">
        <f>IF(ISBLANK('Responses (Ukrainian)'!BD14)," ", IF(SUMPRODUCT( -- ('Translation key'!$A:$A = 'Responses (Ukrainian)'!BD14))&gt;0, INDEX('Translation key'!$B:$B, MATCH('Responses (Ukrainian)'!BD14, 'Translation key'!$A:$A,0)),  'Responses (Ukrainian)'!BD14))</f>
        <v xml:space="preserve"> </v>
      </c>
      <c r="BE14" t="str">
        <f>IF(ISBLANK('Responses (Ukrainian)'!BE14)," ", IF(SUMPRODUCT( -- ('Translation key'!$A:$A = 'Responses (Ukrainian)'!BE14))&gt;0, INDEX('Translation key'!$B:$B, MATCH('Responses (Ukrainian)'!BE14, 'Translation key'!$A:$A,0)),  'Responses (Ukrainian)'!BE14))</f>
        <v xml:space="preserve"> </v>
      </c>
      <c r="BF14" t="str">
        <f>IF(ISBLANK('Responses (Ukrainian)'!BF14)," ", IF(SUMPRODUCT( -- ('Translation key'!$A:$A = 'Responses (Ukrainian)'!BF14))&gt;0, INDEX('Translation key'!$B:$B, MATCH('Responses (Ukrainian)'!BF14, 'Translation key'!$A:$A,0)),  'Responses (Ukrainian)'!BF14))</f>
        <v xml:space="preserve"> </v>
      </c>
      <c r="BG14" t="str">
        <f>IF(ISBLANK('Responses (Ukrainian)'!BG14)," ", IF(SUMPRODUCT( -- ('Translation key'!$A:$A = 'Responses (Ukrainian)'!BG14))&gt;0, INDEX('Translation key'!$B:$B, MATCH('Responses (Ukrainian)'!BG14, 'Translation key'!$A:$A,0)),  'Responses (Ukrainian)'!BG14))</f>
        <v>Робота або волонтерство з молоддю, наприклад, тьютор або ментор</v>
      </c>
      <c r="BH14" t="str">
        <f>IF(ISBLANK('Responses (Ukrainian)'!BH14)," ", IF(SUMPRODUCT( -- ('Translation key'!$A:$A = 'Responses (Ukrainian)'!BH14))&gt;0, INDEX('Translation key'!$B:$B, MATCH('Responses (Ukrainian)'!BH14, 'Translation key'!$A:$A,0)),  'Responses (Ukrainian)'!BH14))</f>
        <v xml:space="preserve"> </v>
      </c>
      <c r="BI14" t="str">
        <f>IF(ISBLANK('Responses (Ukrainian)'!BI14)," ", IF(SUMPRODUCT( -- ('Translation key'!$A:$A = 'Responses (Ukrainian)'!BI14))&gt;0, INDEX('Translation key'!$B:$B, MATCH('Responses (Ukrainian)'!BI14, 'Translation key'!$A:$A,0)),  'Responses (Ukrainian)'!BI14))</f>
        <v xml:space="preserve"> </v>
      </c>
      <c r="BJ14" t="str">
        <f>IF(ISBLANK('Responses (Ukrainian)'!BJ14)," ", IF(SUMPRODUCT( -- ('Translation key'!$A:$A = 'Responses (Ukrainian)'!BJ14))&gt;0, INDEX('Translation key'!$B:$B, MATCH('Responses (Ukrainian)'!BJ14, 'Translation key'!$A:$A,0)),  'Responses (Ukrainian)'!BJ14))</f>
        <v xml:space="preserve"> </v>
      </c>
      <c r="BK14" t="str">
        <f>IF(ISBLANK('Responses (Ukrainian)'!BK14)," ", IF(SUMPRODUCT( -- ('Translation key'!$A:$A = 'Responses (Ukrainian)'!BK14))&gt;0, INDEX('Translation key'!$B:$B, MATCH('Responses (Ukrainian)'!BK14, 'Translation key'!$A:$A,0)),  'Responses (Ukrainian)'!BK14))</f>
        <v xml:space="preserve"> </v>
      </c>
      <c r="BL14" t="str">
        <f>IF(ISBLANK('Responses (Ukrainian)'!BL14)," ", IF(SUMPRODUCT( -- ('Translation key'!$A:$A = 'Responses (Ukrainian)'!BL14))&gt;0, INDEX('Translation key'!$B:$B, MATCH('Responses (Ukrainian)'!BL14, 'Translation key'!$A:$A,0)),  'Responses (Ukrainian)'!BL14))</f>
        <v xml:space="preserve"> </v>
      </c>
      <c r="BM14" t="str">
        <f>IF(ISBLANK('Responses (Ukrainian)'!BM14)," ", IF(SUMPRODUCT( -- ('Translation key'!$A:$A = 'Responses (Ukrainian)'!BM14))&gt;0, INDEX('Translation key'!$B:$B, MATCH('Responses (Ukrainian)'!BM14, 'Translation key'!$A:$A,0)),  'Responses (Ukrainian)'!BM14))</f>
        <v xml:space="preserve"> </v>
      </c>
      <c r="BN14" t="str">
        <f>IF(ISBLANK('Responses (Ukrainian)'!BN14)," ", IF(SUMPRODUCT( -- ('Translation key'!$A:$A = 'Responses (Ukrainian)'!BN14))&gt;0, INDEX('Translation key'!$B:$B, MATCH('Responses (Ukrainian)'!BN14, 'Translation key'!$A:$A,0)),  'Responses (Ukrainian)'!BN14))</f>
        <v xml:space="preserve"> </v>
      </c>
      <c r="BO14" t="str">
        <f>IF(ISBLANK('Responses (Ukrainian)'!BO14)," ", IF(SUMPRODUCT( -- ('Translation key'!$A:$A = 'Responses (Ukrainian)'!BO14))&gt;0, INDEX('Translation key'!$B:$B, MATCH('Responses (Ukrainian)'!BO14, 'Translation key'!$A:$A,0)),  'Responses (Ukrainian)'!BO14))</f>
        <v xml:space="preserve"> </v>
      </c>
      <c r="BP14" t="str">
        <f>IF(ISBLANK('Responses (Ukrainian)'!BP14)," ", IF(SUMPRODUCT( -- ('Translation key'!$A:$A = 'Responses (Ukrainian)'!BP14))&gt;0, INDEX('Translation key'!$B:$B, MATCH('Responses (Ukrainian)'!BP14, 'Translation key'!$A:$A,0)),  'Responses (Ukrainian)'!BP14))</f>
        <v xml:space="preserve"> </v>
      </c>
      <c r="BQ14" t="str">
        <f>IF(ISBLANK('Responses (Ukrainian)'!BQ14)," ", IF(SUMPRODUCT( -- ('Translation key'!$A:$A = 'Responses (Ukrainian)'!BQ14))&gt;0, INDEX('Translation key'!$B:$B, MATCH('Responses (Ukrainian)'!BQ14, 'Translation key'!$A:$A,0)),  'Responses (Ukrainian)'!BQ14))</f>
        <v xml:space="preserve"> </v>
      </c>
      <c r="BR14" t="str">
        <f>IF(ISBLANK('Responses (Ukrainian)'!BR14)," ", IF(SUMPRODUCT( -- ('Translation key'!$A:$A = 'Responses (Ukrainian)'!BR14))&gt;0, INDEX('Translation key'!$B:$B, MATCH('Responses (Ukrainian)'!BR14, 'Translation key'!$A:$A,0)),  'Responses (Ukrainian)'!BR14))</f>
        <v>Yes</v>
      </c>
      <c r="BS14" t="str">
        <f>IF(ISBLANK('Responses (Ukrainian)'!BS14)," ", IF(SUMPRODUCT( -- ('Translation key'!$A:$A = 'Responses (Ukrainian)'!BS14))&gt;0, INDEX('Translation key'!$B:$B, MATCH('Responses (Ukrainian)'!BS14, 'Translation key'!$A:$A,0)),  'Responses (Ukrainian)'!BS14))</f>
        <v>Інформація про події та запрошення у календар</v>
      </c>
      <c r="BT14" t="str">
        <f>IF(ISBLANK('Responses (Ukrainian)'!BT14)," ", IF(SUMPRODUCT( -- ('Translation key'!$A:$A = 'Responses (Ukrainian)'!BT14))&gt;0, INDEX('Translation key'!$B:$B, MATCH('Responses (Ukrainian)'!BT14, 'Translation key'!$A:$A,0)),  'Responses (Ukrainian)'!BT14))</f>
        <v xml:space="preserve"> </v>
      </c>
      <c r="BU14" t="str">
        <f>IF(ISBLANK('Responses (Ukrainian)'!BU14)," ", IF(SUMPRODUCT( -- ('Translation key'!$A:$A = 'Responses (Ukrainian)'!BU14))&gt;0, INDEX('Translation key'!$B:$B, MATCH('Responses (Ukrainian)'!BU14, 'Translation key'!$A:$A,0)),  'Responses (Ukrainian)'!BU14))</f>
        <v>Новини державного рівня</v>
      </c>
      <c r="BV14" t="str">
        <f>IF(ISBLANK('Responses (Ukrainian)'!BV14)," ", IF(SUMPRODUCT( -- ('Translation key'!$A:$A = 'Responses (Ukrainian)'!BV14))&gt;0, INDEX('Translation key'!$B:$B, MATCH('Responses (Ukrainian)'!BV14, 'Translation key'!$A:$A,0)),  'Responses (Ukrainian)'!BV14))</f>
        <v>Новини світового рівня</v>
      </c>
      <c r="BW14" t="str">
        <f>IF(ISBLANK('Responses (Ukrainian)'!BW14)," ", IF(SUMPRODUCT( -- ('Translation key'!$A:$A = 'Responses (Ukrainian)'!BW14))&gt;0, INDEX('Translation key'!$B:$B, MATCH('Responses (Ukrainian)'!BW14, 'Translation key'!$A:$A,0)),  'Responses (Ukrainian)'!BW14))</f>
        <v>Новини Навчай для України</v>
      </c>
      <c r="BX14" t="str">
        <f>IF(ISBLANK('Responses (Ukrainian)'!BX14)," ", IF(SUMPRODUCT( -- ('Translation key'!$A:$A = 'Responses (Ukrainian)'!BX14))&gt;0, INDEX('Translation key'!$B:$B, MATCH('Responses (Ukrainian)'!BX14, 'Translation key'!$A:$A,0)),  'Responses (Ukrainian)'!BX14))</f>
        <v xml:space="preserve"> </v>
      </c>
      <c r="BY14" t="str">
        <f>IF(ISBLANK('Responses (Ukrainian)'!BY14)," ", IF(SUMPRODUCT( -- ('Translation key'!$A:$A = 'Responses (Ukrainian)'!BY14))&gt;0, INDEX('Translation key'!$B:$B, MATCH('Responses (Ukrainian)'!BY14, 'Translation key'!$A:$A,0)),  'Responses (Ukrainian)'!BY14))</f>
        <v>Кар’єрні можливості</v>
      </c>
      <c r="BZ14" t="str">
        <f>IF(ISBLANK('Responses (Ukrainian)'!BZ14)," ", IF(SUMPRODUCT( -- ('Translation key'!$A:$A = 'Responses (Ukrainian)'!BZ14))&gt;0, INDEX('Translation key'!$B:$B, MATCH('Responses (Ukrainian)'!BZ14, 'Translation key'!$A:$A,0)),  'Responses (Ukrainian)'!BZ14))</f>
        <v xml:space="preserve"> </v>
      </c>
      <c r="CA14" t="str">
        <f>IF(ISBLANK('Responses (Ukrainian)'!CA14)," ", IF(SUMPRODUCT( -- ('Translation key'!$A:$A = 'Responses (Ukrainian)'!CA14))&gt;0, INDEX('Translation key'!$B:$B, MATCH('Responses (Ukrainian)'!CA14, 'Translation key'!$A:$A,0)),  'Responses (Ukrainian)'!CA14))</f>
        <v>Email</v>
      </c>
      <c r="CB14" t="str">
        <f>IF(ISBLANK('Responses (Ukrainian)'!CB14)," ", IF(SUMPRODUCT( -- ('Translation key'!$A:$A = 'Responses (Ukrainian)'!CB14))&gt;0, INDEX('Translation key'!$B:$B, MATCH('Responses (Ukrainian)'!CB14, 'Translation key'!$A:$A,0)),  'Responses (Ukrainian)'!CB14))</f>
        <v xml:space="preserve"> </v>
      </c>
      <c r="CC14" t="str">
        <f>IF(ISBLANK('Responses (Ukrainian)'!CC14)," ", IF(SUMPRODUCT( -- ('Translation key'!$A:$A = 'Responses (Ukrainian)'!CC14))&gt;0, INDEX('Translation key'!$B:$B, MATCH('Responses (Ukrainian)'!CC14, 'Translation key'!$A:$A,0)),  'Responses (Ukrainian)'!CC14))</f>
        <v>Facebook</v>
      </c>
      <c r="CD14" t="str">
        <f>IF(ISBLANK('Responses (Ukrainian)'!CD14)," ", IF(SUMPRODUCT( -- ('Translation key'!$A:$A = 'Responses (Ukrainian)'!CD14))&gt;0, INDEX('Translation key'!$B:$B, MATCH('Responses (Ukrainian)'!CD14, 'Translation key'!$A:$A,0)),  'Responses (Ukrainian)'!CD14))</f>
        <v xml:space="preserve"> </v>
      </c>
      <c r="CE14" t="str">
        <f>IF(ISBLANK('Responses (Ukrainian)'!CE14)," ", IF(SUMPRODUCT( -- ('Translation key'!$A:$A = 'Responses (Ukrainian)'!CE14))&gt;0, INDEX('Translation key'!$B:$B, MATCH('Responses (Ukrainian)'!CE14, 'Translation key'!$A:$A,0)),  'Responses (Ukrainian)'!CE14))</f>
        <v xml:space="preserve"> </v>
      </c>
      <c r="CF14" t="str">
        <f>IF(ISBLANK('Responses (Ukrainian)'!CF14)," ", IF(SUMPRODUCT( -- ('Translation key'!$A:$A = 'Responses (Ukrainian)'!CF14))&gt;0, INDEX('Translation key'!$B:$B, MATCH('Responses (Ukrainian)'!CF14, 'Translation key'!$A:$A,0)),  'Responses (Ukrainian)'!CF14))</f>
        <v xml:space="preserve"> </v>
      </c>
      <c r="CG14" t="str">
        <f>IF(ISBLANK('Responses (Ukrainian)'!CG14)," ", IF(SUMPRODUCT( -- ('Translation key'!$A:$A = 'Responses (Ukrainian)'!CG14))&gt;0, INDEX('Translation key'!$B:$B, MATCH('Responses (Ukrainian)'!CG14, 'Translation key'!$A:$A,0)),  'Responses (Ukrainian)'!CG14))</f>
        <v xml:space="preserve"> </v>
      </c>
      <c r="CH14" t="str">
        <f>IF(ISBLANK('Responses (Ukrainian)'!CH14)," ", IF(SUMPRODUCT( -- ('Translation key'!$A:$A = 'Responses (Ukrainian)'!CH14))&gt;0, INDEX('Translation key'!$B:$B, MATCH('Responses (Ukrainian)'!CH14, 'Translation key'!$A:$A,0)),  'Responses (Ukrainian)'!CH14))</f>
        <v xml:space="preserve"> </v>
      </c>
      <c r="CI14" t="str">
        <f>IF(ISBLANK('Responses (Ukrainian)'!CI14)," ", IF(SUMPRODUCT( -- ('Translation key'!$A:$A = 'Responses (Ukrainian)'!CI14))&gt;0, INDEX('Translation key'!$B:$B, MATCH('Responses (Ukrainian)'!CI14, 'Translation key'!$A:$A,0)),  'Responses (Ukrainian)'!CI14))</f>
        <v xml:space="preserve"> </v>
      </c>
      <c r="CJ14" t="str">
        <f>IF(ISBLANK('Responses (Ukrainian)'!CJ14)," ", IF(SUMPRODUCT( -- ('Translation key'!$A:$A = 'Responses (Ukrainian)'!CJ14))&gt;0, INDEX('Translation key'!$B:$B, MATCH('Responses (Ukrainian)'!CJ14, 'Translation key'!$A:$A,0)),  'Responses (Ukrainian)'!CJ14))</f>
        <v xml:space="preserve"> </v>
      </c>
      <c r="CK14" t="str">
        <f>IF(ISBLANK('Responses (Ukrainian)'!CK14)," ", IF(SUMPRODUCT( -- ('Translation key'!$A:$A = 'Responses (Ukrainian)'!CK14))&gt;0, INDEX('Translation key'!$B:$B, MATCH('Responses (Ukrainian)'!CK14, 'Translation key'!$A:$A,0)),  'Responses (Ukrainian)'!CK14))</f>
        <v xml:space="preserve"> </v>
      </c>
      <c r="CL14" t="str">
        <f>IF(ISBLANK('Responses (Ukrainian)'!CL14)," ", IF(SUMPRODUCT( -- ('Translation key'!$A:$A = 'Responses (Ukrainian)'!CL14))&gt;0, INDEX('Translation key'!$B:$B, MATCH('Responses (Ukrainian)'!CL14, 'Translation key'!$A:$A,0)),  'Responses (Ukrainian)'!CL14))</f>
        <v xml:space="preserve"> </v>
      </c>
      <c r="CM14" t="str">
        <f>IF(ISBLANK('Responses (Ukrainian)'!CM14)," ", IF(SUMPRODUCT( -- ('Translation key'!$A:$A = 'Responses (Ukrainian)'!CM14))&gt;0, INDEX('Translation key'!$B:$B, MATCH('Responses (Ukrainian)'!CM14, 'Translation key'!$A:$A,0)),  'Responses (Ukrainian)'!CM14))</f>
        <v xml:space="preserve"> </v>
      </c>
      <c r="CN14" t="str">
        <f>IF(ISBLANK('Responses (Ukrainian)'!CN14)," ", IF(SUMPRODUCT( -- ('Translation key'!$A:$A = 'Responses (Ukrainian)'!CN14))&gt;0, INDEX('Translation key'!$B:$B, MATCH('Responses (Ukrainian)'!CN14, 'Translation key'!$A:$A,0)),  'Responses (Ukrainian)'!CN14))</f>
        <v xml:space="preserve"> </v>
      </c>
      <c r="CO14" t="str">
        <f>IF(ISBLANK('Responses (Ukrainian)'!CO14)," ", IF(SUMPRODUCT( -- ('Translation key'!$A:$A = 'Responses (Ukrainian)'!CO14))&gt;0, INDEX('Translation key'!$B:$B, MATCH('Responses (Ukrainian)'!CO14, 'Translation key'!$A:$A,0)),  'Responses (Ukrainian)'!CO14))</f>
        <v>Раз або більше на місяць</v>
      </c>
      <c r="CP14" t="str">
        <f>IF(ISBLANK('Responses (Ukrainian)'!CP14)," ", IF(SUMPRODUCT( -- ('Translation key'!$A:$A = 'Responses (Ukrainian)'!CP14))&gt;0, INDEX('Translation key'!$B:$B, MATCH('Responses (Ukrainian)'!CP14, 'Translation key'!$A:$A,0)),  'Responses (Ukrainian)'!CP14))</f>
        <v xml:space="preserve"> </v>
      </c>
      <c r="CQ14" t="str">
        <f>IF(ISBLANK('Responses (Ukrainian)'!CQ14)," ", IF(SUMPRODUCT( -- ('Translation key'!$A:$A = 'Responses (Ukrainian)'!CQ14))&gt;0, INDEX('Translation key'!$B:$B, MATCH('Responses (Ukrainian)'!CQ14, 'Translation key'!$A:$A,0)),  'Responses (Ukrainian)'!CQ14))</f>
        <v xml:space="preserve"> </v>
      </c>
      <c r="CR14" t="str">
        <f>IF(ISBLANK('Responses (Ukrainian)'!CR14)," ", IF(SUMPRODUCT( -- ('Translation key'!$A:$A = 'Responses (Ukrainian)'!CR14))&gt;0, INDEX('Translation key'!$B:$B, MATCH('Responses (Ukrainian)'!CR14, 'Translation key'!$A:$A,0)),  'Responses (Ukrainian)'!CR14))</f>
        <v xml:space="preserve"> </v>
      </c>
      <c r="CS14" t="str">
        <f>IF(ISBLANK('Responses (Ukrainian)'!CS14)," ", IF(SUMPRODUCT( -- ('Translation key'!$A:$A = 'Responses (Ukrainian)'!CS14))&gt;0, INDEX('Translation key'!$B:$B, MATCH('Responses (Ukrainian)'!CS14, 'Translation key'!$A:$A,0)),  'Responses (Ukrainian)'!CS14))</f>
        <v xml:space="preserve"> </v>
      </c>
      <c r="CT14" t="str">
        <f>IF(ISBLANK('Responses (Ukrainian)'!CT14)," ", IF(SUMPRODUCT( -- ('Translation key'!$A:$A = 'Responses (Ukrainian)'!CT14))&gt;0, INDEX('Translation key'!$B:$B, MATCH('Responses (Ukrainian)'!CT14, 'Translation key'!$A:$A,0)),  'Responses (Ukrainian)'!CT14))</f>
        <v xml:space="preserve"> </v>
      </c>
      <c r="CU14" t="str">
        <f>IF(ISBLANK('Responses (Ukrainian)'!CU14)," ", IF(SUMPRODUCT( -- ('Translation key'!$A:$A = 'Responses (Ukrainian)'!CU14))&gt;0, INDEX('Translation key'!$B:$B, MATCH('Responses (Ukrainian)'!CU14, 'Translation key'!$A:$A,0)),  'Responses (Ukrainian)'!CU14))</f>
        <v xml:space="preserve"> </v>
      </c>
      <c r="CV14" t="str">
        <f>IF(ISBLANK('Responses (Ukrainian)'!CV14)," ", IF(SUMPRODUCT( -- ('Translation key'!$A:$A = 'Responses (Ukrainian)'!CV14))&gt;0, INDEX('Translation key'!$B:$B, MATCH('Responses (Ukrainian)'!CV14, 'Translation key'!$A:$A,0)),  'Responses (Ukrainian)'!CV14))</f>
        <v xml:space="preserve"> </v>
      </c>
      <c r="CW14" t="str">
        <f>IF(ISBLANK('Responses (Ukrainian)'!CW14)," ", IF(SUMPRODUCT( -- ('Translation key'!$A:$A = 'Responses (Ukrainian)'!CW14))&gt;0, INDEX('Translation key'!$B:$B, MATCH('Responses (Ukrainian)'!CW14, 'Translation key'!$A:$A,0)),  'Responses (Ukrainian)'!CW14))</f>
        <v xml:space="preserve"> </v>
      </c>
      <c r="CX14" t="str">
        <f>IF(ISBLANK('Responses (Ukrainian)'!CX14)," ", IF(SUMPRODUCT( -- ('Translation key'!$A:$A = 'Responses (Ukrainian)'!CX14))&gt;0, INDEX('Translation key'!$B:$B, MATCH('Responses (Ukrainian)'!CX14, 'Translation key'!$A:$A,0)),  'Responses (Ukrainian)'!CX14))</f>
        <v xml:space="preserve"> </v>
      </c>
      <c r="CY14" t="str">
        <f>IF(ISBLANK('Responses (Ukrainian)'!CY14)," ", IF(SUMPRODUCT( -- ('Translation key'!$A:$A = 'Responses (Ukrainian)'!CY14))&gt;0, INDEX('Translation key'!$B:$B, MATCH('Responses (Ukrainian)'!CY14, 'Translation key'!$A:$A,0)),  'Responses (Ukrainian)'!CY14))</f>
        <v xml:space="preserve"> </v>
      </c>
      <c r="CZ14" t="str">
        <f>IF(ISBLANK('Responses (Ukrainian)'!CZ14)," ", IF(SUMPRODUCT( -- ('Translation key'!$A:$A = 'Responses (Ukrainian)'!CZ14))&gt;0, INDEX('Translation key'!$B:$B, MATCH('Responses (Ukrainian)'!CZ14, 'Translation key'!$A:$A,0)),  'Responses (Ukrainian)'!CZ14))</f>
        <v>Раз або більше на тиждень</v>
      </c>
      <c r="DA14" t="str">
        <f>IF(ISBLANK('Responses (Ukrainian)'!DA14)," ", IF(SUMPRODUCT( -- ('Translation key'!$A:$A = 'Responses (Ukrainian)'!DA14))&gt;0, INDEX('Translation key'!$B:$B, MATCH('Responses (Ukrainian)'!DA14, 'Translation key'!$A:$A,0)),  'Responses (Ukrainian)'!DA14))</f>
        <v xml:space="preserve"> </v>
      </c>
      <c r="DB14" t="str">
        <f>IF(ISBLANK('Responses (Ukrainian)'!DB14)," ", IF(SUMPRODUCT( -- ('Translation key'!$A:$A = 'Responses (Ukrainian)'!DB14))&gt;0, INDEX('Translation key'!$B:$B, MATCH('Responses (Ukrainian)'!DB14, 'Translation key'!$A:$A,0)),  'Responses (Ukrainian)'!DB14))</f>
        <v xml:space="preserve"> </v>
      </c>
      <c r="DC14" t="str">
        <f>IF(ISBLANK('Responses (Ukrainian)'!DC14)," ", IF(SUMPRODUCT( -- ('Translation key'!$A:$A = 'Responses (Ukrainian)'!DC14))&gt;0, INDEX('Translation key'!$B:$B, MATCH('Responses (Ukrainian)'!DC14, 'Translation key'!$A:$A,0)),  'Responses (Ukrainian)'!DC14))</f>
        <v xml:space="preserve"> </v>
      </c>
      <c r="DD14" t="str">
        <f>IF(ISBLANK('Responses (Ukrainian)'!DD14)," ", IF(SUMPRODUCT( -- ('Translation key'!$A:$A = 'Responses (Ukrainian)'!DD14))&gt;0, INDEX('Translation key'!$B:$B, MATCH('Responses (Ukrainian)'!DD14, 'Translation key'!$A:$A,0)),  'Responses (Ukrainian)'!DD14))</f>
        <v xml:space="preserve"> </v>
      </c>
      <c r="DE14" t="str">
        <f>IF(ISBLANK('Responses (Ukrainian)'!DE14)," ", IF(SUMPRODUCT( -- ('Translation key'!$A:$A = 'Responses (Ukrainian)'!DE14))&gt;0, INDEX('Translation key'!$B:$B, MATCH('Responses (Ukrainian)'!DE14, 'Translation key'!$A:$A,0)),  'Responses (Ukrainian)'!DE14))</f>
        <v xml:space="preserve"> </v>
      </c>
      <c r="DF14" t="str">
        <f>IF(ISBLANK('Responses (Ukrainian)'!DF14)," ", IF(SUMPRODUCT( -- ('Translation key'!$A:$A = 'Responses (Ukrainian)'!DF14))&gt;0, INDEX('Translation key'!$B:$B, MATCH('Responses (Ukrainian)'!DF14, 'Translation key'!$A:$A,0)),  'Responses (Ukrainian)'!DF14))</f>
        <v xml:space="preserve"> </v>
      </c>
      <c r="DG14" t="str">
        <f>IF(ISBLANK('Responses (Ukrainian)'!DG14)," ", IF(SUMPRODUCT( -- ('Translation key'!$A:$A = 'Responses (Ukrainian)'!DG14))&gt;0, INDEX('Translation key'!$B:$B, MATCH('Responses (Ukrainian)'!DG14, 'Translation key'!$A:$A,0)),  'Responses (Ukrainian)'!DG14))</f>
        <v xml:space="preserve"> </v>
      </c>
      <c r="DH14" t="str">
        <f>IF(ISBLANK('Responses (Ukrainian)'!DH14)," ", IF(SUMPRODUCT( -- ('Translation key'!$A:$A = 'Responses (Ukrainian)'!DH14))&gt;0, INDEX('Translation key'!$B:$B, MATCH('Responses (Ukrainian)'!DH14, 'Translation key'!$A:$A,0)),  'Responses (Ukrainian)'!DH14))</f>
        <v xml:space="preserve"> </v>
      </c>
      <c r="DI14" t="str">
        <f>IF(ISBLANK('Responses (Ukrainian)'!DI14)," ", IF(SUMPRODUCT( -- ('Translation key'!$A:$A = 'Responses (Ukrainian)'!DI14))&gt;0, INDEX('Translation key'!$B:$B, MATCH('Responses (Ukrainian)'!DI14, 'Translation key'!$A:$A,0)),  'Responses (Ukrainian)'!DI14))</f>
        <v xml:space="preserve"> </v>
      </c>
      <c r="DJ14" t="str">
        <f>IF(ISBLANK('Responses (Ukrainian)'!DJ14)," ", IF(SUMPRODUCT( -- ('Translation key'!$A:$A = 'Responses (Ukrainian)'!DJ14))&gt;0, INDEX('Translation key'!$B:$B, MATCH('Responses (Ukrainian)'!DJ14, 'Translation key'!$A:$A,0)),  'Responses (Ukrainian)'!DJ14))</f>
        <v xml:space="preserve"> </v>
      </c>
      <c r="DK14" t="str">
        <f>IF(ISBLANK('Responses (Ukrainian)'!DK14)," ", IF(SUMPRODUCT( -- ('Translation key'!$A:$A = 'Responses (Ukrainian)'!DK14))&gt;0, INDEX('Translation key'!$B:$B, MATCH('Responses (Ukrainian)'!DK14, 'Translation key'!$A:$A,0)),  'Responses (Ukrainian)'!DK14))</f>
        <v xml:space="preserve"> </v>
      </c>
      <c r="DL14" t="str">
        <f>IF(ISBLANK('Responses (Ukrainian)'!DL14)," ", IF(SUMPRODUCT( -- ('Translation key'!$A:$A = 'Responses (Ukrainian)'!DL14))&gt;0, INDEX('Translation key'!$B:$B, MATCH('Responses (Ukrainian)'!DL14, 'Translation key'!$A:$A,0)),  'Responses (Ukrainian)'!DL14))</f>
        <v xml:space="preserve"> </v>
      </c>
      <c r="DM14" t="str">
        <f>IF(ISBLANK('Responses (Ukrainian)'!DM14)," ", IF(SUMPRODUCT( -- ('Translation key'!$A:$A = 'Responses (Ukrainian)'!DM14))&gt;0, INDEX('Translation key'!$B:$B, MATCH('Responses (Ukrainian)'!DM14, 'Translation key'!$A:$A,0)),  'Responses (Ukrainian)'!DM14))</f>
        <v xml:space="preserve"> </v>
      </c>
      <c r="DN14" t="str">
        <f>IF(ISBLANK('Responses (Ukrainian)'!DN14)," ", IF(SUMPRODUCT( -- ('Translation key'!$A:$A = 'Responses (Ukrainian)'!DN14))&gt;0, INDEX('Translation key'!$B:$B, MATCH('Responses (Ukrainian)'!DN14, 'Translation key'!$A:$A,0)),  'Responses (Ukrainian)'!DN14))</f>
        <v xml:space="preserve"> </v>
      </c>
      <c r="DO14" t="str">
        <f>IF(ISBLANK('Responses (Ukrainian)'!DO14)," ", IF(SUMPRODUCT( -- ('Translation key'!$A:$A = 'Responses (Ukrainian)'!DO14))&gt;0, INDEX('Translation key'!$B:$B, MATCH('Responses (Ukrainian)'!DO14, 'Translation key'!$A:$A,0)),  'Responses (Ukrainian)'!DO14))</f>
        <v xml:space="preserve"> </v>
      </c>
      <c r="DP14" t="str">
        <f>IF(ISBLANK('Responses (Ukrainian)'!DP14)," ", IF(SUMPRODUCT( -- ('Translation key'!$A:$A = 'Responses (Ukrainian)'!DP14))&gt;0, INDEX('Translation key'!$B:$B, MATCH('Responses (Ukrainian)'!DP14, 'Translation key'!$A:$A,0)),  'Responses (Ukrainian)'!DP14))</f>
        <v xml:space="preserve"> </v>
      </c>
      <c r="DQ14" t="str">
        <f>IF(ISBLANK('Responses (Ukrainian)'!DQ14)," ", IF(SUMPRODUCT( -- ('Translation key'!$A:$A = 'Responses (Ukrainian)'!DQ14))&gt;0, INDEX('Translation key'!$B:$B, MATCH('Responses (Ukrainian)'!DQ14, 'Translation key'!$A:$A,0)),  'Responses (Ukrainian)'!DQ14))</f>
        <v xml:space="preserve"> </v>
      </c>
      <c r="DR14" t="str">
        <f>IF(ISBLANK('Responses (Ukrainian)'!DR14)," ", IF(SUMPRODUCT( -- ('Translation key'!$A:$A = 'Responses (Ukrainian)'!DR14))&gt;0, INDEX('Translation key'!$B:$B, MATCH('Responses (Ukrainian)'!DR14, 'Translation key'!$A:$A,0)),  'Responses (Ukrainian)'!DR14))</f>
        <v xml:space="preserve"> </v>
      </c>
      <c r="DS14" t="str">
        <f>IF(ISBLANK('Responses (Ukrainian)'!DS14)," ", IF(SUMPRODUCT( -- ('Translation key'!$A:$A = 'Responses (Ukrainian)'!DS14))&gt;0, INDEX('Translation key'!$B:$B, MATCH('Responses (Ukrainian)'!DS14, 'Translation key'!$A:$A,0)),  'Responses (Ukrainian)'!DS14))</f>
        <v xml:space="preserve"> </v>
      </c>
      <c r="DT14" t="str">
        <f>IF(ISBLANK('Responses (Ukrainian)'!DT14)," ", IF(SUMPRODUCT( -- ('Translation key'!$A:$A = 'Responses (Ukrainian)'!DT14))&gt;0, INDEX('Translation key'!$B:$B, MATCH('Responses (Ukrainian)'!DT14, 'Translation key'!$A:$A,0)),  'Responses (Ukrainian)'!DT14))</f>
        <v xml:space="preserve"> </v>
      </c>
      <c r="DU14" t="str">
        <f>IF(ISBLANK('Responses (Ukrainian)'!DU14)," ", IF(SUMPRODUCT( -- ('Translation key'!$A:$A = 'Responses (Ukrainian)'!DU14))&gt;0, INDEX('Translation key'!$B:$B, MATCH('Responses (Ukrainian)'!DU14, 'Translation key'!$A:$A,0)),  'Responses (Ukrainian)'!DU14))</f>
        <v xml:space="preserve"> </v>
      </c>
      <c r="DV14" t="str">
        <f>IF(ISBLANK('Responses (Ukrainian)'!DV14)," ", IF(SUMPRODUCT( -- ('Translation key'!$A:$A = 'Responses (Ukrainian)'!DV14))&gt;0, INDEX('Translation key'!$B:$B, MATCH('Responses (Ukrainian)'!DV14, 'Translation key'!$A:$A,0)),  'Responses (Ukrainian)'!DV14))</f>
        <v xml:space="preserve"> </v>
      </c>
      <c r="DW14" t="str">
        <f>IF(ISBLANK('Responses (Ukrainian)'!DW14)," ", IF(SUMPRODUCT( -- ('Translation key'!$A:$A = 'Responses (Ukrainian)'!DW14))&gt;0, INDEX('Translation key'!$B:$B, MATCH('Responses (Ukrainian)'!DW14, 'Translation key'!$A:$A,0)),  'Responses (Ukrainian)'!DW14))</f>
        <v xml:space="preserve"> </v>
      </c>
      <c r="DX14" t="str">
        <f>IF(ISBLANK('Responses (Ukrainian)'!DX14)," ", IF(SUMPRODUCT( -- ('Translation key'!$A:$A = 'Responses (Ukrainian)'!DX14))&gt;0, INDEX('Translation key'!$B:$B, MATCH('Responses (Ukrainian)'!DX14, 'Translation key'!$A:$A,0)),  'Responses (Ukrainian)'!DX14))</f>
        <v xml:space="preserve"> </v>
      </c>
      <c r="DY14" t="str">
        <f>IF(ISBLANK('Responses (Ukrainian)'!DY14)," ", IF(SUMPRODUCT( -- ('Translation key'!$A:$A = 'Responses (Ukrainian)'!DY14))&gt;0, INDEX('Translation key'!$B:$B, MATCH('Responses (Ukrainian)'!DY14, 'Translation key'!$A:$A,0)),  'Responses (Ukrainian)'!DY14))</f>
        <v xml:space="preserve"> </v>
      </c>
      <c r="DZ14" t="str">
        <f>IF(ISBLANK('Responses (Ukrainian)'!DZ14)," ", IF(SUMPRODUCT( -- ('Translation key'!$A:$A = 'Responses (Ukrainian)'!DZ14))&gt;0, INDEX('Translation key'!$B:$B, MATCH('Responses (Ukrainian)'!DZ14, 'Translation key'!$A:$A,0)),  'Responses (Ukrainian)'!DZ14))</f>
        <v xml:space="preserve"> </v>
      </c>
      <c r="EA14" t="str">
        <f>IF(ISBLANK('Responses (Ukrainian)'!EA14)," ", IF(SUMPRODUCT( -- ('Translation key'!$A:$A = 'Responses (Ukrainian)'!EA14))&gt;0, INDEX('Translation key'!$B:$B, MATCH('Responses (Ukrainian)'!EA14, 'Translation key'!$A:$A,0)),  'Responses (Ukrainian)'!EA14))</f>
        <v xml:space="preserve"> </v>
      </c>
      <c r="EB14" t="str">
        <f>IF(ISBLANK('Responses (Ukrainian)'!EB14)," ", IF(SUMPRODUCT( -- ('Translation key'!$A:$A = 'Responses (Ukrainian)'!EB14))&gt;0, INDEX('Translation key'!$B:$B, MATCH('Responses (Ukrainian)'!EB14, 'Translation key'!$A:$A,0)),  'Responses (Ukrainian)'!EB14))</f>
        <v xml:space="preserve"> </v>
      </c>
      <c r="EC14" t="str">
        <f>IF(ISBLANK('Responses (Ukrainian)'!EC14)," ", IF(SUMPRODUCT( -- ('Translation key'!$A:$A = 'Responses (Ukrainian)'!EC14))&gt;0, INDEX('Translation key'!$B:$B, MATCH('Responses (Ukrainian)'!EC14, 'Translation key'!$A:$A,0)),  'Responses (Ukrainian)'!EC14))</f>
        <v xml:space="preserve"> </v>
      </c>
      <c r="ED14" t="str">
        <f>IF(ISBLANK('Responses (Ukrainian)'!ED14)," ", IF(SUMPRODUCT( -- ('Translation key'!$A:$A = 'Responses (Ukrainian)'!ED14))&gt;0, INDEX('Translation key'!$B:$B, MATCH('Responses (Ukrainian)'!ED14, 'Translation key'!$A:$A,0)),  'Responses (Ukrainian)'!ED14))</f>
        <v xml:space="preserve"> </v>
      </c>
      <c r="EE14" t="str">
        <f>IF(ISBLANK('Responses (Ukrainian)'!EE14)," ", IF(SUMPRODUCT( -- ('Translation key'!$A:$A = 'Responses (Ukrainian)'!EE14))&gt;0, INDEX('Translation key'!$B:$B, MATCH('Responses (Ukrainian)'!EE14, 'Translation key'!$A:$A,0)),  'Responses (Ukrainian)'!EE14))</f>
        <v xml:space="preserve"> </v>
      </c>
      <c r="EF14" t="str">
        <f>IF(ISBLANK('Responses (Ukrainian)'!EF14)," ", IF(SUMPRODUCT( -- ('Translation key'!$A:$A = 'Responses (Ukrainian)'!EF14))&gt;0, INDEX('Translation key'!$B:$B, MATCH('Responses (Ukrainian)'!EF14, 'Translation key'!$A:$A,0)),  'Responses (Ukrainian)'!EF14))</f>
        <v xml:space="preserve"> </v>
      </c>
      <c r="EG14" t="str">
        <f>IF(ISBLANK('Responses (Ukrainian)'!EG14)," ", IF(SUMPRODUCT( -- ('Translation key'!$A:$A = 'Responses (Ukrainian)'!EG14))&gt;0, INDEX('Translation key'!$B:$B, MATCH('Responses (Ukrainian)'!EG14, 'Translation key'!$A:$A,0)),  'Responses (Ukrainian)'!EG14))</f>
        <v xml:space="preserve"> </v>
      </c>
      <c r="EH14" t="str">
        <f>IF(ISBLANK('Responses (Ukrainian)'!EH14)," ", IF(SUMPRODUCT( -- ('Translation key'!$A:$A = 'Responses (Ukrainian)'!EH14))&gt;0, INDEX('Translation key'!$B:$B, MATCH('Responses (Ukrainian)'!EH14, 'Translation key'!$A:$A,0)),  'Responses (Ukrainian)'!EH14))</f>
        <v xml:space="preserve"> </v>
      </c>
      <c r="EI14" t="str">
        <f>IF(ISBLANK('Responses (Ukrainian)'!EI14)," ", IF(SUMPRODUCT( -- ('Translation key'!$A:$A = 'Responses (Ukrainian)'!EI14))&gt;0, INDEX('Translation key'!$B:$B, MATCH('Responses (Ukrainian)'!EI14, 'Translation key'!$A:$A,0)),  'Responses (Ukrainian)'!EI14))</f>
        <v xml:space="preserve"> </v>
      </c>
      <c r="EJ14" t="str">
        <f>IF(ISBLANK('Responses (Ukrainian)'!EJ14)," ", IF(SUMPRODUCT( -- ('Translation key'!$A:$A = 'Responses (Ukrainian)'!EJ14))&gt;0, INDEX('Translation key'!$B:$B, MATCH('Responses (Ukrainian)'!EJ14, 'Translation key'!$A:$A,0)),  'Responses (Ukrainian)'!EJ14))</f>
        <v xml:space="preserve"> </v>
      </c>
      <c r="EK14" t="str">
        <f>IF(ISBLANK('Responses (Ukrainian)'!EK14)," ", IF(SUMPRODUCT( -- ('Translation key'!$A:$A = 'Responses (Ukrainian)'!EK14))&gt;0, INDEX('Translation key'!$B:$B, MATCH('Responses (Ukrainian)'!EK14, 'Translation key'!$A:$A,0)),  'Responses (Ukrainian)'!EK14))</f>
        <v xml:space="preserve"> </v>
      </c>
      <c r="EL14" t="str">
        <f>IF(ISBLANK('Responses (Ukrainian)'!EL14)," ", IF(SUMPRODUCT( -- ('Translation key'!$A:$A = 'Responses (Ukrainian)'!EL14))&gt;0, INDEX('Translation key'!$B:$B, MATCH('Responses (Ukrainian)'!EL14, 'Translation key'!$A:$A,0)),  'Responses (Ukrainian)'!EL14))</f>
        <v xml:space="preserve"> </v>
      </c>
      <c r="EM14" t="str">
        <f>IF(ISBLANK('Responses (Ukrainian)'!EM14)," ", IF(SUMPRODUCT( -- ('Translation key'!$A:$A = 'Responses (Ukrainian)'!EM14))&gt;0, INDEX('Translation key'!$B:$B, MATCH('Responses (Ukrainian)'!EM14, 'Translation key'!$A:$A,0)),  'Responses (Ukrainian)'!EM14))</f>
        <v xml:space="preserve"> </v>
      </c>
      <c r="EN14" t="str">
        <f>IF(ISBLANK('Responses (Ukrainian)'!EN14)," ", IF(SUMPRODUCT( -- ('Translation key'!$A:$A = 'Responses (Ukrainian)'!EN14))&gt;0, INDEX('Translation key'!$B:$B, MATCH('Responses (Ukrainian)'!EN14, 'Translation key'!$A:$A,0)),  'Responses (Ukrainian)'!EN14))</f>
        <v xml:space="preserve"> </v>
      </c>
      <c r="EO14" t="str">
        <f>IF(ISBLANK('Responses (Ukrainian)'!EO14)," ", IF(SUMPRODUCT( -- ('Translation key'!$A:$A = 'Responses (Ukrainian)'!EO14))&gt;0, INDEX('Translation key'!$B:$B, MATCH('Responses (Ukrainian)'!EO14, 'Translation key'!$A:$A,0)),  'Responses (Ukrainian)'!EO14))</f>
        <v xml:space="preserve"> </v>
      </c>
      <c r="EP14" t="str">
        <f>IF(ISBLANK('Responses (Ukrainian)'!EP14)," ", IF(SUMPRODUCT( -- ('Translation key'!$A:$A = 'Responses (Ukrainian)'!EP14))&gt;0, INDEX('Translation key'!$B:$B, MATCH('Responses (Ukrainian)'!EP14, 'Translation key'!$A:$A,0)),  'Responses (Ukrainian)'!EP14))</f>
        <v xml:space="preserve"> </v>
      </c>
      <c r="EQ14" t="str">
        <f>IF(ISBLANK('Responses (Ukrainian)'!EQ14)," ", IF(SUMPRODUCT( -- ('Translation key'!$A:$A = 'Responses (Ukrainian)'!EQ14))&gt;0, INDEX('Translation key'!$B:$B, MATCH('Responses (Ukrainian)'!EQ14, 'Translation key'!$A:$A,0)),  'Responses (Ukrainian)'!EQ14))</f>
        <v xml:space="preserve"> </v>
      </c>
      <c r="ER14" t="str">
        <f>IF(ISBLANK('Responses (Ukrainian)'!ER14)," ", IF(SUMPRODUCT( -- ('Translation key'!$A:$A = 'Responses (Ukrainian)'!ER14))&gt;0, INDEX('Translation key'!$B:$B, MATCH('Responses (Ukrainian)'!ER14, 'Translation key'!$A:$A,0)),  'Responses (Ukrainian)'!ER14))</f>
        <v xml:space="preserve"> </v>
      </c>
      <c r="ES14" t="str">
        <f>IF(ISBLANK('Responses (Ukrainian)'!ES14)," ", IF(SUMPRODUCT( -- ('Translation key'!$A:$A = 'Responses (Ukrainian)'!ES14))&gt;0, INDEX('Translation key'!$B:$B, MATCH('Responses (Ukrainian)'!ES14, 'Translation key'!$A:$A,0)),  'Responses (Ukrainian)'!ES14))</f>
        <v xml:space="preserve"> </v>
      </c>
      <c r="ET14" t="str">
        <f>IF(ISBLANK('Responses (Ukrainian)'!ET14)," ", IF(SUMPRODUCT( -- ('Translation key'!$A:$A = 'Responses (Ukrainian)'!ET14))&gt;0, INDEX('Translation key'!$B:$B, MATCH('Responses (Ukrainian)'!ET14, 'Translation key'!$A:$A,0)),  'Responses (Ukrainian)'!ET14))</f>
        <v xml:space="preserve"> </v>
      </c>
      <c r="EU14" t="str">
        <f>IF(ISBLANK('Responses (Ukrainian)'!EU14)," ", IF(SUMPRODUCT( -- ('Translation key'!$A:$A = 'Responses (Ukrainian)'!EU14))&gt;0, INDEX('Translation key'!$B:$B, MATCH('Responses (Ukrainian)'!EU14, 'Translation key'!$A:$A,0)),  'Responses (Ukrainian)'!EU14))</f>
        <v>Strongly agree</v>
      </c>
      <c r="EV14" t="str">
        <f>IF(ISBLANK('Responses (Ukrainian)'!EV14)," ", IF(SUMPRODUCT( -- ('Translation key'!$A:$A = 'Responses (Ukrainian)'!EV14))&gt;0, INDEX('Translation key'!$B:$B, MATCH('Responses (Ukrainian)'!EV14, 'Translation key'!$A:$A,0)),  'Responses (Ukrainian)'!EV14))</f>
        <v>Agree</v>
      </c>
      <c r="EW14" t="str">
        <f>IF(ISBLANK('Responses (Ukrainian)'!EW14)," ", IF(SUMPRODUCT( -- ('Translation key'!$A:$A = 'Responses (Ukrainian)'!EW14))&gt;0, INDEX('Translation key'!$B:$B, MATCH('Responses (Ukrainian)'!EW14, 'Translation key'!$A:$A,0)),  'Responses (Ukrainian)'!EW14))</f>
        <v>Neither agree nor disagree</v>
      </c>
      <c r="EX14" t="str">
        <f>IF(ISBLANK('Responses (Ukrainian)'!EX14)," ", IF(SUMPRODUCT( -- ('Translation key'!$A:$A = 'Responses (Ukrainian)'!EX14))&gt;0, INDEX('Translation key'!$B:$B, MATCH('Responses (Ukrainian)'!EX14, 'Translation key'!$A:$A,0)),  'Responses (Ukrainian)'!EX14))</f>
        <v>Disagree</v>
      </c>
      <c r="EY14" t="str">
        <f>IF(ISBLANK('Responses (Ukrainian)'!EY14)," ", IF(SUMPRODUCT( -- ('Translation key'!$A:$A = 'Responses (Ukrainian)'!EY14))&gt;0, INDEX('Translation key'!$B:$B, MATCH('Responses (Ukrainian)'!EY14, 'Translation key'!$A:$A,0)),  'Responses (Ukrainian)'!EY14))</f>
        <v>Agree</v>
      </c>
      <c r="EZ14" t="str">
        <f>IF(ISBLANK('Responses (Ukrainian)'!EZ14)," ", IF(SUMPRODUCT( -- ('Translation key'!$A:$A = 'Responses (Ukrainian)'!EZ14))&gt;0, INDEX('Translation key'!$B:$B, MATCH('Responses (Ukrainian)'!EZ14, 'Translation key'!$A:$A,0)),  'Responses (Ukrainian)'!EZ14))</f>
        <v>Agree</v>
      </c>
      <c r="FA14" t="str">
        <f>IF(ISBLANK('Responses (Ukrainian)'!FA14)," ", IF(SUMPRODUCT( -- ('Translation key'!$A:$A = 'Responses (Ukrainian)'!FA14))&gt;0, INDEX('Translation key'!$B:$B, MATCH('Responses (Ukrainian)'!FA14, 'Translation key'!$A:$A,0)),  'Responses (Ukrainian)'!FA14))</f>
        <v>Neither agree nor disagree</v>
      </c>
      <c r="FB14" t="str">
        <f>IF(ISBLANK('Responses (Ukrainian)'!FB14)," ", IF(SUMPRODUCT( -- ('Translation key'!$A:$A = 'Responses (Ukrainian)'!FB14))&gt;0, INDEX('Translation key'!$B:$B, MATCH('Responses (Ukrainian)'!FB14, 'Translation key'!$A:$A,0)),  'Responses (Ukrainian)'!FB14))</f>
        <v>Passive</v>
      </c>
      <c r="FC14">
        <f>IF(ISBLANK('Responses (Ukrainian)'!FC14)," ", IF(SUMPRODUCT( -- ('Translation key'!$A:$A = 'Responses (Ukrainian)'!FC14))&gt;0, INDEX('Translation key'!$B:$B, MATCH('Responses (Ukrainian)'!FC14, 'Translation key'!$A:$A,0)),  'Responses (Ukrainian)'!FC14))</f>
        <v>8</v>
      </c>
      <c r="FD14" t="str">
        <f>IF(ISBLANK('Responses (Ukrainian)'!FD14)," ", IF(SUMPRODUCT( -- ('Translation key'!$A:$A = 'Responses (Ukrainian)'!FD14))&gt;0, INDEX('Translation key'!$B:$B, MATCH('Responses (Ukrainian)'!FD14, 'Translation key'!$A:$A,0)),  'Responses (Ukrainian)'!FD14))</f>
        <v xml:space="preserve"> </v>
      </c>
      <c r="FE14" t="str">
        <f>IF(ISBLANK('Responses (Ukrainian)'!FE14)," ", IF(SUMPRODUCT( -- ('Translation key'!$A:$A = 'Responses (Ukrainian)'!FE14))&gt;0, INDEX('Translation key'!$B:$B, MATCH('Responses (Ukrainian)'!FE14, 'Translation key'!$A:$A,0)),  'Responses (Ukrainian)'!FE14))</f>
        <v xml:space="preserve"> </v>
      </c>
      <c r="FF14" t="str">
        <f>IF(ISBLANK('Responses (Ukrainian)'!FF14)," ", IF(SUMPRODUCT( -- ('Translation key'!$A:$A = 'Responses (Ukrainian)'!FF14))&gt;0, INDEX('Translation key'!$B:$B, MATCH('Responses (Ukrainian)'!FF14, 'Translation key'!$A:$A,0)),  'Responses (Ukrainian)'!FF14))</f>
        <v xml:space="preserve"> </v>
      </c>
      <c r="FG14" t="str">
        <f>IF(ISBLANK('Responses (Ukrainian)'!FG14)," ", IF(SUMPRODUCT( -- ('Translation key'!$A:$A = 'Responses (Ukrainian)'!FG14))&gt;0, INDEX('Translation key'!$B:$B, MATCH('Responses (Ukrainian)'!FG14, 'Translation key'!$A:$A,0)),  'Responses (Ukrainian)'!FG14))</f>
        <v xml:space="preserve"> </v>
      </c>
      <c r="FH14" t="str">
        <f>IF(ISBLANK('Responses (Ukrainian)'!FH14)," ", IF(SUMPRODUCT( -- ('Translation key'!$A:$A = 'Responses (Ukrainian)'!FH14))&gt;0, INDEX('Translation key'!$B:$B, MATCH('Responses (Ukrainian)'!FH14, 'Translation key'!$A:$A,0)),  'Responses (Ukrainian)'!FH14))</f>
        <v>Я допомагав/допомагала або отримував/отримувала допомогу іншим випускникам (наприклад, порада, контакти, можливості роботи)</v>
      </c>
      <c r="FI14" t="str">
        <f>IF(ISBLANK('Responses (Ukrainian)'!FI14)," ", IF(SUMPRODUCT( -- ('Translation key'!$A:$A = 'Responses (Ukrainian)'!FI14))&gt;0, INDEX('Translation key'!$B:$B, MATCH('Responses (Ukrainian)'!FI14, 'Translation key'!$A:$A,0)),  'Responses (Ukrainian)'!FI14))</f>
        <v>Я обговорював/ла або працював/ла  разом з іншими учасниками та/або випускниками над тим, щоб збільшити колективний імпакт</v>
      </c>
      <c r="FJ14" t="str">
        <f>IF(ISBLANK('Responses (Ukrainian)'!FJ14)," ", IF(SUMPRODUCT( -- ('Translation key'!$A:$A = 'Responses (Ukrainian)'!FJ14))&gt;0, INDEX('Translation key'!$B:$B, MATCH('Responses (Ukrainian)'!FJ14, 'Translation key'!$A:$A,0)),  'Responses (Ukrainian)'!FJ14))</f>
        <v xml:space="preserve"> </v>
      </c>
      <c r="FK14" t="str">
        <f>IF(ISBLANK('Responses (Ukrainian)'!FK14)," ", IF(SUMPRODUCT( -- ('Translation key'!$A:$A = 'Responses (Ukrainian)'!FK14))&gt;0, INDEX('Translation key'!$B:$B, MATCH('Responses (Ukrainian)'!FK14, 'Translation key'!$A:$A,0)),  'Responses (Ukrainian)'!FK14))</f>
        <v xml:space="preserve"> </v>
      </c>
      <c r="FL14" t="str">
        <f>IF(ISBLANK('Responses (Ukrainian)'!FL14)," ", IF(SUMPRODUCT( -- ('Translation key'!$A:$A = 'Responses (Ukrainian)'!FL14))&gt;0, INDEX('Translation key'!$B:$B, MATCH('Responses (Ukrainian)'!FL14, 'Translation key'!$A:$A,0)),  'Responses (Ukrainian)'!FL14))</f>
        <v xml:space="preserve"> </v>
      </c>
      <c r="FM14" t="str">
        <f>IF(ISBLANK('Responses (Ukrainian)'!FM14)," ", IF(SUMPRODUCT( -- ('Translation key'!$A:$A = 'Responses (Ukrainian)'!FM14))&gt;0, INDEX('Translation key'!$B:$B, MATCH('Responses (Ukrainian)'!FM14, 'Translation key'!$A:$A,0)),  'Responses (Ukrainian)'!FM14))</f>
        <v xml:space="preserve"> </v>
      </c>
      <c r="FN14" t="str">
        <f>IF(ISBLANK('Responses (Ukrainian)'!FN14)," ", IF(SUMPRODUCT( -- ('Translation key'!$A:$A = 'Responses (Ukrainian)'!FN14))&gt;0, INDEX('Translation key'!$B:$B, MATCH('Responses (Ukrainian)'!FN14, 'Translation key'!$A:$A,0)),  'Responses (Ukrainian)'!FN14))</f>
        <v xml:space="preserve"> </v>
      </c>
      <c r="FO14" t="str">
        <f>IF(ISBLANK('Responses (Ukrainian)'!FO14)," ", IF(SUMPRODUCT( -- ('Translation key'!$A:$A = 'Responses (Ukrainian)'!FO14))&gt;0, INDEX('Translation key'!$B:$B, MATCH('Responses (Ukrainian)'!FO14, 'Translation key'!$A:$A,0)),  'Responses (Ukrainian)'!FO14))</f>
        <v>Дуже цінна</v>
      </c>
      <c r="FP14" t="str">
        <f>IF(ISBLANK('Responses (Ukrainian)'!FP14)," ", IF(SUMPRODUCT( -- ('Translation key'!$A:$A = 'Responses (Ukrainian)'!FP14))&gt;0, INDEX('Translation key'!$B:$B, MATCH('Responses (Ukrainian)'!FP14, 'Translation key'!$A:$A,0)),  'Responses (Ukrainian)'!FP14))</f>
        <v>Дуже цінна</v>
      </c>
      <c r="FQ14" t="str">
        <f>IF(ISBLANK('Responses (Ukrainian)'!FQ14)," ", IF(SUMPRODUCT( -- ('Translation key'!$A:$A = 'Responses (Ukrainian)'!FQ14))&gt;0, INDEX('Translation key'!$B:$B, MATCH('Responses (Ukrainian)'!FQ14, 'Translation key'!$A:$A,0)),  'Responses (Ukrainian)'!FQ14))</f>
        <v xml:space="preserve"> </v>
      </c>
      <c r="FR14" t="str">
        <f>IF(ISBLANK('Responses (Ukrainian)'!FR14)," ", IF(SUMPRODUCT( -- ('Translation key'!$A:$A = 'Responses (Ukrainian)'!FR14))&gt;0, INDEX('Translation key'!$B:$B, MATCH('Responses (Ukrainian)'!FR14, 'Translation key'!$A:$A,0)),  'Responses (Ukrainian)'!FR14))</f>
        <v>Never</v>
      </c>
      <c r="FS14" t="str">
        <f>IF(ISBLANK('Responses (Ukrainian)'!FS14)," ", IF(SUMPRODUCT( -- ('Translation key'!$A:$A = 'Responses (Ukrainian)'!FS14))&gt;0, INDEX('Translation key'!$B:$B, MATCH('Responses (Ukrainian)'!FS14, 'Translation key'!$A:$A,0)),  'Responses (Ukrainian)'!FS14))</f>
        <v xml:space="preserve"> </v>
      </c>
      <c r="FT14" t="str">
        <f>IF(ISBLANK('Responses (Ukrainian)'!FT14)," ", IF(SUMPRODUCT( -- ('Translation key'!$A:$A = 'Responses (Ukrainian)'!FT14))&gt;0, INDEX('Translation key'!$B:$B, MATCH('Responses (Ukrainian)'!FT14, 'Translation key'!$A:$A,0)),  'Responses (Ukrainian)'!FT14))</f>
        <v xml:space="preserve"> </v>
      </c>
      <c r="FU14" t="str">
        <f>IF(ISBLANK('Responses (Ukrainian)'!FU14)," ", IF(SUMPRODUCT( -- ('Translation key'!$A:$A = 'Responses (Ukrainian)'!FU14))&gt;0, INDEX('Translation key'!$B:$B, MATCH('Responses (Ukrainian)'!FU14, 'Translation key'!$A:$A,0)),  'Responses (Ukrainian)'!FU14))</f>
        <v xml:space="preserve"> </v>
      </c>
      <c r="FV14" t="str">
        <f>IF(ISBLANK('Responses (Ukrainian)'!FV14)," ", IF(SUMPRODUCT( -- ('Translation key'!$A:$A = 'Responses (Ukrainian)'!FV14))&gt;0, INDEX('Translation key'!$B:$B, MATCH('Responses (Ukrainian)'!FV14, 'Translation key'!$A:$A,0)),  'Responses (Ukrainian)'!FV14))</f>
        <v>10</v>
      </c>
      <c r="FW14" t="str">
        <f>IF(ISBLANK('Responses (Ukrainian)'!FW14)," ", IF(SUMPRODUCT( -- ('Translation key'!$A:$A = 'Responses (Ukrainian)'!FW14))&gt;0, INDEX('Translation key'!$B:$B, MATCH('Responses (Ukrainian)'!FW14, 'Translation key'!$A:$A,0)),  'Responses (Ukrainian)'!FW14))</f>
        <v xml:space="preserve"> </v>
      </c>
      <c r="FX14" t="str">
        <f>IF(ISBLANK('Responses (Ukrainian)'!FX14)," ", IF(SUMPRODUCT( -- ('Translation key'!$A:$A = 'Responses (Ukrainian)'!FX14))&gt;0, INDEX('Translation key'!$B:$B, MATCH('Responses (Ukrainian)'!FX14, 'Translation key'!$A:$A,0)),  'Responses (Ukrainian)'!FX14))</f>
        <v xml:space="preserve"> </v>
      </c>
      <c r="FY14" t="str">
        <f>IF(ISBLANK('Responses (Ukrainian)'!FY14)," ", IF(SUMPRODUCT( -- ('Translation key'!$A:$A = 'Responses (Ukrainian)'!FY14))&gt;0, INDEX('Translation key'!$B:$B, MATCH('Responses (Ukrainian)'!FY14, 'Translation key'!$A:$A,0)),  'Responses (Ukrainian)'!FY14))</f>
        <v xml:space="preserve"> </v>
      </c>
      <c r="FZ14" t="str">
        <f>IF(ISBLANK('Responses (Ukrainian)'!FZ14)," ", IF(SUMPRODUCT( -- ('Translation key'!$A:$A = 'Responses (Ukrainian)'!FZ14))&gt;0, INDEX('Translation key'!$B:$B, MATCH('Responses (Ukrainian)'!FZ14, 'Translation key'!$A:$A,0)),  'Responses (Ukrainian)'!FZ14))</f>
        <v xml:space="preserve"> </v>
      </c>
      <c r="GA14" t="str">
        <f>IF(ISBLANK('Responses (Ukrainian)'!GA14)," ", IF(SUMPRODUCT( -- ('Translation key'!$A:$A = 'Responses (Ukrainian)'!GA14))&gt;0, INDEX('Translation key'!$B:$B, MATCH('Responses (Ukrainian)'!GA14, 'Translation key'!$A:$A,0)),  'Responses (Ukrainian)'!GA14))</f>
        <v>Не контактувала</v>
      </c>
    </row>
    <row r="15" spans="1:183" x14ac:dyDescent="0.3">
      <c r="A15" s="1" t="str">
        <f>IF(ISBLANK('Responses (Ukrainian)'!A15)," ", IF(SUMPRODUCT( -- ('Translation key'!$A:$A = 'Responses (Ukrainian)'!A15))&gt;0, INDEX('Translation key'!$B:$B, MATCH('Responses (Ukrainian)'!A15, 'Translation key'!$A:$A,0)),  'Responses (Ukrainian)'!A15))</f>
        <v xml:space="preserve"> </v>
      </c>
      <c r="B15" s="1" t="str">
        <f>IF(ISBLANK('Responses (Ukrainian)'!B15)," ", IF(SUMPRODUCT( -- ('Translation key'!$A:$A = 'Responses (Ukrainian)'!B15))&gt;0, INDEX('Translation key'!$B:$B, MATCH('Responses (Ukrainian)'!B15, 'Translation key'!$A:$A,0)),  'Responses (Ukrainian)'!B15))</f>
        <v xml:space="preserve"> </v>
      </c>
      <c r="C15" t="str">
        <f>IF(ISBLANK('Responses (Ukrainian)'!C15)," ", IF(SUMPRODUCT( -- ('Translation key'!$A:$A = 'Responses (Ukrainian)'!C15))&gt;0, INDEX('Translation key'!$B:$B, MATCH('Responses (Ukrainian)'!C15, 'Translation key'!$A:$A,0)),  'Responses (Ukrainian)'!C15))</f>
        <v xml:space="preserve"> </v>
      </c>
      <c r="D15" t="str">
        <f>IF(ISBLANK('Responses (Ukrainian)'!D15)," ", IF(SUMPRODUCT( -- ('Translation key'!$A:$A = 'Responses (Ukrainian)'!D15))&gt;0, INDEX('Translation key'!$B:$B, MATCH('Responses (Ukrainian)'!D15, 'Translation key'!$A:$A,0)),  'Responses (Ukrainian)'!D15))</f>
        <v xml:space="preserve"> </v>
      </c>
      <c r="E15" t="str">
        <f>IF(ISBLANK('Responses (Ukrainian)'!E15)," ", IF(SUMPRODUCT( -- ('Translation key'!$A:$A = 'Responses (Ukrainian)'!E15))&gt;0, INDEX('Translation key'!$B:$B, MATCH('Responses (Ukrainian)'!E15, 'Translation key'!$A:$A,0)),  'Responses (Ukrainian)'!E15))</f>
        <v xml:space="preserve"> </v>
      </c>
      <c r="F15" t="str">
        <f>IF(ISBLANK('Responses (Ukrainian)'!F15)," ", IF(SUMPRODUCT( -- ('Translation key'!$A:$A = 'Responses (Ukrainian)'!F15))&gt;0, INDEX('Translation key'!$B:$B, MATCH('Responses (Ukrainian)'!F15, 'Translation key'!$A:$A,0)),  'Responses (Ukrainian)'!F15))</f>
        <v xml:space="preserve"> </v>
      </c>
      <c r="G15" t="str">
        <f>IF(ISBLANK('Responses (Ukrainian)'!G15)," ", IF(SUMPRODUCT( -- ('Translation key'!$A:$A = 'Responses (Ukrainian)'!G15))&gt;0, INDEX('Translation key'!$B:$B, MATCH('Responses (Ukrainian)'!G15, 'Translation key'!$A:$A,0)),  'Responses (Ukrainian)'!G15))</f>
        <v xml:space="preserve"> </v>
      </c>
      <c r="H15" s="1" t="str">
        <f>IF(ISBLANK('Responses (Ukrainian)'!H15)," ", IF(SUMPRODUCT( -- ('Translation key'!$A:$A = 'Responses (Ukrainian)'!H15))&gt;0, INDEX('Translation key'!$B:$B, MATCH('Responses (Ukrainian)'!H15, 'Translation key'!$A:$A,0)),  'Responses (Ukrainian)'!H15))</f>
        <v xml:space="preserve"> </v>
      </c>
      <c r="I15" t="str">
        <f>IF(ISBLANK('Responses (Ukrainian)'!I15)," ", IF(SUMPRODUCT( -- ('Translation key'!$A:$A = 'Responses (Ukrainian)'!I15))&gt;0, INDEX('Translation key'!$B:$B, MATCH('Responses (Ukrainian)'!I15, 'Translation key'!$A:$A,0)),  'Responses (Ukrainian)'!I15))</f>
        <v xml:space="preserve"> </v>
      </c>
      <c r="J15" t="str">
        <f>IF(ISBLANK('Responses (Ukrainian)'!J15)," ", IF(SUMPRODUCT( -- ('Translation key'!$A:$A = 'Responses (Ukrainian)'!J15))&gt;0, INDEX('Translation key'!$B:$B, MATCH('Responses (Ukrainian)'!J15, 'Translation key'!$A:$A,0)),  'Responses (Ukrainian)'!J15))</f>
        <v xml:space="preserve"> </v>
      </c>
      <c r="K15" t="str">
        <f>IF(ISBLANK('Responses (Ukrainian)'!K15)," ", IF(SUMPRODUCT( -- ('Translation key'!$A:$A = 'Responses (Ukrainian)'!K15))&gt;0, INDEX('Translation key'!$B:$B, MATCH('Responses (Ukrainian)'!K15, 'Translation key'!$A:$A,0)),  'Responses (Ukrainian)'!K15))</f>
        <v xml:space="preserve"> </v>
      </c>
      <c r="L15" t="str">
        <f>IF(ISBLANK('Responses (Ukrainian)'!L15)," ", IF(SUMPRODUCT( -- ('Translation key'!$A:$A = 'Responses (Ukrainian)'!L15))&gt;0, INDEX('Translation key'!$B:$B, MATCH('Responses (Ukrainian)'!L15, 'Translation key'!$A:$A,0)),  'Responses (Ukrainian)'!L15))</f>
        <v xml:space="preserve"> </v>
      </c>
      <c r="M15" t="str">
        <f>IF(ISBLANK('Responses (Ukrainian)'!M15)," ", IF(SUMPRODUCT( -- ('Translation key'!$A:$A = 'Responses (Ukrainian)'!M15))&gt;0, INDEX('Translation key'!$B:$B, MATCH('Responses (Ukrainian)'!M15, 'Translation key'!$A:$A,0)),  'Responses (Ukrainian)'!M15))</f>
        <v xml:space="preserve"> </v>
      </c>
      <c r="N15" t="str">
        <f>IF(ISBLANK('Responses (Ukrainian)'!N15)," ", IF(SUMPRODUCT( -- ('Translation key'!$A:$A = 'Responses (Ukrainian)'!N15))&gt;0, INDEX('Translation key'!$B:$B, MATCH('Responses (Ukrainian)'!N15, 'Translation key'!$A:$A,0)),  'Responses (Ukrainian)'!N15))</f>
        <v xml:space="preserve"> </v>
      </c>
      <c r="O15" t="str">
        <f>IF(ISBLANK('Responses (Ukrainian)'!O15)," ", IF(SUMPRODUCT( -- ('Translation key'!$A:$A = 'Responses (Ukrainian)'!O15))&gt;0, INDEX('Translation key'!$B:$B, MATCH('Responses (Ukrainian)'!O15, 'Translation key'!$A:$A,0)),  'Responses (Ukrainian)'!O15))</f>
        <v xml:space="preserve"> </v>
      </c>
      <c r="P15" t="str">
        <f>IF(ISBLANK('Responses (Ukrainian)'!P15)," ", IF(SUMPRODUCT( -- ('Translation key'!$A:$A = 'Responses (Ukrainian)'!P15))&gt;0, INDEX('Translation key'!$B:$B, MATCH('Responses (Ukrainian)'!P15, 'Translation key'!$A:$A,0)),  'Responses (Ukrainian)'!P15))</f>
        <v xml:space="preserve"> </v>
      </c>
      <c r="Q15" t="str">
        <f>IF(ISBLANK('Responses (Ukrainian)'!Q15)," ", IF(SUMPRODUCT( -- ('Translation key'!$A:$A = 'Responses (Ukrainian)'!Q15))&gt;0, INDEX('Translation key'!$B:$B, MATCH('Responses (Ukrainian)'!Q15, 'Translation key'!$A:$A,0)),  'Responses (Ukrainian)'!Q15))</f>
        <v xml:space="preserve"> </v>
      </c>
      <c r="R15" t="str">
        <f>IF(ISBLANK('Responses (Ukrainian)'!R15)," ", IF(SUMPRODUCT( -- ('Translation key'!$A:$A = 'Responses (Ukrainian)'!R15))&gt;0, INDEX('Translation key'!$B:$B, MATCH('Responses (Ukrainian)'!R15, 'Translation key'!$A:$A,0)),  'Responses (Ukrainian)'!R15))</f>
        <v xml:space="preserve"> </v>
      </c>
      <c r="S15" t="str">
        <f>IF(ISBLANK('Responses (Ukrainian)'!S15)," ", IF(SUMPRODUCT( -- ('Translation key'!$A:$A = 'Responses (Ukrainian)'!S15))&gt;0, INDEX('Translation key'!$B:$B, MATCH('Responses (Ukrainian)'!S15, 'Translation key'!$A:$A,0)),  'Responses (Ukrainian)'!S15))</f>
        <v xml:space="preserve"> </v>
      </c>
      <c r="T15" t="str">
        <f>IF(ISBLANK('Responses (Ukrainian)'!T15)," ", IF(SUMPRODUCT( -- ('Translation key'!$A:$A = 'Responses (Ukrainian)'!T15))&gt;0, INDEX('Translation key'!$B:$B, MATCH('Responses (Ukrainian)'!T15, 'Translation key'!$A:$A,0)),  'Responses (Ukrainian)'!T15))</f>
        <v xml:space="preserve"> </v>
      </c>
      <c r="U15" t="str">
        <f>IF(ISBLANK('Responses (Ukrainian)'!U15)," ", IF(SUMPRODUCT( -- ('Translation key'!$A:$A = 'Responses (Ukrainian)'!U15))&gt;0, INDEX('Translation key'!$B:$B, MATCH('Responses (Ukrainian)'!U15, 'Translation key'!$A:$A,0)),  'Responses (Ukrainian)'!U15))</f>
        <v xml:space="preserve"> </v>
      </c>
      <c r="V15" t="str">
        <f>IF(ISBLANK('Responses (Ukrainian)'!V15)," ", IF(SUMPRODUCT( -- ('Translation key'!$A:$A = 'Responses (Ukrainian)'!V15))&gt;0, INDEX('Translation key'!$B:$B, MATCH('Responses (Ukrainian)'!V15, 'Translation key'!$A:$A,0)),  'Responses (Ukrainian)'!V15))</f>
        <v xml:space="preserve"> </v>
      </c>
      <c r="W15" t="str">
        <f>IF(ISBLANK('Responses (Ukrainian)'!W15)," ", IF(SUMPRODUCT( -- ('Translation key'!$A:$A = 'Responses (Ukrainian)'!W15))&gt;0, INDEX('Translation key'!$B:$B, MATCH('Responses (Ukrainian)'!W15, 'Translation key'!$A:$A,0)),  'Responses (Ukrainian)'!W15))</f>
        <v xml:space="preserve"> </v>
      </c>
      <c r="X15" t="str">
        <f>IF(ISBLANK('Responses (Ukrainian)'!X15)," ", IF(SUMPRODUCT( -- ('Translation key'!$A:$A = 'Responses (Ukrainian)'!X15))&gt;0, INDEX('Translation key'!$B:$B, MATCH('Responses (Ukrainian)'!X15, 'Translation key'!$A:$A,0)),  'Responses (Ukrainian)'!X15))</f>
        <v xml:space="preserve"> </v>
      </c>
      <c r="Y15" t="str">
        <f>IF(ISBLANK('Responses (Ukrainian)'!Y15)," ", IF(SUMPRODUCT( -- ('Translation key'!$A:$A = 'Responses (Ukrainian)'!Y15))&gt;0, INDEX('Translation key'!$B:$B, MATCH('Responses (Ukrainian)'!Y15, 'Translation key'!$A:$A,0)),  'Responses (Ukrainian)'!Y15))</f>
        <v xml:space="preserve"> </v>
      </c>
      <c r="Z15" t="str">
        <f>IF(ISBLANK('Responses (Ukrainian)'!Z15)," ", IF(SUMPRODUCT( -- ('Translation key'!$A:$A = 'Responses (Ukrainian)'!Z15))&gt;0, INDEX('Translation key'!$B:$B, MATCH('Responses (Ukrainian)'!Z15, 'Translation key'!$A:$A,0)),  'Responses (Ukrainian)'!Z15))</f>
        <v xml:space="preserve"> </v>
      </c>
      <c r="AA15" t="str">
        <f>IF(ISBLANK('Responses (Ukrainian)'!AA15)," ", IF(SUMPRODUCT( -- ('Translation key'!$A:$A = 'Responses (Ukrainian)'!AA15))&gt;0, INDEX('Translation key'!$B:$B, MATCH('Responses (Ukrainian)'!AA15, 'Translation key'!$A:$A,0)),  'Responses (Ukrainian)'!AA15))</f>
        <v xml:space="preserve"> </v>
      </c>
      <c r="AB15" t="str">
        <f>IF(ISBLANK('Responses (Ukrainian)'!AB15)," ", IF(SUMPRODUCT( -- ('Translation key'!$A:$A = 'Responses (Ukrainian)'!AB15))&gt;0, INDEX('Translation key'!$B:$B, MATCH('Responses (Ukrainian)'!AB15, 'Translation key'!$A:$A,0)),  'Responses (Ukrainian)'!AB15))</f>
        <v xml:space="preserve"> </v>
      </c>
      <c r="AC15" t="str">
        <f>IF(ISBLANK('Responses (Ukrainian)'!AC15)," ", IF(SUMPRODUCT( -- ('Translation key'!$A:$A = 'Responses (Ukrainian)'!AC15))&gt;0, INDEX('Translation key'!$B:$B, MATCH('Responses (Ukrainian)'!AC15, 'Translation key'!$A:$A,0)),  'Responses (Ukrainian)'!AC15))</f>
        <v xml:space="preserve"> </v>
      </c>
      <c r="AD15" t="str">
        <f>IF(ISBLANK('Responses (Ukrainian)'!AD15)," ", IF(SUMPRODUCT( -- ('Translation key'!$A:$A = 'Responses (Ukrainian)'!AD15))&gt;0, INDEX('Translation key'!$B:$B, MATCH('Responses (Ukrainian)'!AD15, 'Translation key'!$A:$A,0)),  'Responses (Ukrainian)'!AD15))</f>
        <v xml:space="preserve"> </v>
      </c>
      <c r="AE15" t="str">
        <f>IF(ISBLANK('Responses (Ukrainian)'!AE15)," ", IF(SUMPRODUCT( -- ('Translation key'!$A:$A = 'Responses (Ukrainian)'!AE15))&gt;0, INDEX('Translation key'!$B:$B, MATCH('Responses (Ukrainian)'!AE15, 'Translation key'!$A:$A,0)),  'Responses (Ukrainian)'!AE15))</f>
        <v xml:space="preserve"> </v>
      </c>
      <c r="AF15" t="str">
        <f>IF(ISBLANK('Responses (Ukrainian)'!AF15)," ", IF(SUMPRODUCT( -- ('Translation key'!$A:$A = 'Responses (Ukrainian)'!AF15))&gt;0, INDEX('Translation key'!$B:$B, MATCH('Responses (Ukrainian)'!AF15, 'Translation key'!$A:$A,0)),  'Responses (Ukrainian)'!AF15))</f>
        <v xml:space="preserve"> </v>
      </c>
      <c r="AG15" t="str">
        <f>IF(ISBLANK('Responses (Ukrainian)'!AG15)," ", IF(SUMPRODUCT( -- ('Translation key'!$A:$A = 'Responses (Ukrainian)'!AG15))&gt;0, INDEX('Translation key'!$B:$B, MATCH('Responses (Ukrainian)'!AG15, 'Translation key'!$A:$A,0)),  'Responses (Ukrainian)'!AG15))</f>
        <v xml:space="preserve"> </v>
      </c>
      <c r="AH15" t="str">
        <f>IF(ISBLANK('Responses (Ukrainian)'!AH15)," ", IF(SUMPRODUCT( -- ('Translation key'!$A:$A = 'Responses (Ukrainian)'!AH15))&gt;0, INDEX('Translation key'!$B:$B, MATCH('Responses (Ukrainian)'!AH15, 'Translation key'!$A:$A,0)),  'Responses (Ukrainian)'!AH15))</f>
        <v xml:space="preserve"> </v>
      </c>
      <c r="AI15" t="str">
        <f>IF(ISBLANK('Responses (Ukrainian)'!AI15)," ", IF(SUMPRODUCT( -- ('Translation key'!$A:$A = 'Responses (Ukrainian)'!AI15))&gt;0, INDEX('Translation key'!$B:$B, MATCH('Responses (Ukrainian)'!AI15, 'Translation key'!$A:$A,0)),  'Responses (Ukrainian)'!AI15))</f>
        <v xml:space="preserve"> </v>
      </c>
      <c r="AJ15" t="str">
        <f>IF(ISBLANK('Responses (Ukrainian)'!AJ15)," ", IF(SUMPRODUCT( -- ('Translation key'!$A:$A = 'Responses (Ukrainian)'!AJ15))&gt;0, INDEX('Translation key'!$B:$B, MATCH('Responses (Ukrainian)'!AJ15, 'Translation key'!$A:$A,0)),  'Responses (Ukrainian)'!AJ15))</f>
        <v xml:space="preserve"> </v>
      </c>
      <c r="AK15" t="str">
        <f>IF(ISBLANK('Responses (Ukrainian)'!AK15)," ", IF(SUMPRODUCT( -- ('Translation key'!$A:$A = 'Responses (Ukrainian)'!AK15))&gt;0, INDEX('Translation key'!$B:$B, MATCH('Responses (Ukrainian)'!AK15, 'Translation key'!$A:$A,0)),  'Responses (Ukrainian)'!AK15))</f>
        <v xml:space="preserve"> </v>
      </c>
      <c r="AL15" t="str">
        <f>IF(ISBLANK('Responses (Ukrainian)'!AL15)," ", IF(SUMPRODUCT( -- ('Translation key'!$A:$A = 'Responses (Ukrainian)'!AL15))&gt;0, INDEX('Translation key'!$B:$B, MATCH('Responses (Ukrainian)'!AL15, 'Translation key'!$A:$A,0)),  'Responses (Ukrainian)'!AL15))</f>
        <v xml:space="preserve"> </v>
      </c>
      <c r="AM15" t="str">
        <f>IF(ISBLANK('Responses (Ukrainian)'!AM15)," ", IF(SUMPRODUCT( -- ('Translation key'!$A:$A = 'Responses (Ukrainian)'!AM15))&gt;0, INDEX('Translation key'!$B:$B, MATCH('Responses (Ukrainian)'!AM15, 'Translation key'!$A:$A,0)),  'Responses (Ukrainian)'!AM15))</f>
        <v xml:space="preserve"> </v>
      </c>
      <c r="AN15" t="str">
        <f>IF(ISBLANK('Responses (Ukrainian)'!AN15)," ", IF(SUMPRODUCT( -- ('Translation key'!$A:$A = 'Responses (Ukrainian)'!AN15))&gt;0, INDEX('Translation key'!$B:$B, MATCH('Responses (Ukrainian)'!AN15, 'Translation key'!$A:$A,0)),  'Responses (Ukrainian)'!AN15))</f>
        <v xml:space="preserve"> </v>
      </c>
      <c r="AO15" t="str">
        <f>IF(ISBLANK('Responses (Ukrainian)'!AO15)," ", IF(SUMPRODUCT( -- ('Translation key'!$A:$A = 'Responses (Ukrainian)'!AO15))&gt;0, INDEX('Translation key'!$B:$B, MATCH('Responses (Ukrainian)'!AO15, 'Translation key'!$A:$A,0)),  'Responses (Ukrainian)'!AO15))</f>
        <v xml:space="preserve"> </v>
      </c>
      <c r="AP15" t="str">
        <f>IF(ISBLANK('Responses (Ukrainian)'!AP15)," ", IF(SUMPRODUCT( -- ('Translation key'!$A:$A = 'Responses (Ukrainian)'!AP15))&gt;0, INDEX('Translation key'!$B:$B, MATCH('Responses (Ukrainian)'!AP15, 'Translation key'!$A:$A,0)),  'Responses (Ukrainian)'!AP15))</f>
        <v xml:space="preserve"> </v>
      </c>
      <c r="AQ15" t="str">
        <f>IF(ISBLANK('Responses (Ukrainian)'!AQ15)," ", IF(SUMPRODUCT( -- ('Translation key'!$A:$A = 'Responses (Ukrainian)'!AQ15))&gt;0, INDEX('Translation key'!$B:$B, MATCH('Responses (Ukrainian)'!AQ15, 'Translation key'!$A:$A,0)),  'Responses (Ukrainian)'!AQ15))</f>
        <v xml:space="preserve"> </v>
      </c>
      <c r="AR15" t="str">
        <f>IF(ISBLANK('Responses (Ukrainian)'!AR15)," ", IF(SUMPRODUCT( -- ('Translation key'!$A:$A = 'Responses (Ukrainian)'!AR15))&gt;0, INDEX('Translation key'!$B:$B, MATCH('Responses (Ukrainian)'!AR15, 'Translation key'!$A:$A,0)),  'Responses (Ukrainian)'!AR15))</f>
        <v xml:space="preserve"> </v>
      </c>
      <c r="AS15" t="str">
        <f>IF(ISBLANK('Responses (Ukrainian)'!AS15)," ", IF(SUMPRODUCT( -- ('Translation key'!$A:$A = 'Responses (Ukrainian)'!AS15))&gt;0, INDEX('Translation key'!$B:$B, MATCH('Responses (Ukrainian)'!AS15, 'Translation key'!$A:$A,0)),  'Responses (Ukrainian)'!AS15))</f>
        <v xml:space="preserve"> </v>
      </c>
      <c r="AT15" t="str">
        <f>IF(ISBLANK('Responses (Ukrainian)'!AT15)," ", IF(SUMPRODUCT( -- ('Translation key'!$A:$A = 'Responses (Ukrainian)'!AT15))&gt;0, INDEX('Translation key'!$B:$B, MATCH('Responses (Ukrainian)'!AT15, 'Translation key'!$A:$A,0)),  'Responses (Ukrainian)'!AT15))</f>
        <v xml:space="preserve"> </v>
      </c>
      <c r="AU15" t="str">
        <f>IF(ISBLANK('Responses (Ukrainian)'!AU15)," ", IF(SUMPRODUCT( -- ('Translation key'!$A:$A = 'Responses (Ukrainian)'!AU15))&gt;0, INDEX('Translation key'!$B:$B, MATCH('Responses (Ukrainian)'!AU15, 'Translation key'!$A:$A,0)),  'Responses (Ukrainian)'!AU15))</f>
        <v xml:space="preserve"> </v>
      </c>
      <c r="AV15" t="str">
        <f>IF(ISBLANK('Responses (Ukrainian)'!AV15)," ", IF(SUMPRODUCT( -- ('Translation key'!$A:$A = 'Responses (Ukrainian)'!AV15))&gt;0, INDEX('Translation key'!$B:$B, MATCH('Responses (Ukrainian)'!AV15, 'Translation key'!$A:$A,0)),  'Responses (Ukrainian)'!AV15))</f>
        <v xml:space="preserve"> </v>
      </c>
      <c r="AW15" t="str">
        <f>IF(ISBLANK('Responses (Ukrainian)'!AW15)," ", IF(SUMPRODUCT( -- ('Translation key'!$A:$A = 'Responses (Ukrainian)'!AW15))&gt;0, INDEX('Translation key'!$B:$B, MATCH('Responses (Ukrainian)'!AW15, 'Translation key'!$A:$A,0)),  'Responses (Ukrainian)'!AW15))</f>
        <v xml:space="preserve"> </v>
      </c>
      <c r="AX15" t="str">
        <f>IF(ISBLANK('Responses (Ukrainian)'!AX15)," ", IF(SUMPRODUCT( -- ('Translation key'!$A:$A = 'Responses (Ukrainian)'!AX15))&gt;0, INDEX('Translation key'!$B:$B, MATCH('Responses (Ukrainian)'!AX15, 'Translation key'!$A:$A,0)),  'Responses (Ukrainian)'!AX15))</f>
        <v xml:space="preserve"> </v>
      </c>
      <c r="AY15" t="str">
        <f>IF(ISBLANK('Responses (Ukrainian)'!AY15)," ", IF(SUMPRODUCT( -- ('Translation key'!$A:$A = 'Responses (Ukrainian)'!AY15))&gt;0, INDEX('Translation key'!$B:$B, MATCH('Responses (Ukrainian)'!AY15, 'Translation key'!$A:$A,0)),  'Responses (Ukrainian)'!AY15))</f>
        <v xml:space="preserve"> </v>
      </c>
      <c r="AZ15" t="str">
        <f>IF(ISBLANK('Responses (Ukrainian)'!AZ15)," ", IF(SUMPRODUCT( -- ('Translation key'!$A:$A = 'Responses (Ukrainian)'!AZ15))&gt;0, INDEX('Translation key'!$B:$B, MATCH('Responses (Ukrainian)'!AZ15, 'Translation key'!$A:$A,0)),  'Responses (Ukrainian)'!AZ15))</f>
        <v xml:space="preserve"> </v>
      </c>
      <c r="BA15" t="str">
        <f>IF(ISBLANK('Responses (Ukrainian)'!BA15)," ", IF(SUMPRODUCT( -- ('Translation key'!$A:$A = 'Responses (Ukrainian)'!BA15))&gt;0, INDEX('Translation key'!$B:$B, MATCH('Responses (Ukrainian)'!BA15, 'Translation key'!$A:$A,0)),  'Responses (Ukrainian)'!BA15))</f>
        <v xml:space="preserve"> </v>
      </c>
      <c r="BB15" t="str">
        <f>IF(ISBLANK('Responses (Ukrainian)'!BB15)," ", IF(SUMPRODUCT( -- ('Translation key'!$A:$A = 'Responses (Ukrainian)'!BB15))&gt;0, INDEX('Translation key'!$B:$B, MATCH('Responses (Ukrainian)'!BB15, 'Translation key'!$A:$A,0)),  'Responses (Ukrainian)'!BB15))</f>
        <v xml:space="preserve"> </v>
      </c>
      <c r="BC15" t="str">
        <f>IF(ISBLANK('Responses (Ukrainian)'!BC15)," ", IF(SUMPRODUCT( -- ('Translation key'!$A:$A = 'Responses (Ukrainian)'!BC15))&gt;0, INDEX('Translation key'!$B:$B, MATCH('Responses (Ukrainian)'!BC15, 'Translation key'!$A:$A,0)),  'Responses (Ukrainian)'!BC15))</f>
        <v xml:space="preserve"> </v>
      </c>
      <c r="BD15" t="str">
        <f>IF(ISBLANK('Responses (Ukrainian)'!BD15)," ", IF(SUMPRODUCT( -- ('Translation key'!$A:$A = 'Responses (Ukrainian)'!BD15))&gt;0, INDEX('Translation key'!$B:$B, MATCH('Responses (Ukrainian)'!BD15, 'Translation key'!$A:$A,0)),  'Responses (Ukrainian)'!BD15))</f>
        <v xml:space="preserve"> </v>
      </c>
      <c r="BE15" t="str">
        <f>IF(ISBLANK('Responses (Ukrainian)'!BE15)," ", IF(SUMPRODUCT( -- ('Translation key'!$A:$A = 'Responses (Ukrainian)'!BE15))&gt;0, INDEX('Translation key'!$B:$B, MATCH('Responses (Ukrainian)'!BE15, 'Translation key'!$A:$A,0)),  'Responses (Ukrainian)'!BE15))</f>
        <v xml:space="preserve"> </v>
      </c>
      <c r="BF15" t="str">
        <f>IF(ISBLANK('Responses (Ukrainian)'!BF15)," ", IF(SUMPRODUCT( -- ('Translation key'!$A:$A = 'Responses (Ukrainian)'!BF15))&gt;0, INDEX('Translation key'!$B:$B, MATCH('Responses (Ukrainian)'!BF15, 'Translation key'!$A:$A,0)),  'Responses (Ukrainian)'!BF15))</f>
        <v xml:space="preserve"> </v>
      </c>
      <c r="BG15" t="str">
        <f>IF(ISBLANK('Responses (Ukrainian)'!BG15)," ", IF(SUMPRODUCT( -- ('Translation key'!$A:$A = 'Responses (Ukrainian)'!BG15))&gt;0, INDEX('Translation key'!$B:$B, MATCH('Responses (Ukrainian)'!BG15, 'Translation key'!$A:$A,0)),  'Responses (Ukrainian)'!BG15))</f>
        <v xml:space="preserve"> </v>
      </c>
      <c r="BH15" t="str">
        <f>IF(ISBLANK('Responses (Ukrainian)'!BH15)," ", IF(SUMPRODUCT( -- ('Translation key'!$A:$A = 'Responses (Ukrainian)'!BH15))&gt;0, INDEX('Translation key'!$B:$B, MATCH('Responses (Ukrainian)'!BH15, 'Translation key'!$A:$A,0)),  'Responses (Ukrainian)'!BH15))</f>
        <v xml:space="preserve"> </v>
      </c>
      <c r="BI15" t="str">
        <f>IF(ISBLANK('Responses (Ukrainian)'!BI15)," ", IF(SUMPRODUCT( -- ('Translation key'!$A:$A = 'Responses (Ukrainian)'!BI15))&gt;0, INDEX('Translation key'!$B:$B, MATCH('Responses (Ukrainian)'!BI15, 'Translation key'!$A:$A,0)),  'Responses (Ukrainian)'!BI15))</f>
        <v xml:space="preserve"> </v>
      </c>
      <c r="BJ15" t="str">
        <f>IF(ISBLANK('Responses (Ukrainian)'!BJ15)," ", IF(SUMPRODUCT( -- ('Translation key'!$A:$A = 'Responses (Ukrainian)'!BJ15))&gt;0, INDEX('Translation key'!$B:$B, MATCH('Responses (Ukrainian)'!BJ15, 'Translation key'!$A:$A,0)),  'Responses (Ukrainian)'!BJ15))</f>
        <v xml:space="preserve"> </v>
      </c>
      <c r="BK15" t="str">
        <f>IF(ISBLANK('Responses (Ukrainian)'!BK15)," ", IF(SUMPRODUCT( -- ('Translation key'!$A:$A = 'Responses (Ukrainian)'!BK15))&gt;0, INDEX('Translation key'!$B:$B, MATCH('Responses (Ukrainian)'!BK15, 'Translation key'!$A:$A,0)),  'Responses (Ukrainian)'!BK15))</f>
        <v xml:space="preserve"> </v>
      </c>
      <c r="BL15" t="str">
        <f>IF(ISBLANK('Responses (Ukrainian)'!BL15)," ", IF(SUMPRODUCT( -- ('Translation key'!$A:$A = 'Responses (Ukrainian)'!BL15))&gt;0, INDEX('Translation key'!$B:$B, MATCH('Responses (Ukrainian)'!BL15, 'Translation key'!$A:$A,0)),  'Responses (Ukrainian)'!BL15))</f>
        <v xml:space="preserve"> </v>
      </c>
      <c r="BM15" t="str">
        <f>IF(ISBLANK('Responses (Ukrainian)'!BM15)," ", IF(SUMPRODUCT( -- ('Translation key'!$A:$A = 'Responses (Ukrainian)'!BM15))&gt;0, INDEX('Translation key'!$B:$B, MATCH('Responses (Ukrainian)'!BM15, 'Translation key'!$A:$A,0)),  'Responses (Ukrainian)'!BM15))</f>
        <v xml:space="preserve"> </v>
      </c>
      <c r="BN15" t="str">
        <f>IF(ISBLANK('Responses (Ukrainian)'!BN15)," ", IF(SUMPRODUCT( -- ('Translation key'!$A:$A = 'Responses (Ukrainian)'!BN15))&gt;0, INDEX('Translation key'!$B:$B, MATCH('Responses (Ukrainian)'!BN15, 'Translation key'!$A:$A,0)),  'Responses (Ukrainian)'!BN15))</f>
        <v xml:space="preserve"> </v>
      </c>
      <c r="BO15" t="str">
        <f>IF(ISBLANK('Responses (Ukrainian)'!BO15)," ", IF(SUMPRODUCT( -- ('Translation key'!$A:$A = 'Responses (Ukrainian)'!BO15))&gt;0, INDEX('Translation key'!$B:$B, MATCH('Responses (Ukrainian)'!BO15, 'Translation key'!$A:$A,0)),  'Responses (Ukrainian)'!BO15))</f>
        <v xml:space="preserve"> </v>
      </c>
      <c r="BP15" t="str">
        <f>IF(ISBLANK('Responses (Ukrainian)'!BP15)," ", IF(SUMPRODUCT( -- ('Translation key'!$A:$A = 'Responses (Ukrainian)'!BP15))&gt;0, INDEX('Translation key'!$B:$B, MATCH('Responses (Ukrainian)'!BP15, 'Translation key'!$A:$A,0)),  'Responses (Ukrainian)'!BP15))</f>
        <v xml:space="preserve"> </v>
      </c>
      <c r="BQ15" t="str">
        <f>IF(ISBLANK('Responses (Ukrainian)'!BQ15)," ", IF(SUMPRODUCT( -- ('Translation key'!$A:$A = 'Responses (Ukrainian)'!BQ15))&gt;0, INDEX('Translation key'!$B:$B, MATCH('Responses (Ukrainian)'!BQ15, 'Translation key'!$A:$A,0)),  'Responses (Ukrainian)'!BQ15))</f>
        <v xml:space="preserve"> </v>
      </c>
      <c r="BR15" t="str">
        <f>IF(ISBLANK('Responses (Ukrainian)'!BR15)," ", IF(SUMPRODUCT( -- ('Translation key'!$A:$A = 'Responses (Ukrainian)'!BR15))&gt;0, INDEX('Translation key'!$B:$B, MATCH('Responses (Ukrainian)'!BR15, 'Translation key'!$A:$A,0)),  'Responses (Ukrainian)'!BR15))</f>
        <v xml:space="preserve"> </v>
      </c>
      <c r="BS15" t="str">
        <f>IF(ISBLANK('Responses (Ukrainian)'!BS15)," ", IF(SUMPRODUCT( -- ('Translation key'!$A:$A = 'Responses (Ukrainian)'!BS15))&gt;0, INDEX('Translation key'!$B:$B, MATCH('Responses (Ukrainian)'!BS15, 'Translation key'!$A:$A,0)),  'Responses (Ukrainian)'!BS15))</f>
        <v xml:space="preserve"> </v>
      </c>
      <c r="BT15" t="str">
        <f>IF(ISBLANK('Responses (Ukrainian)'!BT15)," ", IF(SUMPRODUCT( -- ('Translation key'!$A:$A = 'Responses (Ukrainian)'!BT15))&gt;0, INDEX('Translation key'!$B:$B, MATCH('Responses (Ukrainian)'!BT15, 'Translation key'!$A:$A,0)),  'Responses (Ukrainian)'!BT15))</f>
        <v xml:space="preserve"> </v>
      </c>
      <c r="BU15" t="str">
        <f>IF(ISBLANK('Responses (Ukrainian)'!BU15)," ", IF(SUMPRODUCT( -- ('Translation key'!$A:$A = 'Responses (Ukrainian)'!BU15))&gt;0, INDEX('Translation key'!$B:$B, MATCH('Responses (Ukrainian)'!BU15, 'Translation key'!$A:$A,0)),  'Responses (Ukrainian)'!BU15))</f>
        <v xml:space="preserve"> </v>
      </c>
      <c r="BV15" t="str">
        <f>IF(ISBLANK('Responses (Ukrainian)'!BV15)," ", IF(SUMPRODUCT( -- ('Translation key'!$A:$A = 'Responses (Ukrainian)'!BV15))&gt;0, INDEX('Translation key'!$B:$B, MATCH('Responses (Ukrainian)'!BV15, 'Translation key'!$A:$A,0)),  'Responses (Ukrainian)'!BV15))</f>
        <v xml:space="preserve"> </v>
      </c>
      <c r="BW15" t="str">
        <f>IF(ISBLANK('Responses (Ukrainian)'!BW15)," ", IF(SUMPRODUCT( -- ('Translation key'!$A:$A = 'Responses (Ukrainian)'!BW15))&gt;0, INDEX('Translation key'!$B:$B, MATCH('Responses (Ukrainian)'!BW15, 'Translation key'!$A:$A,0)),  'Responses (Ukrainian)'!BW15))</f>
        <v xml:space="preserve"> </v>
      </c>
      <c r="BX15" t="str">
        <f>IF(ISBLANK('Responses (Ukrainian)'!BX15)," ", IF(SUMPRODUCT( -- ('Translation key'!$A:$A = 'Responses (Ukrainian)'!BX15))&gt;0, INDEX('Translation key'!$B:$B, MATCH('Responses (Ukrainian)'!BX15, 'Translation key'!$A:$A,0)),  'Responses (Ukrainian)'!BX15))</f>
        <v xml:space="preserve"> </v>
      </c>
      <c r="BY15" t="str">
        <f>IF(ISBLANK('Responses (Ukrainian)'!BY15)," ", IF(SUMPRODUCT( -- ('Translation key'!$A:$A = 'Responses (Ukrainian)'!BY15))&gt;0, INDEX('Translation key'!$B:$B, MATCH('Responses (Ukrainian)'!BY15, 'Translation key'!$A:$A,0)),  'Responses (Ukrainian)'!BY15))</f>
        <v xml:space="preserve"> </v>
      </c>
      <c r="BZ15" t="str">
        <f>IF(ISBLANK('Responses (Ukrainian)'!BZ15)," ", IF(SUMPRODUCT( -- ('Translation key'!$A:$A = 'Responses (Ukrainian)'!BZ15))&gt;0, INDEX('Translation key'!$B:$B, MATCH('Responses (Ukrainian)'!BZ15, 'Translation key'!$A:$A,0)),  'Responses (Ukrainian)'!BZ15))</f>
        <v xml:space="preserve"> </v>
      </c>
      <c r="CA15" t="str">
        <f>IF(ISBLANK('Responses (Ukrainian)'!CA15)," ", IF(SUMPRODUCT( -- ('Translation key'!$A:$A = 'Responses (Ukrainian)'!CA15))&gt;0, INDEX('Translation key'!$B:$B, MATCH('Responses (Ukrainian)'!CA15, 'Translation key'!$A:$A,0)),  'Responses (Ukrainian)'!CA15))</f>
        <v xml:space="preserve"> </v>
      </c>
      <c r="CB15" t="str">
        <f>IF(ISBLANK('Responses (Ukrainian)'!CB15)," ", IF(SUMPRODUCT( -- ('Translation key'!$A:$A = 'Responses (Ukrainian)'!CB15))&gt;0, INDEX('Translation key'!$B:$B, MATCH('Responses (Ukrainian)'!CB15, 'Translation key'!$A:$A,0)),  'Responses (Ukrainian)'!CB15))</f>
        <v xml:space="preserve"> </v>
      </c>
      <c r="CC15" t="str">
        <f>IF(ISBLANK('Responses (Ukrainian)'!CC15)," ", IF(SUMPRODUCT( -- ('Translation key'!$A:$A = 'Responses (Ukrainian)'!CC15))&gt;0, INDEX('Translation key'!$B:$B, MATCH('Responses (Ukrainian)'!CC15, 'Translation key'!$A:$A,0)),  'Responses (Ukrainian)'!CC15))</f>
        <v xml:space="preserve"> </v>
      </c>
      <c r="CD15" t="str">
        <f>IF(ISBLANK('Responses (Ukrainian)'!CD15)," ", IF(SUMPRODUCT( -- ('Translation key'!$A:$A = 'Responses (Ukrainian)'!CD15))&gt;0, INDEX('Translation key'!$B:$B, MATCH('Responses (Ukrainian)'!CD15, 'Translation key'!$A:$A,0)),  'Responses (Ukrainian)'!CD15))</f>
        <v xml:space="preserve"> </v>
      </c>
      <c r="CE15" t="str">
        <f>IF(ISBLANK('Responses (Ukrainian)'!CE15)," ", IF(SUMPRODUCT( -- ('Translation key'!$A:$A = 'Responses (Ukrainian)'!CE15))&gt;0, INDEX('Translation key'!$B:$B, MATCH('Responses (Ukrainian)'!CE15, 'Translation key'!$A:$A,0)),  'Responses (Ukrainian)'!CE15))</f>
        <v xml:space="preserve"> </v>
      </c>
      <c r="CF15" t="str">
        <f>IF(ISBLANK('Responses (Ukrainian)'!CF15)," ", IF(SUMPRODUCT( -- ('Translation key'!$A:$A = 'Responses (Ukrainian)'!CF15))&gt;0, INDEX('Translation key'!$B:$B, MATCH('Responses (Ukrainian)'!CF15, 'Translation key'!$A:$A,0)),  'Responses (Ukrainian)'!CF15))</f>
        <v xml:space="preserve"> </v>
      </c>
      <c r="CG15" t="str">
        <f>IF(ISBLANK('Responses (Ukrainian)'!CG15)," ", IF(SUMPRODUCT( -- ('Translation key'!$A:$A = 'Responses (Ukrainian)'!CG15))&gt;0, INDEX('Translation key'!$B:$B, MATCH('Responses (Ukrainian)'!CG15, 'Translation key'!$A:$A,0)),  'Responses (Ukrainian)'!CG15))</f>
        <v xml:space="preserve"> </v>
      </c>
      <c r="CH15" t="str">
        <f>IF(ISBLANK('Responses (Ukrainian)'!CH15)," ", IF(SUMPRODUCT( -- ('Translation key'!$A:$A = 'Responses (Ukrainian)'!CH15))&gt;0, INDEX('Translation key'!$B:$B, MATCH('Responses (Ukrainian)'!CH15, 'Translation key'!$A:$A,0)),  'Responses (Ukrainian)'!CH15))</f>
        <v xml:space="preserve"> </v>
      </c>
      <c r="CI15" t="str">
        <f>IF(ISBLANK('Responses (Ukrainian)'!CI15)," ", IF(SUMPRODUCT( -- ('Translation key'!$A:$A = 'Responses (Ukrainian)'!CI15))&gt;0, INDEX('Translation key'!$B:$B, MATCH('Responses (Ukrainian)'!CI15, 'Translation key'!$A:$A,0)),  'Responses (Ukrainian)'!CI15))</f>
        <v xml:space="preserve"> </v>
      </c>
      <c r="CJ15" t="str">
        <f>IF(ISBLANK('Responses (Ukrainian)'!CJ15)," ", IF(SUMPRODUCT( -- ('Translation key'!$A:$A = 'Responses (Ukrainian)'!CJ15))&gt;0, INDEX('Translation key'!$B:$B, MATCH('Responses (Ukrainian)'!CJ15, 'Translation key'!$A:$A,0)),  'Responses (Ukrainian)'!CJ15))</f>
        <v xml:space="preserve"> </v>
      </c>
      <c r="CK15" t="str">
        <f>IF(ISBLANK('Responses (Ukrainian)'!CK15)," ", IF(SUMPRODUCT( -- ('Translation key'!$A:$A = 'Responses (Ukrainian)'!CK15))&gt;0, INDEX('Translation key'!$B:$B, MATCH('Responses (Ukrainian)'!CK15, 'Translation key'!$A:$A,0)),  'Responses (Ukrainian)'!CK15))</f>
        <v xml:space="preserve"> </v>
      </c>
      <c r="CL15" t="str">
        <f>IF(ISBLANK('Responses (Ukrainian)'!CL15)," ", IF(SUMPRODUCT( -- ('Translation key'!$A:$A = 'Responses (Ukrainian)'!CL15))&gt;0, INDEX('Translation key'!$B:$B, MATCH('Responses (Ukrainian)'!CL15, 'Translation key'!$A:$A,0)),  'Responses (Ukrainian)'!CL15))</f>
        <v xml:space="preserve"> </v>
      </c>
      <c r="CM15" t="str">
        <f>IF(ISBLANK('Responses (Ukrainian)'!CM15)," ", IF(SUMPRODUCT( -- ('Translation key'!$A:$A = 'Responses (Ukrainian)'!CM15))&gt;0, INDEX('Translation key'!$B:$B, MATCH('Responses (Ukrainian)'!CM15, 'Translation key'!$A:$A,0)),  'Responses (Ukrainian)'!CM15))</f>
        <v xml:space="preserve"> </v>
      </c>
      <c r="CN15" t="str">
        <f>IF(ISBLANK('Responses (Ukrainian)'!CN15)," ", IF(SUMPRODUCT( -- ('Translation key'!$A:$A = 'Responses (Ukrainian)'!CN15))&gt;0, INDEX('Translation key'!$B:$B, MATCH('Responses (Ukrainian)'!CN15, 'Translation key'!$A:$A,0)),  'Responses (Ukrainian)'!CN15))</f>
        <v xml:space="preserve"> </v>
      </c>
      <c r="CO15" t="str">
        <f>IF(ISBLANK('Responses (Ukrainian)'!CO15)," ", IF(SUMPRODUCT( -- ('Translation key'!$A:$A = 'Responses (Ukrainian)'!CO15))&gt;0, INDEX('Translation key'!$B:$B, MATCH('Responses (Ukrainian)'!CO15, 'Translation key'!$A:$A,0)),  'Responses (Ukrainian)'!CO15))</f>
        <v xml:space="preserve"> </v>
      </c>
      <c r="CP15" t="str">
        <f>IF(ISBLANK('Responses (Ukrainian)'!CP15)," ", IF(SUMPRODUCT( -- ('Translation key'!$A:$A = 'Responses (Ukrainian)'!CP15))&gt;0, INDEX('Translation key'!$B:$B, MATCH('Responses (Ukrainian)'!CP15, 'Translation key'!$A:$A,0)),  'Responses (Ukrainian)'!CP15))</f>
        <v xml:space="preserve"> </v>
      </c>
      <c r="CQ15" t="str">
        <f>IF(ISBLANK('Responses (Ukrainian)'!CQ15)," ", IF(SUMPRODUCT( -- ('Translation key'!$A:$A = 'Responses (Ukrainian)'!CQ15))&gt;0, INDEX('Translation key'!$B:$B, MATCH('Responses (Ukrainian)'!CQ15, 'Translation key'!$A:$A,0)),  'Responses (Ukrainian)'!CQ15))</f>
        <v xml:space="preserve"> </v>
      </c>
      <c r="CR15" t="str">
        <f>IF(ISBLANK('Responses (Ukrainian)'!CR15)," ", IF(SUMPRODUCT( -- ('Translation key'!$A:$A = 'Responses (Ukrainian)'!CR15))&gt;0, INDEX('Translation key'!$B:$B, MATCH('Responses (Ukrainian)'!CR15, 'Translation key'!$A:$A,0)),  'Responses (Ukrainian)'!CR15))</f>
        <v xml:space="preserve"> </v>
      </c>
      <c r="CS15" t="str">
        <f>IF(ISBLANK('Responses (Ukrainian)'!CS15)," ", IF(SUMPRODUCT( -- ('Translation key'!$A:$A = 'Responses (Ukrainian)'!CS15))&gt;0, INDEX('Translation key'!$B:$B, MATCH('Responses (Ukrainian)'!CS15, 'Translation key'!$A:$A,0)),  'Responses (Ukrainian)'!CS15))</f>
        <v xml:space="preserve"> </v>
      </c>
      <c r="CT15" t="str">
        <f>IF(ISBLANK('Responses (Ukrainian)'!CT15)," ", IF(SUMPRODUCT( -- ('Translation key'!$A:$A = 'Responses (Ukrainian)'!CT15))&gt;0, INDEX('Translation key'!$B:$B, MATCH('Responses (Ukrainian)'!CT15, 'Translation key'!$A:$A,0)),  'Responses (Ukrainian)'!CT15))</f>
        <v xml:space="preserve"> </v>
      </c>
      <c r="CU15" t="str">
        <f>IF(ISBLANK('Responses (Ukrainian)'!CU15)," ", IF(SUMPRODUCT( -- ('Translation key'!$A:$A = 'Responses (Ukrainian)'!CU15))&gt;0, INDEX('Translation key'!$B:$B, MATCH('Responses (Ukrainian)'!CU15, 'Translation key'!$A:$A,0)),  'Responses (Ukrainian)'!CU15))</f>
        <v xml:space="preserve"> </v>
      </c>
      <c r="CV15" t="str">
        <f>IF(ISBLANK('Responses (Ukrainian)'!CV15)," ", IF(SUMPRODUCT( -- ('Translation key'!$A:$A = 'Responses (Ukrainian)'!CV15))&gt;0, INDEX('Translation key'!$B:$B, MATCH('Responses (Ukrainian)'!CV15, 'Translation key'!$A:$A,0)),  'Responses (Ukrainian)'!CV15))</f>
        <v xml:space="preserve"> </v>
      </c>
      <c r="CW15" t="str">
        <f>IF(ISBLANK('Responses (Ukrainian)'!CW15)," ", IF(SUMPRODUCT( -- ('Translation key'!$A:$A = 'Responses (Ukrainian)'!CW15))&gt;0, INDEX('Translation key'!$B:$B, MATCH('Responses (Ukrainian)'!CW15, 'Translation key'!$A:$A,0)),  'Responses (Ukrainian)'!CW15))</f>
        <v xml:space="preserve"> </v>
      </c>
      <c r="CX15" t="str">
        <f>IF(ISBLANK('Responses (Ukrainian)'!CX15)," ", IF(SUMPRODUCT( -- ('Translation key'!$A:$A = 'Responses (Ukrainian)'!CX15))&gt;0, INDEX('Translation key'!$B:$B, MATCH('Responses (Ukrainian)'!CX15, 'Translation key'!$A:$A,0)),  'Responses (Ukrainian)'!CX15))</f>
        <v xml:space="preserve"> </v>
      </c>
      <c r="CY15" t="str">
        <f>IF(ISBLANK('Responses (Ukrainian)'!CY15)," ", IF(SUMPRODUCT( -- ('Translation key'!$A:$A = 'Responses (Ukrainian)'!CY15))&gt;0, INDEX('Translation key'!$B:$B, MATCH('Responses (Ukrainian)'!CY15, 'Translation key'!$A:$A,0)),  'Responses (Ukrainian)'!CY15))</f>
        <v xml:space="preserve"> </v>
      </c>
      <c r="CZ15" t="str">
        <f>IF(ISBLANK('Responses (Ukrainian)'!CZ15)," ", IF(SUMPRODUCT( -- ('Translation key'!$A:$A = 'Responses (Ukrainian)'!CZ15))&gt;0, INDEX('Translation key'!$B:$B, MATCH('Responses (Ukrainian)'!CZ15, 'Translation key'!$A:$A,0)),  'Responses (Ukrainian)'!CZ15))</f>
        <v xml:space="preserve"> </v>
      </c>
      <c r="DA15" t="str">
        <f>IF(ISBLANK('Responses (Ukrainian)'!DA15)," ", IF(SUMPRODUCT( -- ('Translation key'!$A:$A = 'Responses (Ukrainian)'!DA15))&gt;0, INDEX('Translation key'!$B:$B, MATCH('Responses (Ukrainian)'!DA15, 'Translation key'!$A:$A,0)),  'Responses (Ukrainian)'!DA15))</f>
        <v xml:space="preserve"> </v>
      </c>
      <c r="DB15" t="str">
        <f>IF(ISBLANK('Responses (Ukrainian)'!DB15)," ", IF(SUMPRODUCT( -- ('Translation key'!$A:$A = 'Responses (Ukrainian)'!DB15))&gt;0, INDEX('Translation key'!$B:$B, MATCH('Responses (Ukrainian)'!DB15, 'Translation key'!$A:$A,0)),  'Responses (Ukrainian)'!DB15))</f>
        <v xml:space="preserve"> </v>
      </c>
      <c r="DC15" t="str">
        <f>IF(ISBLANK('Responses (Ukrainian)'!DC15)," ", IF(SUMPRODUCT( -- ('Translation key'!$A:$A = 'Responses (Ukrainian)'!DC15))&gt;0, INDEX('Translation key'!$B:$B, MATCH('Responses (Ukrainian)'!DC15, 'Translation key'!$A:$A,0)),  'Responses (Ukrainian)'!DC15))</f>
        <v xml:space="preserve"> </v>
      </c>
      <c r="DD15" t="str">
        <f>IF(ISBLANK('Responses (Ukrainian)'!DD15)," ", IF(SUMPRODUCT( -- ('Translation key'!$A:$A = 'Responses (Ukrainian)'!DD15))&gt;0, INDEX('Translation key'!$B:$B, MATCH('Responses (Ukrainian)'!DD15, 'Translation key'!$A:$A,0)),  'Responses (Ukrainian)'!DD15))</f>
        <v xml:space="preserve"> </v>
      </c>
      <c r="DE15" t="str">
        <f>IF(ISBLANK('Responses (Ukrainian)'!DE15)," ", IF(SUMPRODUCT( -- ('Translation key'!$A:$A = 'Responses (Ukrainian)'!DE15))&gt;0, INDEX('Translation key'!$B:$B, MATCH('Responses (Ukrainian)'!DE15, 'Translation key'!$A:$A,0)),  'Responses (Ukrainian)'!DE15))</f>
        <v xml:space="preserve"> </v>
      </c>
      <c r="DF15" t="str">
        <f>IF(ISBLANK('Responses (Ukrainian)'!DF15)," ", IF(SUMPRODUCT( -- ('Translation key'!$A:$A = 'Responses (Ukrainian)'!DF15))&gt;0, INDEX('Translation key'!$B:$B, MATCH('Responses (Ukrainian)'!DF15, 'Translation key'!$A:$A,0)),  'Responses (Ukrainian)'!DF15))</f>
        <v xml:space="preserve"> </v>
      </c>
      <c r="DG15" t="str">
        <f>IF(ISBLANK('Responses (Ukrainian)'!DG15)," ", IF(SUMPRODUCT( -- ('Translation key'!$A:$A = 'Responses (Ukrainian)'!DG15))&gt;0, INDEX('Translation key'!$B:$B, MATCH('Responses (Ukrainian)'!DG15, 'Translation key'!$A:$A,0)),  'Responses (Ukrainian)'!DG15))</f>
        <v xml:space="preserve"> </v>
      </c>
      <c r="DH15" t="str">
        <f>IF(ISBLANK('Responses (Ukrainian)'!DH15)," ", IF(SUMPRODUCT( -- ('Translation key'!$A:$A = 'Responses (Ukrainian)'!DH15))&gt;0, INDEX('Translation key'!$B:$B, MATCH('Responses (Ukrainian)'!DH15, 'Translation key'!$A:$A,0)),  'Responses (Ukrainian)'!DH15))</f>
        <v xml:space="preserve"> </v>
      </c>
      <c r="DI15" t="str">
        <f>IF(ISBLANK('Responses (Ukrainian)'!DI15)," ", IF(SUMPRODUCT( -- ('Translation key'!$A:$A = 'Responses (Ukrainian)'!DI15))&gt;0, INDEX('Translation key'!$B:$B, MATCH('Responses (Ukrainian)'!DI15, 'Translation key'!$A:$A,0)),  'Responses (Ukrainian)'!DI15))</f>
        <v xml:space="preserve"> </v>
      </c>
      <c r="DJ15" t="str">
        <f>IF(ISBLANK('Responses (Ukrainian)'!DJ15)," ", IF(SUMPRODUCT( -- ('Translation key'!$A:$A = 'Responses (Ukrainian)'!DJ15))&gt;0, INDEX('Translation key'!$B:$B, MATCH('Responses (Ukrainian)'!DJ15, 'Translation key'!$A:$A,0)),  'Responses (Ukrainian)'!DJ15))</f>
        <v xml:space="preserve"> </v>
      </c>
      <c r="DK15" t="str">
        <f>IF(ISBLANK('Responses (Ukrainian)'!DK15)," ", IF(SUMPRODUCT( -- ('Translation key'!$A:$A = 'Responses (Ukrainian)'!DK15))&gt;0, INDEX('Translation key'!$B:$B, MATCH('Responses (Ukrainian)'!DK15, 'Translation key'!$A:$A,0)),  'Responses (Ukrainian)'!DK15))</f>
        <v xml:space="preserve"> </v>
      </c>
      <c r="DL15" t="str">
        <f>IF(ISBLANK('Responses (Ukrainian)'!DL15)," ", IF(SUMPRODUCT( -- ('Translation key'!$A:$A = 'Responses (Ukrainian)'!DL15))&gt;0, INDEX('Translation key'!$B:$B, MATCH('Responses (Ukrainian)'!DL15, 'Translation key'!$A:$A,0)),  'Responses (Ukrainian)'!DL15))</f>
        <v xml:space="preserve"> </v>
      </c>
      <c r="DM15" t="str">
        <f>IF(ISBLANK('Responses (Ukrainian)'!DM15)," ", IF(SUMPRODUCT( -- ('Translation key'!$A:$A = 'Responses (Ukrainian)'!DM15))&gt;0, INDEX('Translation key'!$B:$B, MATCH('Responses (Ukrainian)'!DM15, 'Translation key'!$A:$A,0)),  'Responses (Ukrainian)'!DM15))</f>
        <v xml:space="preserve"> </v>
      </c>
      <c r="DN15" t="str">
        <f>IF(ISBLANK('Responses (Ukrainian)'!DN15)," ", IF(SUMPRODUCT( -- ('Translation key'!$A:$A = 'Responses (Ukrainian)'!DN15))&gt;0, INDEX('Translation key'!$B:$B, MATCH('Responses (Ukrainian)'!DN15, 'Translation key'!$A:$A,0)),  'Responses (Ukrainian)'!DN15))</f>
        <v xml:space="preserve"> </v>
      </c>
      <c r="DO15" t="str">
        <f>IF(ISBLANK('Responses (Ukrainian)'!DO15)," ", IF(SUMPRODUCT( -- ('Translation key'!$A:$A = 'Responses (Ukrainian)'!DO15))&gt;0, INDEX('Translation key'!$B:$B, MATCH('Responses (Ukrainian)'!DO15, 'Translation key'!$A:$A,0)),  'Responses (Ukrainian)'!DO15))</f>
        <v xml:space="preserve"> </v>
      </c>
      <c r="DP15" t="str">
        <f>IF(ISBLANK('Responses (Ukrainian)'!DP15)," ", IF(SUMPRODUCT( -- ('Translation key'!$A:$A = 'Responses (Ukrainian)'!DP15))&gt;0, INDEX('Translation key'!$B:$B, MATCH('Responses (Ukrainian)'!DP15, 'Translation key'!$A:$A,0)),  'Responses (Ukrainian)'!DP15))</f>
        <v xml:space="preserve"> </v>
      </c>
      <c r="DQ15" t="str">
        <f>IF(ISBLANK('Responses (Ukrainian)'!DQ15)," ", IF(SUMPRODUCT( -- ('Translation key'!$A:$A = 'Responses (Ukrainian)'!DQ15))&gt;0, INDEX('Translation key'!$B:$B, MATCH('Responses (Ukrainian)'!DQ15, 'Translation key'!$A:$A,0)),  'Responses (Ukrainian)'!DQ15))</f>
        <v xml:space="preserve"> </v>
      </c>
      <c r="DR15" t="str">
        <f>IF(ISBLANK('Responses (Ukrainian)'!DR15)," ", IF(SUMPRODUCT( -- ('Translation key'!$A:$A = 'Responses (Ukrainian)'!DR15))&gt;0, INDEX('Translation key'!$B:$B, MATCH('Responses (Ukrainian)'!DR15, 'Translation key'!$A:$A,0)),  'Responses (Ukrainian)'!DR15))</f>
        <v xml:space="preserve"> </v>
      </c>
      <c r="DS15" t="str">
        <f>IF(ISBLANK('Responses (Ukrainian)'!DS15)," ", IF(SUMPRODUCT( -- ('Translation key'!$A:$A = 'Responses (Ukrainian)'!DS15))&gt;0, INDEX('Translation key'!$B:$B, MATCH('Responses (Ukrainian)'!DS15, 'Translation key'!$A:$A,0)),  'Responses (Ukrainian)'!DS15))</f>
        <v xml:space="preserve"> </v>
      </c>
      <c r="DT15" t="str">
        <f>IF(ISBLANK('Responses (Ukrainian)'!DT15)," ", IF(SUMPRODUCT( -- ('Translation key'!$A:$A = 'Responses (Ukrainian)'!DT15))&gt;0, INDEX('Translation key'!$B:$B, MATCH('Responses (Ukrainian)'!DT15, 'Translation key'!$A:$A,0)),  'Responses (Ukrainian)'!DT15))</f>
        <v xml:space="preserve"> </v>
      </c>
      <c r="DU15" t="str">
        <f>IF(ISBLANK('Responses (Ukrainian)'!DU15)," ", IF(SUMPRODUCT( -- ('Translation key'!$A:$A = 'Responses (Ukrainian)'!DU15))&gt;0, INDEX('Translation key'!$B:$B, MATCH('Responses (Ukrainian)'!DU15, 'Translation key'!$A:$A,0)),  'Responses (Ukrainian)'!DU15))</f>
        <v xml:space="preserve"> </v>
      </c>
      <c r="DV15" t="str">
        <f>IF(ISBLANK('Responses (Ukrainian)'!DV15)," ", IF(SUMPRODUCT( -- ('Translation key'!$A:$A = 'Responses (Ukrainian)'!DV15))&gt;0, INDEX('Translation key'!$B:$B, MATCH('Responses (Ukrainian)'!DV15, 'Translation key'!$A:$A,0)),  'Responses (Ukrainian)'!DV15))</f>
        <v xml:space="preserve"> </v>
      </c>
      <c r="DW15" t="str">
        <f>IF(ISBLANK('Responses (Ukrainian)'!DW15)," ", IF(SUMPRODUCT( -- ('Translation key'!$A:$A = 'Responses (Ukrainian)'!DW15))&gt;0, INDEX('Translation key'!$B:$B, MATCH('Responses (Ukrainian)'!DW15, 'Translation key'!$A:$A,0)),  'Responses (Ukrainian)'!DW15))</f>
        <v xml:space="preserve"> </v>
      </c>
      <c r="DX15" t="str">
        <f>IF(ISBLANK('Responses (Ukrainian)'!DX15)," ", IF(SUMPRODUCT( -- ('Translation key'!$A:$A = 'Responses (Ukrainian)'!DX15))&gt;0, INDEX('Translation key'!$B:$B, MATCH('Responses (Ukrainian)'!DX15, 'Translation key'!$A:$A,0)),  'Responses (Ukrainian)'!DX15))</f>
        <v xml:space="preserve"> </v>
      </c>
      <c r="DY15" t="str">
        <f>IF(ISBLANK('Responses (Ukrainian)'!DY15)," ", IF(SUMPRODUCT( -- ('Translation key'!$A:$A = 'Responses (Ukrainian)'!DY15))&gt;0, INDEX('Translation key'!$B:$B, MATCH('Responses (Ukrainian)'!DY15, 'Translation key'!$A:$A,0)),  'Responses (Ukrainian)'!DY15))</f>
        <v xml:space="preserve"> </v>
      </c>
      <c r="DZ15" t="str">
        <f>IF(ISBLANK('Responses (Ukrainian)'!DZ15)," ", IF(SUMPRODUCT( -- ('Translation key'!$A:$A = 'Responses (Ukrainian)'!DZ15))&gt;0, INDEX('Translation key'!$B:$B, MATCH('Responses (Ukrainian)'!DZ15, 'Translation key'!$A:$A,0)),  'Responses (Ukrainian)'!DZ15))</f>
        <v xml:space="preserve"> </v>
      </c>
      <c r="EA15" t="str">
        <f>IF(ISBLANK('Responses (Ukrainian)'!EA15)," ", IF(SUMPRODUCT( -- ('Translation key'!$A:$A = 'Responses (Ukrainian)'!EA15))&gt;0, INDEX('Translation key'!$B:$B, MATCH('Responses (Ukrainian)'!EA15, 'Translation key'!$A:$A,0)),  'Responses (Ukrainian)'!EA15))</f>
        <v xml:space="preserve"> </v>
      </c>
      <c r="EB15" t="str">
        <f>IF(ISBLANK('Responses (Ukrainian)'!EB15)," ", IF(SUMPRODUCT( -- ('Translation key'!$A:$A = 'Responses (Ukrainian)'!EB15))&gt;0, INDEX('Translation key'!$B:$B, MATCH('Responses (Ukrainian)'!EB15, 'Translation key'!$A:$A,0)),  'Responses (Ukrainian)'!EB15))</f>
        <v xml:space="preserve"> </v>
      </c>
      <c r="EC15" t="str">
        <f>IF(ISBLANK('Responses (Ukrainian)'!EC15)," ", IF(SUMPRODUCT( -- ('Translation key'!$A:$A = 'Responses (Ukrainian)'!EC15))&gt;0, INDEX('Translation key'!$B:$B, MATCH('Responses (Ukrainian)'!EC15, 'Translation key'!$A:$A,0)),  'Responses (Ukrainian)'!EC15))</f>
        <v xml:space="preserve"> </v>
      </c>
      <c r="ED15" t="str">
        <f>IF(ISBLANK('Responses (Ukrainian)'!ED15)," ", IF(SUMPRODUCT( -- ('Translation key'!$A:$A = 'Responses (Ukrainian)'!ED15))&gt;0, INDEX('Translation key'!$B:$B, MATCH('Responses (Ukrainian)'!ED15, 'Translation key'!$A:$A,0)),  'Responses (Ukrainian)'!ED15))</f>
        <v xml:space="preserve"> </v>
      </c>
      <c r="EE15" t="str">
        <f>IF(ISBLANK('Responses (Ukrainian)'!EE15)," ", IF(SUMPRODUCT( -- ('Translation key'!$A:$A = 'Responses (Ukrainian)'!EE15))&gt;0, INDEX('Translation key'!$B:$B, MATCH('Responses (Ukrainian)'!EE15, 'Translation key'!$A:$A,0)),  'Responses (Ukrainian)'!EE15))</f>
        <v xml:space="preserve"> </v>
      </c>
      <c r="EF15" t="str">
        <f>IF(ISBLANK('Responses (Ukrainian)'!EF15)," ", IF(SUMPRODUCT( -- ('Translation key'!$A:$A = 'Responses (Ukrainian)'!EF15))&gt;0, INDEX('Translation key'!$B:$B, MATCH('Responses (Ukrainian)'!EF15, 'Translation key'!$A:$A,0)),  'Responses (Ukrainian)'!EF15))</f>
        <v xml:space="preserve"> </v>
      </c>
      <c r="EG15" t="str">
        <f>IF(ISBLANK('Responses (Ukrainian)'!EG15)," ", IF(SUMPRODUCT( -- ('Translation key'!$A:$A = 'Responses (Ukrainian)'!EG15))&gt;0, INDEX('Translation key'!$B:$B, MATCH('Responses (Ukrainian)'!EG15, 'Translation key'!$A:$A,0)),  'Responses (Ukrainian)'!EG15))</f>
        <v xml:space="preserve"> </v>
      </c>
      <c r="EH15" t="str">
        <f>IF(ISBLANK('Responses (Ukrainian)'!EH15)," ", IF(SUMPRODUCT( -- ('Translation key'!$A:$A = 'Responses (Ukrainian)'!EH15))&gt;0, INDEX('Translation key'!$B:$B, MATCH('Responses (Ukrainian)'!EH15, 'Translation key'!$A:$A,0)),  'Responses (Ukrainian)'!EH15))</f>
        <v xml:space="preserve"> </v>
      </c>
      <c r="EI15" t="str">
        <f>IF(ISBLANK('Responses (Ukrainian)'!EI15)," ", IF(SUMPRODUCT( -- ('Translation key'!$A:$A = 'Responses (Ukrainian)'!EI15))&gt;0, INDEX('Translation key'!$B:$B, MATCH('Responses (Ukrainian)'!EI15, 'Translation key'!$A:$A,0)),  'Responses (Ukrainian)'!EI15))</f>
        <v xml:space="preserve"> </v>
      </c>
      <c r="EJ15" t="str">
        <f>IF(ISBLANK('Responses (Ukrainian)'!EJ15)," ", IF(SUMPRODUCT( -- ('Translation key'!$A:$A = 'Responses (Ukrainian)'!EJ15))&gt;0, INDEX('Translation key'!$B:$B, MATCH('Responses (Ukrainian)'!EJ15, 'Translation key'!$A:$A,0)),  'Responses (Ukrainian)'!EJ15))</f>
        <v xml:space="preserve"> </v>
      </c>
      <c r="EK15" t="str">
        <f>IF(ISBLANK('Responses (Ukrainian)'!EK15)," ", IF(SUMPRODUCT( -- ('Translation key'!$A:$A = 'Responses (Ukrainian)'!EK15))&gt;0, INDEX('Translation key'!$B:$B, MATCH('Responses (Ukrainian)'!EK15, 'Translation key'!$A:$A,0)),  'Responses (Ukrainian)'!EK15))</f>
        <v xml:space="preserve"> </v>
      </c>
      <c r="EL15" t="str">
        <f>IF(ISBLANK('Responses (Ukrainian)'!EL15)," ", IF(SUMPRODUCT( -- ('Translation key'!$A:$A = 'Responses (Ukrainian)'!EL15))&gt;0, INDEX('Translation key'!$B:$B, MATCH('Responses (Ukrainian)'!EL15, 'Translation key'!$A:$A,0)),  'Responses (Ukrainian)'!EL15))</f>
        <v xml:space="preserve"> </v>
      </c>
      <c r="EM15" t="str">
        <f>IF(ISBLANK('Responses (Ukrainian)'!EM15)," ", IF(SUMPRODUCT( -- ('Translation key'!$A:$A = 'Responses (Ukrainian)'!EM15))&gt;0, INDEX('Translation key'!$B:$B, MATCH('Responses (Ukrainian)'!EM15, 'Translation key'!$A:$A,0)),  'Responses (Ukrainian)'!EM15))</f>
        <v xml:space="preserve"> </v>
      </c>
      <c r="EN15" t="str">
        <f>IF(ISBLANK('Responses (Ukrainian)'!EN15)," ", IF(SUMPRODUCT( -- ('Translation key'!$A:$A = 'Responses (Ukrainian)'!EN15))&gt;0, INDEX('Translation key'!$B:$B, MATCH('Responses (Ukrainian)'!EN15, 'Translation key'!$A:$A,0)),  'Responses (Ukrainian)'!EN15))</f>
        <v xml:space="preserve"> </v>
      </c>
      <c r="EO15" t="str">
        <f>IF(ISBLANK('Responses (Ukrainian)'!EO15)," ", IF(SUMPRODUCT( -- ('Translation key'!$A:$A = 'Responses (Ukrainian)'!EO15))&gt;0, INDEX('Translation key'!$B:$B, MATCH('Responses (Ukrainian)'!EO15, 'Translation key'!$A:$A,0)),  'Responses (Ukrainian)'!EO15))</f>
        <v xml:space="preserve"> </v>
      </c>
      <c r="EP15" t="str">
        <f>IF(ISBLANK('Responses (Ukrainian)'!EP15)," ", IF(SUMPRODUCT( -- ('Translation key'!$A:$A = 'Responses (Ukrainian)'!EP15))&gt;0, INDEX('Translation key'!$B:$B, MATCH('Responses (Ukrainian)'!EP15, 'Translation key'!$A:$A,0)),  'Responses (Ukrainian)'!EP15))</f>
        <v xml:space="preserve"> </v>
      </c>
      <c r="EQ15" t="str">
        <f>IF(ISBLANK('Responses (Ukrainian)'!EQ15)," ", IF(SUMPRODUCT( -- ('Translation key'!$A:$A = 'Responses (Ukrainian)'!EQ15))&gt;0, INDEX('Translation key'!$B:$B, MATCH('Responses (Ukrainian)'!EQ15, 'Translation key'!$A:$A,0)),  'Responses (Ukrainian)'!EQ15))</f>
        <v xml:space="preserve"> </v>
      </c>
      <c r="ER15" t="str">
        <f>IF(ISBLANK('Responses (Ukrainian)'!ER15)," ", IF(SUMPRODUCT( -- ('Translation key'!$A:$A = 'Responses (Ukrainian)'!ER15))&gt;0, INDEX('Translation key'!$B:$B, MATCH('Responses (Ukrainian)'!ER15, 'Translation key'!$A:$A,0)),  'Responses (Ukrainian)'!ER15))</f>
        <v xml:space="preserve"> </v>
      </c>
      <c r="ES15" t="str">
        <f>IF(ISBLANK('Responses (Ukrainian)'!ES15)," ", IF(SUMPRODUCT( -- ('Translation key'!$A:$A = 'Responses (Ukrainian)'!ES15))&gt;0, INDEX('Translation key'!$B:$B, MATCH('Responses (Ukrainian)'!ES15, 'Translation key'!$A:$A,0)),  'Responses (Ukrainian)'!ES15))</f>
        <v xml:space="preserve"> </v>
      </c>
      <c r="ET15" t="str">
        <f>IF(ISBLANK('Responses (Ukrainian)'!ET15)," ", IF(SUMPRODUCT( -- ('Translation key'!$A:$A = 'Responses (Ukrainian)'!ET15))&gt;0, INDEX('Translation key'!$B:$B, MATCH('Responses (Ukrainian)'!ET15, 'Translation key'!$A:$A,0)),  'Responses (Ukrainian)'!ET15))</f>
        <v xml:space="preserve"> </v>
      </c>
      <c r="EU15" t="str">
        <f>IF(ISBLANK('Responses (Ukrainian)'!EU15)," ", IF(SUMPRODUCT( -- ('Translation key'!$A:$A = 'Responses (Ukrainian)'!EU15))&gt;0, INDEX('Translation key'!$B:$B, MATCH('Responses (Ukrainian)'!EU15, 'Translation key'!$A:$A,0)),  'Responses (Ukrainian)'!EU15))</f>
        <v xml:space="preserve"> </v>
      </c>
      <c r="EV15" t="str">
        <f>IF(ISBLANK('Responses (Ukrainian)'!EV15)," ", IF(SUMPRODUCT( -- ('Translation key'!$A:$A = 'Responses (Ukrainian)'!EV15))&gt;0, INDEX('Translation key'!$B:$B, MATCH('Responses (Ukrainian)'!EV15, 'Translation key'!$A:$A,0)),  'Responses (Ukrainian)'!EV15))</f>
        <v xml:space="preserve"> </v>
      </c>
      <c r="EW15" t="str">
        <f>IF(ISBLANK('Responses (Ukrainian)'!EW15)," ", IF(SUMPRODUCT( -- ('Translation key'!$A:$A = 'Responses (Ukrainian)'!EW15))&gt;0, INDEX('Translation key'!$B:$B, MATCH('Responses (Ukrainian)'!EW15, 'Translation key'!$A:$A,0)),  'Responses (Ukrainian)'!EW15))</f>
        <v xml:space="preserve"> </v>
      </c>
      <c r="EX15" t="str">
        <f>IF(ISBLANK('Responses (Ukrainian)'!EX15)," ", IF(SUMPRODUCT( -- ('Translation key'!$A:$A = 'Responses (Ukrainian)'!EX15))&gt;0, INDEX('Translation key'!$B:$B, MATCH('Responses (Ukrainian)'!EX15, 'Translation key'!$A:$A,0)),  'Responses (Ukrainian)'!EX15))</f>
        <v xml:space="preserve"> </v>
      </c>
      <c r="EY15" t="str">
        <f>IF(ISBLANK('Responses (Ukrainian)'!EY15)," ", IF(SUMPRODUCT( -- ('Translation key'!$A:$A = 'Responses (Ukrainian)'!EY15))&gt;0, INDEX('Translation key'!$B:$B, MATCH('Responses (Ukrainian)'!EY15, 'Translation key'!$A:$A,0)),  'Responses (Ukrainian)'!EY15))</f>
        <v xml:space="preserve"> </v>
      </c>
      <c r="EZ15" t="str">
        <f>IF(ISBLANK('Responses (Ukrainian)'!EZ15)," ", IF(SUMPRODUCT( -- ('Translation key'!$A:$A = 'Responses (Ukrainian)'!EZ15))&gt;0, INDEX('Translation key'!$B:$B, MATCH('Responses (Ukrainian)'!EZ15, 'Translation key'!$A:$A,0)),  'Responses (Ukrainian)'!EZ15))</f>
        <v xml:space="preserve"> </v>
      </c>
      <c r="FA15" t="str">
        <f>IF(ISBLANK('Responses (Ukrainian)'!FA15)," ", IF(SUMPRODUCT( -- ('Translation key'!$A:$A = 'Responses (Ukrainian)'!FA15))&gt;0, INDEX('Translation key'!$B:$B, MATCH('Responses (Ukrainian)'!FA15, 'Translation key'!$A:$A,0)),  'Responses (Ukrainian)'!FA15))</f>
        <v xml:space="preserve"> </v>
      </c>
      <c r="FB15" t="str">
        <f>IF(ISBLANK('Responses (Ukrainian)'!FB15)," ", IF(SUMPRODUCT( -- ('Translation key'!$A:$A = 'Responses (Ukrainian)'!FB15))&gt;0, INDEX('Translation key'!$B:$B, MATCH('Responses (Ukrainian)'!FB15, 'Translation key'!$A:$A,0)),  'Responses (Ukrainian)'!FB15))</f>
        <v xml:space="preserve"> </v>
      </c>
      <c r="FC15" t="str">
        <f>IF(ISBLANK('Responses (Ukrainian)'!FC15)," ", IF(SUMPRODUCT( -- ('Translation key'!$A:$A = 'Responses (Ukrainian)'!FC15))&gt;0, INDEX('Translation key'!$B:$B, MATCH('Responses (Ukrainian)'!FC15, 'Translation key'!$A:$A,0)),  'Responses (Ukrainian)'!FC15))</f>
        <v xml:space="preserve"> </v>
      </c>
      <c r="FD15" t="str">
        <f>IF(ISBLANK('Responses (Ukrainian)'!FD15)," ", IF(SUMPRODUCT( -- ('Translation key'!$A:$A = 'Responses (Ukrainian)'!FD15))&gt;0, INDEX('Translation key'!$B:$B, MATCH('Responses (Ukrainian)'!FD15, 'Translation key'!$A:$A,0)),  'Responses (Ukrainian)'!FD15))</f>
        <v xml:space="preserve"> </v>
      </c>
      <c r="FE15" t="str">
        <f>IF(ISBLANK('Responses (Ukrainian)'!FE15)," ", IF(SUMPRODUCT( -- ('Translation key'!$A:$A = 'Responses (Ukrainian)'!FE15))&gt;0, INDEX('Translation key'!$B:$B, MATCH('Responses (Ukrainian)'!FE15, 'Translation key'!$A:$A,0)),  'Responses (Ukrainian)'!FE15))</f>
        <v xml:space="preserve"> </v>
      </c>
      <c r="FF15" t="str">
        <f>IF(ISBLANK('Responses (Ukrainian)'!FF15)," ", IF(SUMPRODUCT( -- ('Translation key'!$A:$A = 'Responses (Ukrainian)'!FF15))&gt;0, INDEX('Translation key'!$B:$B, MATCH('Responses (Ukrainian)'!FF15, 'Translation key'!$A:$A,0)),  'Responses (Ukrainian)'!FF15))</f>
        <v xml:space="preserve"> </v>
      </c>
      <c r="FG15" t="str">
        <f>IF(ISBLANK('Responses (Ukrainian)'!FG15)," ", IF(SUMPRODUCT( -- ('Translation key'!$A:$A = 'Responses (Ukrainian)'!FG15))&gt;0, INDEX('Translation key'!$B:$B, MATCH('Responses (Ukrainian)'!FG15, 'Translation key'!$A:$A,0)),  'Responses (Ukrainian)'!FG15))</f>
        <v xml:space="preserve"> </v>
      </c>
      <c r="FH15" t="str">
        <f>IF(ISBLANK('Responses (Ukrainian)'!FH15)," ", IF(SUMPRODUCT( -- ('Translation key'!$A:$A = 'Responses (Ukrainian)'!FH15))&gt;0, INDEX('Translation key'!$B:$B, MATCH('Responses (Ukrainian)'!FH15, 'Translation key'!$A:$A,0)),  'Responses (Ukrainian)'!FH15))</f>
        <v xml:space="preserve"> </v>
      </c>
      <c r="FI15" t="str">
        <f>IF(ISBLANK('Responses (Ukrainian)'!FI15)," ", IF(SUMPRODUCT( -- ('Translation key'!$A:$A = 'Responses (Ukrainian)'!FI15))&gt;0, INDEX('Translation key'!$B:$B, MATCH('Responses (Ukrainian)'!FI15, 'Translation key'!$A:$A,0)),  'Responses (Ukrainian)'!FI15))</f>
        <v xml:space="preserve"> </v>
      </c>
      <c r="FJ15" t="str">
        <f>IF(ISBLANK('Responses (Ukrainian)'!FJ15)," ", IF(SUMPRODUCT( -- ('Translation key'!$A:$A = 'Responses (Ukrainian)'!FJ15))&gt;0, INDEX('Translation key'!$B:$B, MATCH('Responses (Ukrainian)'!FJ15, 'Translation key'!$A:$A,0)),  'Responses (Ukrainian)'!FJ15))</f>
        <v xml:space="preserve"> </v>
      </c>
      <c r="FK15" t="str">
        <f>IF(ISBLANK('Responses (Ukrainian)'!FK15)," ", IF(SUMPRODUCT( -- ('Translation key'!$A:$A = 'Responses (Ukrainian)'!FK15))&gt;0, INDEX('Translation key'!$B:$B, MATCH('Responses (Ukrainian)'!FK15, 'Translation key'!$A:$A,0)),  'Responses (Ukrainian)'!FK15))</f>
        <v xml:space="preserve"> </v>
      </c>
      <c r="FL15" t="str">
        <f>IF(ISBLANK('Responses (Ukrainian)'!FL15)," ", IF(SUMPRODUCT( -- ('Translation key'!$A:$A = 'Responses (Ukrainian)'!FL15))&gt;0, INDEX('Translation key'!$B:$B, MATCH('Responses (Ukrainian)'!FL15, 'Translation key'!$A:$A,0)),  'Responses (Ukrainian)'!FL15))</f>
        <v xml:space="preserve"> </v>
      </c>
      <c r="FM15" t="str">
        <f>IF(ISBLANK('Responses (Ukrainian)'!FM15)," ", IF(SUMPRODUCT( -- ('Translation key'!$A:$A = 'Responses (Ukrainian)'!FM15))&gt;0, INDEX('Translation key'!$B:$B, MATCH('Responses (Ukrainian)'!FM15, 'Translation key'!$A:$A,0)),  'Responses (Ukrainian)'!FM15))</f>
        <v xml:space="preserve"> </v>
      </c>
      <c r="FN15" t="str">
        <f>IF(ISBLANK('Responses (Ukrainian)'!FN15)," ", IF(SUMPRODUCT( -- ('Translation key'!$A:$A = 'Responses (Ukrainian)'!FN15))&gt;0, INDEX('Translation key'!$B:$B, MATCH('Responses (Ukrainian)'!FN15, 'Translation key'!$A:$A,0)),  'Responses (Ukrainian)'!FN15))</f>
        <v xml:space="preserve"> </v>
      </c>
      <c r="FO15" t="str">
        <f>IF(ISBLANK('Responses (Ukrainian)'!FO15)," ", IF(SUMPRODUCT( -- ('Translation key'!$A:$A = 'Responses (Ukrainian)'!FO15))&gt;0, INDEX('Translation key'!$B:$B, MATCH('Responses (Ukrainian)'!FO15, 'Translation key'!$A:$A,0)),  'Responses (Ukrainian)'!FO15))</f>
        <v xml:space="preserve"> </v>
      </c>
      <c r="FP15" t="str">
        <f>IF(ISBLANK('Responses (Ukrainian)'!FP15)," ", IF(SUMPRODUCT( -- ('Translation key'!$A:$A = 'Responses (Ukrainian)'!FP15))&gt;0, INDEX('Translation key'!$B:$B, MATCH('Responses (Ukrainian)'!FP15, 'Translation key'!$A:$A,0)),  'Responses (Ukrainian)'!FP15))</f>
        <v xml:space="preserve"> </v>
      </c>
      <c r="FQ15" t="str">
        <f>IF(ISBLANK('Responses (Ukrainian)'!FQ15)," ", IF(SUMPRODUCT( -- ('Translation key'!$A:$A = 'Responses (Ukrainian)'!FQ15))&gt;0, INDEX('Translation key'!$B:$B, MATCH('Responses (Ukrainian)'!FQ15, 'Translation key'!$A:$A,0)),  'Responses (Ukrainian)'!FQ15))</f>
        <v xml:space="preserve"> </v>
      </c>
      <c r="FR15" t="str">
        <f>IF(ISBLANK('Responses (Ukrainian)'!FR15)," ", IF(SUMPRODUCT( -- ('Translation key'!$A:$A = 'Responses (Ukrainian)'!FR15))&gt;0, INDEX('Translation key'!$B:$B, MATCH('Responses (Ukrainian)'!FR15, 'Translation key'!$A:$A,0)),  'Responses (Ukrainian)'!FR15))</f>
        <v xml:space="preserve"> </v>
      </c>
      <c r="FS15" t="str">
        <f>IF(ISBLANK('Responses (Ukrainian)'!FS15)," ", IF(SUMPRODUCT( -- ('Translation key'!$A:$A = 'Responses (Ukrainian)'!FS15))&gt;0, INDEX('Translation key'!$B:$B, MATCH('Responses (Ukrainian)'!FS15, 'Translation key'!$A:$A,0)),  'Responses (Ukrainian)'!FS15))</f>
        <v xml:space="preserve"> </v>
      </c>
      <c r="FT15" t="str">
        <f>IF(ISBLANK('Responses (Ukrainian)'!FT15)," ", IF(SUMPRODUCT( -- ('Translation key'!$A:$A = 'Responses (Ukrainian)'!FT15))&gt;0, INDEX('Translation key'!$B:$B, MATCH('Responses (Ukrainian)'!FT15, 'Translation key'!$A:$A,0)),  'Responses (Ukrainian)'!FT15))</f>
        <v xml:space="preserve"> </v>
      </c>
      <c r="FU15" t="str">
        <f>IF(ISBLANK('Responses (Ukrainian)'!FU15)," ", IF(SUMPRODUCT( -- ('Translation key'!$A:$A = 'Responses (Ukrainian)'!FU15))&gt;0, INDEX('Translation key'!$B:$B, MATCH('Responses (Ukrainian)'!FU15, 'Translation key'!$A:$A,0)),  'Responses (Ukrainian)'!FU15))</f>
        <v xml:space="preserve"> </v>
      </c>
      <c r="FV15" t="str">
        <f>IF(ISBLANK('Responses (Ukrainian)'!FV15)," ", IF(SUMPRODUCT( -- ('Translation key'!$A:$A = 'Responses (Ukrainian)'!FV15))&gt;0, INDEX('Translation key'!$B:$B, MATCH('Responses (Ukrainian)'!FV15, 'Translation key'!$A:$A,0)),  'Responses (Ukrainian)'!FV15))</f>
        <v xml:space="preserve"> </v>
      </c>
      <c r="FW15" t="str">
        <f>IF(ISBLANK('Responses (Ukrainian)'!FW15)," ", IF(SUMPRODUCT( -- ('Translation key'!$A:$A = 'Responses (Ukrainian)'!FW15))&gt;0, INDEX('Translation key'!$B:$B, MATCH('Responses (Ukrainian)'!FW15, 'Translation key'!$A:$A,0)),  'Responses (Ukrainian)'!FW15))</f>
        <v xml:space="preserve"> </v>
      </c>
      <c r="FX15" t="str">
        <f>IF(ISBLANK('Responses (Ukrainian)'!FX15)," ", IF(SUMPRODUCT( -- ('Translation key'!$A:$A = 'Responses (Ukrainian)'!FX15))&gt;0, INDEX('Translation key'!$B:$B, MATCH('Responses (Ukrainian)'!FX15, 'Translation key'!$A:$A,0)),  'Responses (Ukrainian)'!FX15))</f>
        <v xml:space="preserve"> </v>
      </c>
      <c r="FY15" t="str">
        <f>IF(ISBLANK('Responses (Ukrainian)'!FY15)," ", IF(SUMPRODUCT( -- ('Translation key'!$A:$A = 'Responses (Ukrainian)'!FY15))&gt;0, INDEX('Translation key'!$B:$B, MATCH('Responses (Ukrainian)'!FY15, 'Translation key'!$A:$A,0)),  'Responses (Ukrainian)'!FY15))</f>
        <v xml:space="preserve"> </v>
      </c>
      <c r="FZ15" t="str">
        <f>IF(ISBLANK('Responses (Ukrainian)'!FZ15)," ", IF(SUMPRODUCT( -- ('Translation key'!$A:$A = 'Responses (Ukrainian)'!FZ15))&gt;0, INDEX('Translation key'!$B:$B, MATCH('Responses (Ukrainian)'!FZ15, 'Translation key'!$A:$A,0)),  'Responses (Ukrainian)'!FZ15))</f>
        <v xml:space="preserve"> </v>
      </c>
      <c r="GA15" t="str">
        <f>IF(ISBLANK('Responses (Ukrainian)'!GA15)," ", IF(SUMPRODUCT( -- ('Translation key'!$A:$A = 'Responses (Ukrainian)'!GA15))&gt;0, INDEX('Translation key'!$B:$B, MATCH('Responses (Ukrainian)'!GA15, 'Translation key'!$A:$A,0)),  'Responses (Ukrainian)'!GA15))</f>
        <v xml:space="preserve"> </v>
      </c>
    </row>
    <row r="16" spans="1:183" x14ac:dyDescent="0.3">
      <c r="A16" s="1" t="str">
        <f>IF(ISBLANK('Responses (Ukrainian)'!A16)," ", IF(SUMPRODUCT( -- ('Translation key'!$A:$A = 'Responses (Ukrainian)'!A16))&gt;0, INDEX('Translation key'!$B:$B, MATCH('Responses (Ukrainian)'!A16, 'Translation key'!$A:$A,0)),  'Responses (Ukrainian)'!A16))</f>
        <v xml:space="preserve"> </v>
      </c>
      <c r="B16" s="1" t="str">
        <f>IF(ISBLANK('Responses (Ukrainian)'!B16)," ", IF(SUMPRODUCT( -- ('Translation key'!$A:$A = 'Responses (Ukrainian)'!B16))&gt;0, INDEX('Translation key'!$B:$B, MATCH('Responses (Ukrainian)'!B16, 'Translation key'!$A:$A,0)),  'Responses (Ukrainian)'!B16))</f>
        <v xml:space="preserve"> </v>
      </c>
      <c r="C16" t="str">
        <f>IF(ISBLANK('Responses (Ukrainian)'!C16)," ", IF(SUMPRODUCT( -- ('Translation key'!$A:$A = 'Responses (Ukrainian)'!C16))&gt;0, INDEX('Translation key'!$B:$B, MATCH('Responses (Ukrainian)'!C16, 'Translation key'!$A:$A,0)),  'Responses (Ukrainian)'!C16))</f>
        <v xml:space="preserve"> </v>
      </c>
      <c r="D16" t="str">
        <f>IF(ISBLANK('Responses (Ukrainian)'!D16)," ", IF(SUMPRODUCT( -- ('Translation key'!$A:$A = 'Responses (Ukrainian)'!D16))&gt;0, INDEX('Translation key'!$B:$B, MATCH('Responses (Ukrainian)'!D16, 'Translation key'!$A:$A,0)),  'Responses (Ukrainian)'!D16))</f>
        <v xml:space="preserve"> </v>
      </c>
      <c r="E16" t="str">
        <f>IF(ISBLANK('Responses (Ukrainian)'!E16)," ", IF(SUMPRODUCT( -- ('Translation key'!$A:$A = 'Responses (Ukrainian)'!E16))&gt;0, INDEX('Translation key'!$B:$B, MATCH('Responses (Ukrainian)'!E16, 'Translation key'!$A:$A,0)),  'Responses (Ukrainian)'!E16))</f>
        <v xml:space="preserve"> </v>
      </c>
      <c r="F16" t="str">
        <f>IF(ISBLANK('Responses (Ukrainian)'!F16)," ", IF(SUMPRODUCT( -- ('Translation key'!$A:$A = 'Responses (Ukrainian)'!F16))&gt;0, INDEX('Translation key'!$B:$B, MATCH('Responses (Ukrainian)'!F16, 'Translation key'!$A:$A,0)),  'Responses (Ukrainian)'!F16))</f>
        <v xml:space="preserve"> </v>
      </c>
      <c r="G16" t="str">
        <f>IF(ISBLANK('Responses (Ukrainian)'!G16)," ", IF(SUMPRODUCT( -- ('Translation key'!$A:$A = 'Responses (Ukrainian)'!G16))&gt;0, INDEX('Translation key'!$B:$B, MATCH('Responses (Ukrainian)'!G16, 'Translation key'!$A:$A,0)),  'Responses (Ukrainian)'!G16))</f>
        <v xml:space="preserve"> </v>
      </c>
      <c r="H16" s="1" t="str">
        <f>IF(ISBLANK('Responses (Ukrainian)'!H16)," ", IF(SUMPRODUCT( -- ('Translation key'!$A:$A = 'Responses (Ukrainian)'!H16))&gt;0, INDEX('Translation key'!$B:$B, MATCH('Responses (Ukrainian)'!H16, 'Translation key'!$A:$A,0)),  'Responses (Ukrainian)'!H16))</f>
        <v xml:space="preserve"> </v>
      </c>
      <c r="I16" t="str">
        <f>IF(ISBLANK('Responses (Ukrainian)'!I16)," ", IF(SUMPRODUCT( -- ('Translation key'!$A:$A = 'Responses (Ukrainian)'!I16))&gt;0, INDEX('Translation key'!$B:$B, MATCH('Responses (Ukrainian)'!I16, 'Translation key'!$A:$A,0)),  'Responses (Ukrainian)'!I16))</f>
        <v xml:space="preserve"> </v>
      </c>
      <c r="J16" t="str">
        <f>IF(ISBLANK('Responses (Ukrainian)'!J16)," ", IF(SUMPRODUCT( -- ('Translation key'!$A:$A = 'Responses (Ukrainian)'!J16))&gt;0, INDEX('Translation key'!$B:$B, MATCH('Responses (Ukrainian)'!J16, 'Translation key'!$A:$A,0)),  'Responses (Ukrainian)'!J16))</f>
        <v xml:space="preserve"> </v>
      </c>
      <c r="K16" t="str">
        <f>IF(ISBLANK('Responses (Ukrainian)'!K16)," ", IF(SUMPRODUCT( -- ('Translation key'!$A:$A = 'Responses (Ukrainian)'!K16))&gt;0, INDEX('Translation key'!$B:$B, MATCH('Responses (Ukrainian)'!K16, 'Translation key'!$A:$A,0)),  'Responses (Ukrainian)'!K16))</f>
        <v xml:space="preserve"> </v>
      </c>
      <c r="L16" t="str">
        <f>IF(ISBLANK('Responses (Ukrainian)'!L16)," ", IF(SUMPRODUCT( -- ('Translation key'!$A:$A = 'Responses (Ukrainian)'!L16))&gt;0, INDEX('Translation key'!$B:$B, MATCH('Responses (Ukrainian)'!L16, 'Translation key'!$A:$A,0)),  'Responses (Ukrainian)'!L16))</f>
        <v xml:space="preserve"> </v>
      </c>
      <c r="M16" t="str">
        <f>IF(ISBLANK('Responses (Ukrainian)'!M16)," ", IF(SUMPRODUCT( -- ('Translation key'!$A:$A = 'Responses (Ukrainian)'!M16))&gt;0, INDEX('Translation key'!$B:$B, MATCH('Responses (Ukrainian)'!M16, 'Translation key'!$A:$A,0)),  'Responses (Ukrainian)'!M16))</f>
        <v xml:space="preserve"> </v>
      </c>
      <c r="N16" t="str">
        <f>IF(ISBLANK('Responses (Ukrainian)'!N16)," ", IF(SUMPRODUCT( -- ('Translation key'!$A:$A = 'Responses (Ukrainian)'!N16))&gt;0, INDEX('Translation key'!$B:$B, MATCH('Responses (Ukrainian)'!N16, 'Translation key'!$A:$A,0)),  'Responses (Ukrainian)'!N16))</f>
        <v xml:space="preserve"> </v>
      </c>
      <c r="O16" t="str">
        <f>IF(ISBLANK('Responses (Ukrainian)'!O16)," ", IF(SUMPRODUCT( -- ('Translation key'!$A:$A = 'Responses (Ukrainian)'!O16))&gt;0, INDEX('Translation key'!$B:$B, MATCH('Responses (Ukrainian)'!O16, 'Translation key'!$A:$A,0)),  'Responses (Ukrainian)'!O16))</f>
        <v xml:space="preserve"> </v>
      </c>
      <c r="P16" t="str">
        <f>IF(ISBLANK('Responses (Ukrainian)'!P16)," ", IF(SUMPRODUCT( -- ('Translation key'!$A:$A = 'Responses (Ukrainian)'!P16))&gt;0, INDEX('Translation key'!$B:$B, MATCH('Responses (Ukrainian)'!P16, 'Translation key'!$A:$A,0)),  'Responses (Ukrainian)'!P16))</f>
        <v xml:space="preserve"> </v>
      </c>
      <c r="Q16" t="str">
        <f>IF(ISBLANK('Responses (Ukrainian)'!Q16)," ", IF(SUMPRODUCT( -- ('Translation key'!$A:$A = 'Responses (Ukrainian)'!Q16))&gt;0, INDEX('Translation key'!$B:$B, MATCH('Responses (Ukrainian)'!Q16, 'Translation key'!$A:$A,0)),  'Responses (Ukrainian)'!Q16))</f>
        <v xml:space="preserve"> </v>
      </c>
      <c r="R16" t="str">
        <f>IF(ISBLANK('Responses (Ukrainian)'!R16)," ", IF(SUMPRODUCT( -- ('Translation key'!$A:$A = 'Responses (Ukrainian)'!R16))&gt;0, INDEX('Translation key'!$B:$B, MATCH('Responses (Ukrainian)'!R16, 'Translation key'!$A:$A,0)),  'Responses (Ukrainian)'!R16))</f>
        <v xml:space="preserve"> </v>
      </c>
      <c r="S16" t="str">
        <f>IF(ISBLANK('Responses (Ukrainian)'!S16)," ", IF(SUMPRODUCT( -- ('Translation key'!$A:$A = 'Responses (Ukrainian)'!S16))&gt;0, INDEX('Translation key'!$B:$B, MATCH('Responses (Ukrainian)'!S16, 'Translation key'!$A:$A,0)),  'Responses (Ukrainian)'!S16))</f>
        <v xml:space="preserve"> </v>
      </c>
      <c r="T16" t="str">
        <f>IF(ISBLANK('Responses (Ukrainian)'!T16)," ", IF(SUMPRODUCT( -- ('Translation key'!$A:$A = 'Responses (Ukrainian)'!T16))&gt;0, INDEX('Translation key'!$B:$B, MATCH('Responses (Ukrainian)'!T16, 'Translation key'!$A:$A,0)),  'Responses (Ukrainian)'!T16))</f>
        <v xml:space="preserve"> </v>
      </c>
      <c r="U16" t="str">
        <f>IF(ISBLANK('Responses (Ukrainian)'!U16)," ", IF(SUMPRODUCT( -- ('Translation key'!$A:$A = 'Responses (Ukrainian)'!U16))&gt;0, INDEX('Translation key'!$B:$B, MATCH('Responses (Ukrainian)'!U16, 'Translation key'!$A:$A,0)),  'Responses (Ukrainian)'!U16))</f>
        <v xml:space="preserve"> </v>
      </c>
      <c r="V16" t="str">
        <f>IF(ISBLANK('Responses (Ukrainian)'!V16)," ", IF(SUMPRODUCT( -- ('Translation key'!$A:$A = 'Responses (Ukrainian)'!V16))&gt;0, INDEX('Translation key'!$B:$B, MATCH('Responses (Ukrainian)'!V16, 'Translation key'!$A:$A,0)),  'Responses (Ukrainian)'!V16))</f>
        <v xml:space="preserve"> </v>
      </c>
      <c r="W16" t="str">
        <f>IF(ISBLANK('Responses (Ukrainian)'!W16)," ", IF(SUMPRODUCT( -- ('Translation key'!$A:$A = 'Responses (Ukrainian)'!W16))&gt;0, INDEX('Translation key'!$B:$B, MATCH('Responses (Ukrainian)'!W16, 'Translation key'!$A:$A,0)),  'Responses (Ukrainian)'!W16))</f>
        <v xml:space="preserve"> </v>
      </c>
      <c r="X16" t="str">
        <f>IF(ISBLANK('Responses (Ukrainian)'!X16)," ", IF(SUMPRODUCT( -- ('Translation key'!$A:$A = 'Responses (Ukrainian)'!X16))&gt;0, INDEX('Translation key'!$B:$B, MATCH('Responses (Ukrainian)'!X16, 'Translation key'!$A:$A,0)),  'Responses (Ukrainian)'!X16))</f>
        <v xml:space="preserve"> </v>
      </c>
      <c r="Y16" t="str">
        <f>IF(ISBLANK('Responses (Ukrainian)'!Y16)," ", IF(SUMPRODUCT( -- ('Translation key'!$A:$A = 'Responses (Ukrainian)'!Y16))&gt;0, INDEX('Translation key'!$B:$B, MATCH('Responses (Ukrainian)'!Y16, 'Translation key'!$A:$A,0)),  'Responses (Ukrainian)'!Y16))</f>
        <v xml:space="preserve"> </v>
      </c>
      <c r="Z16" t="str">
        <f>IF(ISBLANK('Responses (Ukrainian)'!Z16)," ", IF(SUMPRODUCT( -- ('Translation key'!$A:$A = 'Responses (Ukrainian)'!Z16))&gt;0, INDEX('Translation key'!$B:$B, MATCH('Responses (Ukrainian)'!Z16, 'Translation key'!$A:$A,0)),  'Responses (Ukrainian)'!Z16))</f>
        <v xml:space="preserve"> </v>
      </c>
      <c r="AA16" t="str">
        <f>IF(ISBLANK('Responses (Ukrainian)'!AA16)," ", IF(SUMPRODUCT( -- ('Translation key'!$A:$A = 'Responses (Ukrainian)'!AA16))&gt;0, INDEX('Translation key'!$B:$B, MATCH('Responses (Ukrainian)'!AA16, 'Translation key'!$A:$A,0)),  'Responses (Ukrainian)'!AA16))</f>
        <v xml:space="preserve"> </v>
      </c>
      <c r="AB16" t="str">
        <f>IF(ISBLANK('Responses (Ukrainian)'!AB16)," ", IF(SUMPRODUCT( -- ('Translation key'!$A:$A = 'Responses (Ukrainian)'!AB16))&gt;0, INDEX('Translation key'!$B:$B, MATCH('Responses (Ukrainian)'!AB16, 'Translation key'!$A:$A,0)),  'Responses (Ukrainian)'!AB16))</f>
        <v xml:space="preserve"> </v>
      </c>
      <c r="AC16" t="str">
        <f>IF(ISBLANK('Responses (Ukrainian)'!AC16)," ", IF(SUMPRODUCT( -- ('Translation key'!$A:$A = 'Responses (Ukrainian)'!AC16))&gt;0, INDEX('Translation key'!$B:$B, MATCH('Responses (Ukrainian)'!AC16, 'Translation key'!$A:$A,0)),  'Responses (Ukrainian)'!AC16))</f>
        <v xml:space="preserve"> </v>
      </c>
      <c r="AD16" t="str">
        <f>IF(ISBLANK('Responses (Ukrainian)'!AD16)," ", IF(SUMPRODUCT( -- ('Translation key'!$A:$A = 'Responses (Ukrainian)'!AD16))&gt;0, INDEX('Translation key'!$B:$B, MATCH('Responses (Ukrainian)'!AD16, 'Translation key'!$A:$A,0)),  'Responses (Ukrainian)'!AD16))</f>
        <v xml:space="preserve"> </v>
      </c>
      <c r="AE16" t="str">
        <f>IF(ISBLANK('Responses (Ukrainian)'!AE16)," ", IF(SUMPRODUCT( -- ('Translation key'!$A:$A = 'Responses (Ukrainian)'!AE16))&gt;0, INDEX('Translation key'!$B:$B, MATCH('Responses (Ukrainian)'!AE16, 'Translation key'!$A:$A,0)),  'Responses (Ukrainian)'!AE16))</f>
        <v xml:space="preserve"> </v>
      </c>
      <c r="AF16" t="str">
        <f>IF(ISBLANK('Responses (Ukrainian)'!AF16)," ", IF(SUMPRODUCT( -- ('Translation key'!$A:$A = 'Responses (Ukrainian)'!AF16))&gt;0, INDEX('Translation key'!$B:$B, MATCH('Responses (Ukrainian)'!AF16, 'Translation key'!$A:$A,0)),  'Responses (Ukrainian)'!AF16))</f>
        <v xml:space="preserve"> </v>
      </c>
      <c r="AG16" t="str">
        <f>IF(ISBLANK('Responses (Ukrainian)'!AG16)," ", IF(SUMPRODUCT( -- ('Translation key'!$A:$A = 'Responses (Ukrainian)'!AG16))&gt;0, INDEX('Translation key'!$B:$B, MATCH('Responses (Ukrainian)'!AG16, 'Translation key'!$A:$A,0)),  'Responses (Ukrainian)'!AG16))</f>
        <v xml:space="preserve"> </v>
      </c>
      <c r="AH16" t="str">
        <f>IF(ISBLANK('Responses (Ukrainian)'!AH16)," ", IF(SUMPRODUCT( -- ('Translation key'!$A:$A = 'Responses (Ukrainian)'!AH16))&gt;0, INDEX('Translation key'!$B:$B, MATCH('Responses (Ukrainian)'!AH16, 'Translation key'!$A:$A,0)),  'Responses (Ukrainian)'!AH16))</f>
        <v xml:space="preserve"> </v>
      </c>
      <c r="AI16" t="str">
        <f>IF(ISBLANK('Responses (Ukrainian)'!AI16)," ", IF(SUMPRODUCT( -- ('Translation key'!$A:$A = 'Responses (Ukrainian)'!AI16))&gt;0, INDEX('Translation key'!$B:$B, MATCH('Responses (Ukrainian)'!AI16, 'Translation key'!$A:$A,0)),  'Responses (Ukrainian)'!AI16))</f>
        <v xml:space="preserve"> </v>
      </c>
      <c r="AJ16" t="str">
        <f>IF(ISBLANK('Responses (Ukrainian)'!AJ16)," ", IF(SUMPRODUCT( -- ('Translation key'!$A:$A = 'Responses (Ukrainian)'!AJ16))&gt;0, INDEX('Translation key'!$B:$B, MATCH('Responses (Ukrainian)'!AJ16, 'Translation key'!$A:$A,0)),  'Responses (Ukrainian)'!AJ16))</f>
        <v xml:space="preserve"> </v>
      </c>
      <c r="AK16" t="str">
        <f>IF(ISBLANK('Responses (Ukrainian)'!AK16)," ", IF(SUMPRODUCT( -- ('Translation key'!$A:$A = 'Responses (Ukrainian)'!AK16))&gt;0, INDEX('Translation key'!$B:$B, MATCH('Responses (Ukrainian)'!AK16, 'Translation key'!$A:$A,0)),  'Responses (Ukrainian)'!AK16))</f>
        <v xml:space="preserve"> </v>
      </c>
      <c r="AL16" t="str">
        <f>IF(ISBLANK('Responses (Ukrainian)'!AL16)," ", IF(SUMPRODUCT( -- ('Translation key'!$A:$A = 'Responses (Ukrainian)'!AL16))&gt;0, INDEX('Translation key'!$B:$B, MATCH('Responses (Ukrainian)'!AL16, 'Translation key'!$A:$A,0)),  'Responses (Ukrainian)'!AL16))</f>
        <v xml:space="preserve"> </v>
      </c>
      <c r="AM16" t="str">
        <f>IF(ISBLANK('Responses (Ukrainian)'!AM16)," ", IF(SUMPRODUCT( -- ('Translation key'!$A:$A = 'Responses (Ukrainian)'!AM16))&gt;0, INDEX('Translation key'!$B:$B, MATCH('Responses (Ukrainian)'!AM16, 'Translation key'!$A:$A,0)),  'Responses (Ukrainian)'!AM16))</f>
        <v xml:space="preserve"> </v>
      </c>
      <c r="AN16" t="str">
        <f>IF(ISBLANK('Responses (Ukrainian)'!AN16)," ", IF(SUMPRODUCT( -- ('Translation key'!$A:$A = 'Responses (Ukrainian)'!AN16))&gt;0, INDEX('Translation key'!$B:$B, MATCH('Responses (Ukrainian)'!AN16, 'Translation key'!$A:$A,0)),  'Responses (Ukrainian)'!AN16))</f>
        <v xml:space="preserve"> </v>
      </c>
      <c r="AO16" t="str">
        <f>IF(ISBLANK('Responses (Ukrainian)'!AO16)," ", IF(SUMPRODUCT( -- ('Translation key'!$A:$A = 'Responses (Ukrainian)'!AO16))&gt;0, INDEX('Translation key'!$B:$B, MATCH('Responses (Ukrainian)'!AO16, 'Translation key'!$A:$A,0)),  'Responses (Ukrainian)'!AO16))</f>
        <v xml:space="preserve"> </v>
      </c>
      <c r="AP16" t="str">
        <f>IF(ISBLANK('Responses (Ukrainian)'!AP16)," ", IF(SUMPRODUCT( -- ('Translation key'!$A:$A = 'Responses (Ukrainian)'!AP16))&gt;0, INDEX('Translation key'!$B:$B, MATCH('Responses (Ukrainian)'!AP16, 'Translation key'!$A:$A,0)),  'Responses (Ukrainian)'!AP16))</f>
        <v xml:space="preserve"> </v>
      </c>
      <c r="AQ16" t="str">
        <f>IF(ISBLANK('Responses (Ukrainian)'!AQ16)," ", IF(SUMPRODUCT( -- ('Translation key'!$A:$A = 'Responses (Ukrainian)'!AQ16))&gt;0, INDEX('Translation key'!$B:$B, MATCH('Responses (Ukrainian)'!AQ16, 'Translation key'!$A:$A,0)),  'Responses (Ukrainian)'!AQ16))</f>
        <v xml:space="preserve"> </v>
      </c>
      <c r="AR16" t="str">
        <f>IF(ISBLANK('Responses (Ukrainian)'!AR16)," ", IF(SUMPRODUCT( -- ('Translation key'!$A:$A = 'Responses (Ukrainian)'!AR16))&gt;0, INDEX('Translation key'!$B:$B, MATCH('Responses (Ukrainian)'!AR16, 'Translation key'!$A:$A,0)),  'Responses (Ukrainian)'!AR16))</f>
        <v xml:space="preserve"> </v>
      </c>
      <c r="AS16" t="str">
        <f>IF(ISBLANK('Responses (Ukrainian)'!AS16)," ", IF(SUMPRODUCT( -- ('Translation key'!$A:$A = 'Responses (Ukrainian)'!AS16))&gt;0, INDEX('Translation key'!$B:$B, MATCH('Responses (Ukrainian)'!AS16, 'Translation key'!$A:$A,0)),  'Responses (Ukrainian)'!AS16))</f>
        <v xml:space="preserve"> </v>
      </c>
      <c r="AT16" t="str">
        <f>IF(ISBLANK('Responses (Ukrainian)'!AT16)," ", IF(SUMPRODUCT( -- ('Translation key'!$A:$A = 'Responses (Ukrainian)'!AT16))&gt;0, INDEX('Translation key'!$B:$B, MATCH('Responses (Ukrainian)'!AT16, 'Translation key'!$A:$A,0)),  'Responses (Ukrainian)'!AT16))</f>
        <v xml:space="preserve"> </v>
      </c>
      <c r="AU16" t="str">
        <f>IF(ISBLANK('Responses (Ukrainian)'!AU16)," ", IF(SUMPRODUCT( -- ('Translation key'!$A:$A = 'Responses (Ukrainian)'!AU16))&gt;0, INDEX('Translation key'!$B:$B, MATCH('Responses (Ukrainian)'!AU16, 'Translation key'!$A:$A,0)),  'Responses (Ukrainian)'!AU16))</f>
        <v xml:space="preserve"> </v>
      </c>
      <c r="AV16" t="str">
        <f>IF(ISBLANK('Responses (Ukrainian)'!AV16)," ", IF(SUMPRODUCT( -- ('Translation key'!$A:$A = 'Responses (Ukrainian)'!AV16))&gt;0, INDEX('Translation key'!$B:$B, MATCH('Responses (Ukrainian)'!AV16, 'Translation key'!$A:$A,0)),  'Responses (Ukrainian)'!AV16))</f>
        <v xml:space="preserve"> </v>
      </c>
      <c r="AW16" t="str">
        <f>IF(ISBLANK('Responses (Ukrainian)'!AW16)," ", IF(SUMPRODUCT( -- ('Translation key'!$A:$A = 'Responses (Ukrainian)'!AW16))&gt;0, INDEX('Translation key'!$B:$B, MATCH('Responses (Ukrainian)'!AW16, 'Translation key'!$A:$A,0)),  'Responses (Ukrainian)'!AW16))</f>
        <v xml:space="preserve"> </v>
      </c>
      <c r="AX16" t="str">
        <f>IF(ISBLANK('Responses (Ukrainian)'!AX16)," ", IF(SUMPRODUCT( -- ('Translation key'!$A:$A = 'Responses (Ukrainian)'!AX16))&gt;0, INDEX('Translation key'!$B:$B, MATCH('Responses (Ukrainian)'!AX16, 'Translation key'!$A:$A,0)),  'Responses (Ukrainian)'!AX16))</f>
        <v xml:space="preserve"> </v>
      </c>
      <c r="AY16" t="str">
        <f>IF(ISBLANK('Responses (Ukrainian)'!AY16)," ", IF(SUMPRODUCT( -- ('Translation key'!$A:$A = 'Responses (Ukrainian)'!AY16))&gt;0, INDEX('Translation key'!$B:$B, MATCH('Responses (Ukrainian)'!AY16, 'Translation key'!$A:$A,0)),  'Responses (Ukrainian)'!AY16))</f>
        <v xml:space="preserve"> </v>
      </c>
      <c r="AZ16" t="str">
        <f>IF(ISBLANK('Responses (Ukrainian)'!AZ16)," ", IF(SUMPRODUCT( -- ('Translation key'!$A:$A = 'Responses (Ukrainian)'!AZ16))&gt;0, INDEX('Translation key'!$B:$B, MATCH('Responses (Ukrainian)'!AZ16, 'Translation key'!$A:$A,0)),  'Responses (Ukrainian)'!AZ16))</f>
        <v xml:space="preserve"> </v>
      </c>
      <c r="BA16" t="str">
        <f>IF(ISBLANK('Responses (Ukrainian)'!BA16)," ", IF(SUMPRODUCT( -- ('Translation key'!$A:$A = 'Responses (Ukrainian)'!BA16))&gt;0, INDEX('Translation key'!$B:$B, MATCH('Responses (Ukrainian)'!BA16, 'Translation key'!$A:$A,0)),  'Responses (Ukrainian)'!BA16))</f>
        <v xml:space="preserve"> </v>
      </c>
      <c r="BB16" t="str">
        <f>IF(ISBLANK('Responses (Ukrainian)'!BB16)," ", IF(SUMPRODUCT( -- ('Translation key'!$A:$A = 'Responses (Ukrainian)'!BB16))&gt;0, INDEX('Translation key'!$B:$B, MATCH('Responses (Ukrainian)'!BB16, 'Translation key'!$A:$A,0)),  'Responses (Ukrainian)'!BB16))</f>
        <v xml:space="preserve"> </v>
      </c>
      <c r="BC16" t="str">
        <f>IF(ISBLANK('Responses (Ukrainian)'!BC16)," ", IF(SUMPRODUCT( -- ('Translation key'!$A:$A = 'Responses (Ukrainian)'!BC16))&gt;0, INDEX('Translation key'!$B:$B, MATCH('Responses (Ukrainian)'!BC16, 'Translation key'!$A:$A,0)),  'Responses (Ukrainian)'!BC16))</f>
        <v xml:space="preserve"> </v>
      </c>
      <c r="BD16" t="str">
        <f>IF(ISBLANK('Responses (Ukrainian)'!BD16)," ", IF(SUMPRODUCT( -- ('Translation key'!$A:$A = 'Responses (Ukrainian)'!BD16))&gt;0, INDEX('Translation key'!$B:$B, MATCH('Responses (Ukrainian)'!BD16, 'Translation key'!$A:$A,0)),  'Responses (Ukrainian)'!BD16))</f>
        <v xml:space="preserve"> </v>
      </c>
      <c r="BE16" t="str">
        <f>IF(ISBLANK('Responses (Ukrainian)'!BE16)," ", IF(SUMPRODUCT( -- ('Translation key'!$A:$A = 'Responses (Ukrainian)'!BE16))&gt;0, INDEX('Translation key'!$B:$B, MATCH('Responses (Ukrainian)'!BE16, 'Translation key'!$A:$A,0)),  'Responses (Ukrainian)'!BE16))</f>
        <v xml:space="preserve"> </v>
      </c>
      <c r="BF16" t="str">
        <f>IF(ISBLANK('Responses (Ukrainian)'!BF16)," ", IF(SUMPRODUCT( -- ('Translation key'!$A:$A = 'Responses (Ukrainian)'!BF16))&gt;0, INDEX('Translation key'!$B:$B, MATCH('Responses (Ukrainian)'!BF16, 'Translation key'!$A:$A,0)),  'Responses (Ukrainian)'!BF16))</f>
        <v xml:space="preserve"> </v>
      </c>
      <c r="BG16" t="str">
        <f>IF(ISBLANK('Responses (Ukrainian)'!BG16)," ", IF(SUMPRODUCT( -- ('Translation key'!$A:$A = 'Responses (Ukrainian)'!BG16))&gt;0, INDEX('Translation key'!$B:$B, MATCH('Responses (Ukrainian)'!BG16, 'Translation key'!$A:$A,0)),  'Responses (Ukrainian)'!BG16))</f>
        <v xml:space="preserve"> </v>
      </c>
      <c r="BH16" t="str">
        <f>IF(ISBLANK('Responses (Ukrainian)'!BH16)," ", IF(SUMPRODUCT( -- ('Translation key'!$A:$A = 'Responses (Ukrainian)'!BH16))&gt;0, INDEX('Translation key'!$B:$B, MATCH('Responses (Ukrainian)'!BH16, 'Translation key'!$A:$A,0)),  'Responses (Ukrainian)'!BH16))</f>
        <v xml:space="preserve"> </v>
      </c>
      <c r="BI16" t="str">
        <f>IF(ISBLANK('Responses (Ukrainian)'!BI16)," ", IF(SUMPRODUCT( -- ('Translation key'!$A:$A = 'Responses (Ukrainian)'!BI16))&gt;0, INDEX('Translation key'!$B:$B, MATCH('Responses (Ukrainian)'!BI16, 'Translation key'!$A:$A,0)),  'Responses (Ukrainian)'!BI16))</f>
        <v xml:space="preserve"> </v>
      </c>
      <c r="BJ16" t="str">
        <f>IF(ISBLANK('Responses (Ukrainian)'!BJ16)," ", IF(SUMPRODUCT( -- ('Translation key'!$A:$A = 'Responses (Ukrainian)'!BJ16))&gt;0, INDEX('Translation key'!$B:$B, MATCH('Responses (Ukrainian)'!BJ16, 'Translation key'!$A:$A,0)),  'Responses (Ukrainian)'!BJ16))</f>
        <v xml:space="preserve"> </v>
      </c>
      <c r="BK16" t="str">
        <f>IF(ISBLANK('Responses (Ukrainian)'!BK16)," ", IF(SUMPRODUCT( -- ('Translation key'!$A:$A = 'Responses (Ukrainian)'!BK16))&gt;0, INDEX('Translation key'!$B:$B, MATCH('Responses (Ukrainian)'!BK16, 'Translation key'!$A:$A,0)),  'Responses (Ukrainian)'!BK16))</f>
        <v xml:space="preserve"> </v>
      </c>
      <c r="BL16" t="str">
        <f>IF(ISBLANK('Responses (Ukrainian)'!BL16)," ", IF(SUMPRODUCT( -- ('Translation key'!$A:$A = 'Responses (Ukrainian)'!BL16))&gt;0, INDEX('Translation key'!$B:$B, MATCH('Responses (Ukrainian)'!BL16, 'Translation key'!$A:$A,0)),  'Responses (Ukrainian)'!BL16))</f>
        <v xml:space="preserve"> </v>
      </c>
      <c r="BM16" t="str">
        <f>IF(ISBLANK('Responses (Ukrainian)'!BM16)," ", IF(SUMPRODUCT( -- ('Translation key'!$A:$A = 'Responses (Ukrainian)'!BM16))&gt;0, INDEX('Translation key'!$B:$B, MATCH('Responses (Ukrainian)'!BM16, 'Translation key'!$A:$A,0)),  'Responses (Ukrainian)'!BM16))</f>
        <v xml:space="preserve"> </v>
      </c>
      <c r="BN16" t="str">
        <f>IF(ISBLANK('Responses (Ukrainian)'!BN16)," ", IF(SUMPRODUCT( -- ('Translation key'!$A:$A = 'Responses (Ukrainian)'!BN16))&gt;0, INDEX('Translation key'!$B:$B, MATCH('Responses (Ukrainian)'!BN16, 'Translation key'!$A:$A,0)),  'Responses (Ukrainian)'!BN16))</f>
        <v xml:space="preserve"> </v>
      </c>
      <c r="BO16" t="str">
        <f>IF(ISBLANK('Responses (Ukrainian)'!BO16)," ", IF(SUMPRODUCT( -- ('Translation key'!$A:$A = 'Responses (Ukrainian)'!BO16))&gt;0, INDEX('Translation key'!$B:$B, MATCH('Responses (Ukrainian)'!BO16, 'Translation key'!$A:$A,0)),  'Responses (Ukrainian)'!BO16))</f>
        <v xml:space="preserve"> </v>
      </c>
      <c r="BP16" t="str">
        <f>IF(ISBLANK('Responses (Ukrainian)'!BP16)," ", IF(SUMPRODUCT( -- ('Translation key'!$A:$A = 'Responses (Ukrainian)'!BP16))&gt;0, INDEX('Translation key'!$B:$B, MATCH('Responses (Ukrainian)'!BP16, 'Translation key'!$A:$A,0)),  'Responses (Ukrainian)'!BP16))</f>
        <v xml:space="preserve"> </v>
      </c>
      <c r="BQ16" t="str">
        <f>IF(ISBLANK('Responses (Ukrainian)'!BQ16)," ", IF(SUMPRODUCT( -- ('Translation key'!$A:$A = 'Responses (Ukrainian)'!BQ16))&gt;0, INDEX('Translation key'!$B:$B, MATCH('Responses (Ukrainian)'!BQ16, 'Translation key'!$A:$A,0)),  'Responses (Ukrainian)'!BQ16))</f>
        <v xml:space="preserve"> </v>
      </c>
      <c r="BR16" t="str">
        <f>IF(ISBLANK('Responses (Ukrainian)'!BR16)," ", IF(SUMPRODUCT( -- ('Translation key'!$A:$A = 'Responses (Ukrainian)'!BR16))&gt;0, INDEX('Translation key'!$B:$B, MATCH('Responses (Ukrainian)'!BR16, 'Translation key'!$A:$A,0)),  'Responses (Ukrainian)'!BR16))</f>
        <v xml:space="preserve"> </v>
      </c>
      <c r="BS16" t="str">
        <f>IF(ISBLANK('Responses (Ukrainian)'!BS16)," ", IF(SUMPRODUCT( -- ('Translation key'!$A:$A = 'Responses (Ukrainian)'!BS16))&gt;0, INDEX('Translation key'!$B:$B, MATCH('Responses (Ukrainian)'!BS16, 'Translation key'!$A:$A,0)),  'Responses (Ukrainian)'!BS16))</f>
        <v xml:space="preserve"> </v>
      </c>
      <c r="BT16" t="str">
        <f>IF(ISBLANK('Responses (Ukrainian)'!BT16)," ", IF(SUMPRODUCT( -- ('Translation key'!$A:$A = 'Responses (Ukrainian)'!BT16))&gt;0, INDEX('Translation key'!$B:$B, MATCH('Responses (Ukrainian)'!BT16, 'Translation key'!$A:$A,0)),  'Responses (Ukrainian)'!BT16))</f>
        <v xml:space="preserve"> </v>
      </c>
      <c r="BU16" t="str">
        <f>IF(ISBLANK('Responses (Ukrainian)'!BU16)," ", IF(SUMPRODUCT( -- ('Translation key'!$A:$A = 'Responses (Ukrainian)'!BU16))&gt;0, INDEX('Translation key'!$B:$B, MATCH('Responses (Ukrainian)'!BU16, 'Translation key'!$A:$A,0)),  'Responses (Ukrainian)'!BU16))</f>
        <v xml:space="preserve"> </v>
      </c>
      <c r="BV16" t="str">
        <f>IF(ISBLANK('Responses (Ukrainian)'!BV16)," ", IF(SUMPRODUCT( -- ('Translation key'!$A:$A = 'Responses (Ukrainian)'!BV16))&gt;0, INDEX('Translation key'!$B:$B, MATCH('Responses (Ukrainian)'!BV16, 'Translation key'!$A:$A,0)),  'Responses (Ukrainian)'!BV16))</f>
        <v xml:space="preserve"> </v>
      </c>
      <c r="BW16" t="str">
        <f>IF(ISBLANK('Responses (Ukrainian)'!BW16)," ", IF(SUMPRODUCT( -- ('Translation key'!$A:$A = 'Responses (Ukrainian)'!BW16))&gt;0, INDEX('Translation key'!$B:$B, MATCH('Responses (Ukrainian)'!BW16, 'Translation key'!$A:$A,0)),  'Responses (Ukrainian)'!BW16))</f>
        <v xml:space="preserve"> </v>
      </c>
      <c r="BX16" t="str">
        <f>IF(ISBLANK('Responses (Ukrainian)'!BX16)," ", IF(SUMPRODUCT( -- ('Translation key'!$A:$A = 'Responses (Ukrainian)'!BX16))&gt;0, INDEX('Translation key'!$B:$B, MATCH('Responses (Ukrainian)'!BX16, 'Translation key'!$A:$A,0)),  'Responses (Ukrainian)'!BX16))</f>
        <v xml:space="preserve"> </v>
      </c>
      <c r="BY16" t="str">
        <f>IF(ISBLANK('Responses (Ukrainian)'!BY16)," ", IF(SUMPRODUCT( -- ('Translation key'!$A:$A = 'Responses (Ukrainian)'!BY16))&gt;0, INDEX('Translation key'!$B:$B, MATCH('Responses (Ukrainian)'!BY16, 'Translation key'!$A:$A,0)),  'Responses (Ukrainian)'!BY16))</f>
        <v xml:space="preserve"> </v>
      </c>
      <c r="BZ16" t="str">
        <f>IF(ISBLANK('Responses (Ukrainian)'!BZ16)," ", IF(SUMPRODUCT( -- ('Translation key'!$A:$A = 'Responses (Ukrainian)'!BZ16))&gt;0, INDEX('Translation key'!$B:$B, MATCH('Responses (Ukrainian)'!BZ16, 'Translation key'!$A:$A,0)),  'Responses (Ukrainian)'!BZ16))</f>
        <v xml:space="preserve"> </v>
      </c>
      <c r="CA16" t="str">
        <f>IF(ISBLANK('Responses (Ukrainian)'!CA16)," ", IF(SUMPRODUCT( -- ('Translation key'!$A:$A = 'Responses (Ukrainian)'!CA16))&gt;0, INDEX('Translation key'!$B:$B, MATCH('Responses (Ukrainian)'!CA16, 'Translation key'!$A:$A,0)),  'Responses (Ukrainian)'!CA16))</f>
        <v xml:space="preserve"> </v>
      </c>
      <c r="CB16" t="str">
        <f>IF(ISBLANK('Responses (Ukrainian)'!CB16)," ", IF(SUMPRODUCT( -- ('Translation key'!$A:$A = 'Responses (Ukrainian)'!CB16))&gt;0, INDEX('Translation key'!$B:$B, MATCH('Responses (Ukrainian)'!CB16, 'Translation key'!$A:$A,0)),  'Responses (Ukrainian)'!CB16))</f>
        <v xml:space="preserve"> </v>
      </c>
      <c r="CC16" t="str">
        <f>IF(ISBLANK('Responses (Ukrainian)'!CC16)," ", IF(SUMPRODUCT( -- ('Translation key'!$A:$A = 'Responses (Ukrainian)'!CC16))&gt;0, INDEX('Translation key'!$B:$B, MATCH('Responses (Ukrainian)'!CC16, 'Translation key'!$A:$A,0)),  'Responses (Ukrainian)'!CC16))</f>
        <v xml:space="preserve"> </v>
      </c>
      <c r="CD16" t="str">
        <f>IF(ISBLANK('Responses (Ukrainian)'!CD16)," ", IF(SUMPRODUCT( -- ('Translation key'!$A:$A = 'Responses (Ukrainian)'!CD16))&gt;0, INDEX('Translation key'!$B:$B, MATCH('Responses (Ukrainian)'!CD16, 'Translation key'!$A:$A,0)),  'Responses (Ukrainian)'!CD16))</f>
        <v xml:space="preserve"> </v>
      </c>
      <c r="CE16" t="str">
        <f>IF(ISBLANK('Responses (Ukrainian)'!CE16)," ", IF(SUMPRODUCT( -- ('Translation key'!$A:$A = 'Responses (Ukrainian)'!CE16))&gt;0, INDEX('Translation key'!$B:$B, MATCH('Responses (Ukrainian)'!CE16, 'Translation key'!$A:$A,0)),  'Responses (Ukrainian)'!CE16))</f>
        <v xml:space="preserve"> </v>
      </c>
      <c r="CF16" t="str">
        <f>IF(ISBLANK('Responses (Ukrainian)'!CF16)," ", IF(SUMPRODUCT( -- ('Translation key'!$A:$A = 'Responses (Ukrainian)'!CF16))&gt;0, INDEX('Translation key'!$B:$B, MATCH('Responses (Ukrainian)'!CF16, 'Translation key'!$A:$A,0)),  'Responses (Ukrainian)'!CF16))</f>
        <v xml:space="preserve"> </v>
      </c>
      <c r="CG16" t="str">
        <f>IF(ISBLANK('Responses (Ukrainian)'!CG16)," ", IF(SUMPRODUCT( -- ('Translation key'!$A:$A = 'Responses (Ukrainian)'!CG16))&gt;0, INDEX('Translation key'!$B:$B, MATCH('Responses (Ukrainian)'!CG16, 'Translation key'!$A:$A,0)),  'Responses (Ukrainian)'!CG16))</f>
        <v xml:space="preserve"> </v>
      </c>
      <c r="CH16" t="str">
        <f>IF(ISBLANK('Responses (Ukrainian)'!CH16)," ", IF(SUMPRODUCT( -- ('Translation key'!$A:$A = 'Responses (Ukrainian)'!CH16))&gt;0, INDEX('Translation key'!$B:$B, MATCH('Responses (Ukrainian)'!CH16, 'Translation key'!$A:$A,0)),  'Responses (Ukrainian)'!CH16))</f>
        <v xml:space="preserve"> </v>
      </c>
      <c r="CI16" t="str">
        <f>IF(ISBLANK('Responses (Ukrainian)'!CI16)," ", IF(SUMPRODUCT( -- ('Translation key'!$A:$A = 'Responses (Ukrainian)'!CI16))&gt;0, INDEX('Translation key'!$B:$B, MATCH('Responses (Ukrainian)'!CI16, 'Translation key'!$A:$A,0)),  'Responses (Ukrainian)'!CI16))</f>
        <v xml:space="preserve"> </v>
      </c>
      <c r="CJ16" t="str">
        <f>IF(ISBLANK('Responses (Ukrainian)'!CJ16)," ", IF(SUMPRODUCT( -- ('Translation key'!$A:$A = 'Responses (Ukrainian)'!CJ16))&gt;0, INDEX('Translation key'!$B:$B, MATCH('Responses (Ukrainian)'!CJ16, 'Translation key'!$A:$A,0)),  'Responses (Ukrainian)'!CJ16))</f>
        <v xml:space="preserve"> </v>
      </c>
      <c r="CK16" t="str">
        <f>IF(ISBLANK('Responses (Ukrainian)'!CK16)," ", IF(SUMPRODUCT( -- ('Translation key'!$A:$A = 'Responses (Ukrainian)'!CK16))&gt;0, INDEX('Translation key'!$B:$B, MATCH('Responses (Ukrainian)'!CK16, 'Translation key'!$A:$A,0)),  'Responses (Ukrainian)'!CK16))</f>
        <v xml:space="preserve"> </v>
      </c>
      <c r="CL16" t="str">
        <f>IF(ISBLANK('Responses (Ukrainian)'!CL16)," ", IF(SUMPRODUCT( -- ('Translation key'!$A:$A = 'Responses (Ukrainian)'!CL16))&gt;0, INDEX('Translation key'!$B:$B, MATCH('Responses (Ukrainian)'!CL16, 'Translation key'!$A:$A,0)),  'Responses (Ukrainian)'!CL16))</f>
        <v xml:space="preserve"> </v>
      </c>
      <c r="CM16" t="str">
        <f>IF(ISBLANK('Responses (Ukrainian)'!CM16)," ", IF(SUMPRODUCT( -- ('Translation key'!$A:$A = 'Responses (Ukrainian)'!CM16))&gt;0, INDEX('Translation key'!$B:$B, MATCH('Responses (Ukrainian)'!CM16, 'Translation key'!$A:$A,0)),  'Responses (Ukrainian)'!CM16))</f>
        <v xml:space="preserve"> </v>
      </c>
      <c r="CN16" t="str">
        <f>IF(ISBLANK('Responses (Ukrainian)'!CN16)," ", IF(SUMPRODUCT( -- ('Translation key'!$A:$A = 'Responses (Ukrainian)'!CN16))&gt;0, INDEX('Translation key'!$B:$B, MATCH('Responses (Ukrainian)'!CN16, 'Translation key'!$A:$A,0)),  'Responses (Ukrainian)'!CN16))</f>
        <v xml:space="preserve"> </v>
      </c>
      <c r="CO16" t="str">
        <f>IF(ISBLANK('Responses (Ukrainian)'!CO16)," ", IF(SUMPRODUCT( -- ('Translation key'!$A:$A = 'Responses (Ukrainian)'!CO16))&gt;0, INDEX('Translation key'!$B:$B, MATCH('Responses (Ukrainian)'!CO16, 'Translation key'!$A:$A,0)),  'Responses (Ukrainian)'!CO16))</f>
        <v xml:space="preserve"> </v>
      </c>
      <c r="CP16" t="str">
        <f>IF(ISBLANK('Responses (Ukrainian)'!CP16)," ", IF(SUMPRODUCT( -- ('Translation key'!$A:$A = 'Responses (Ukrainian)'!CP16))&gt;0, INDEX('Translation key'!$B:$B, MATCH('Responses (Ukrainian)'!CP16, 'Translation key'!$A:$A,0)),  'Responses (Ukrainian)'!CP16))</f>
        <v xml:space="preserve"> </v>
      </c>
      <c r="CQ16" t="str">
        <f>IF(ISBLANK('Responses (Ukrainian)'!CQ16)," ", IF(SUMPRODUCT( -- ('Translation key'!$A:$A = 'Responses (Ukrainian)'!CQ16))&gt;0, INDEX('Translation key'!$B:$B, MATCH('Responses (Ukrainian)'!CQ16, 'Translation key'!$A:$A,0)),  'Responses (Ukrainian)'!CQ16))</f>
        <v xml:space="preserve"> </v>
      </c>
      <c r="CR16" t="str">
        <f>IF(ISBLANK('Responses (Ukrainian)'!CR16)," ", IF(SUMPRODUCT( -- ('Translation key'!$A:$A = 'Responses (Ukrainian)'!CR16))&gt;0, INDEX('Translation key'!$B:$B, MATCH('Responses (Ukrainian)'!CR16, 'Translation key'!$A:$A,0)),  'Responses (Ukrainian)'!CR16))</f>
        <v xml:space="preserve"> </v>
      </c>
      <c r="CS16" t="str">
        <f>IF(ISBLANK('Responses (Ukrainian)'!CS16)," ", IF(SUMPRODUCT( -- ('Translation key'!$A:$A = 'Responses (Ukrainian)'!CS16))&gt;0, INDEX('Translation key'!$B:$B, MATCH('Responses (Ukrainian)'!CS16, 'Translation key'!$A:$A,0)),  'Responses (Ukrainian)'!CS16))</f>
        <v xml:space="preserve"> </v>
      </c>
      <c r="CT16" t="str">
        <f>IF(ISBLANK('Responses (Ukrainian)'!CT16)," ", IF(SUMPRODUCT( -- ('Translation key'!$A:$A = 'Responses (Ukrainian)'!CT16))&gt;0, INDEX('Translation key'!$B:$B, MATCH('Responses (Ukrainian)'!CT16, 'Translation key'!$A:$A,0)),  'Responses (Ukrainian)'!CT16))</f>
        <v xml:space="preserve"> </v>
      </c>
      <c r="CU16" t="str">
        <f>IF(ISBLANK('Responses (Ukrainian)'!CU16)," ", IF(SUMPRODUCT( -- ('Translation key'!$A:$A = 'Responses (Ukrainian)'!CU16))&gt;0, INDEX('Translation key'!$B:$B, MATCH('Responses (Ukrainian)'!CU16, 'Translation key'!$A:$A,0)),  'Responses (Ukrainian)'!CU16))</f>
        <v xml:space="preserve"> </v>
      </c>
      <c r="CV16" t="str">
        <f>IF(ISBLANK('Responses (Ukrainian)'!CV16)," ", IF(SUMPRODUCT( -- ('Translation key'!$A:$A = 'Responses (Ukrainian)'!CV16))&gt;0, INDEX('Translation key'!$B:$B, MATCH('Responses (Ukrainian)'!CV16, 'Translation key'!$A:$A,0)),  'Responses (Ukrainian)'!CV16))</f>
        <v xml:space="preserve"> </v>
      </c>
      <c r="CW16" t="str">
        <f>IF(ISBLANK('Responses (Ukrainian)'!CW16)," ", IF(SUMPRODUCT( -- ('Translation key'!$A:$A = 'Responses (Ukrainian)'!CW16))&gt;0, INDEX('Translation key'!$B:$B, MATCH('Responses (Ukrainian)'!CW16, 'Translation key'!$A:$A,0)),  'Responses (Ukrainian)'!CW16))</f>
        <v xml:space="preserve"> </v>
      </c>
      <c r="CX16" t="str">
        <f>IF(ISBLANK('Responses (Ukrainian)'!CX16)," ", IF(SUMPRODUCT( -- ('Translation key'!$A:$A = 'Responses (Ukrainian)'!CX16))&gt;0, INDEX('Translation key'!$B:$B, MATCH('Responses (Ukrainian)'!CX16, 'Translation key'!$A:$A,0)),  'Responses (Ukrainian)'!CX16))</f>
        <v xml:space="preserve"> </v>
      </c>
      <c r="CY16" t="str">
        <f>IF(ISBLANK('Responses (Ukrainian)'!CY16)," ", IF(SUMPRODUCT( -- ('Translation key'!$A:$A = 'Responses (Ukrainian)'!CY16))&gt;0, INDEX('Translation key'!$B:$B, MATCH('Responses (Ukrainian)'!CY16, 'Translation key'!$A:$A,0)),  'Responses (Ukrainian)'!CY16))</f>
        <v xml:space="preserve"> </v>
      </c>
      <c r="CZ16" t="str">
        <f>IF(ISBLANK('Responses (Ukrainian)'!CZ16)," ", IF(SUMPRODUCT( -- ('Translation key'!$A:$A = 'Responses (Ukrainian)'!CZ16))&gt;0, INDEX('Translation key'!$B:$B, MATCH('Responses (Ukrainian)'!CZ16, 'Translation key'!$A:$A,0)),  'Responses (Ukrainian)'!CZ16))</f>
        <v xml:space="preserve"> </v>
      </c>
      <c r="DA16" t="str">
        <f>IF(ISBLANK('Responses (Ukrainian)'!DA16)," ", IF(SUMPRODUCT( -- ('Translation key'!$A:$A = 'Responses (Ukrainian)'!DA16))&gt;0, INDEX('Translation key'!$B:$B, MATCH('Responses (Ukrainian)'!DA16, 'Translation key'!$A:$A,0)),  'Responses (Ukrainian)'!DA16))</f>
        <v xml:space="preserve"> </v>
      </c>
      <c r="DB16" t="str">
        <f>IF(ISBLANK('Responses (Ukrainian)'!DB16)," ", IF(SUMPRODUCT( -- ('Translation key'!$A:$A = 'Responses (Ukrainian)'!DB16))&gt;0, INDEX('Translation key'!$B:$B, MATCH('Responses (Ukrainian)'!DB16, 'Translation key'!$A:$A,0)),  'Responses (Ukrainian)'!DB16))</f>
        <v xml:space="preserve"> </v>
      </c>
      <c r="DC16" t="str">
        <f>IF(ISBLANK('Responses (Ukrainian)'!DC16)," ", IF(SUMPRODUCT( -- ('Translation key'!$A:$A = 'Responses (Ukrainian)'!DC16))&gt;0, INDEX('Translation key'!$B:$B, MATCH('Responses (Ukrainian)'!DC16, 'Translation key'!$A:$A,0)),  'Responses (Ukrainian)'!DC16))</f>
        <v xml:space="preserve"> </v>
      </c>
      <c r="DD16" t="str">
        <f>IF(ISBLANK('Responses (Ukrainian)'!DD16)," ", IF(SUMPRODUCT( -- ('Translation key'!$A:$A = 'Responses (Ukrainian)'!DD16))&gt;0, INDEX('Translation key'!$B:$B, MATCH('Responses (Ukrainian)'!DD16, 'Translation key'!$A:$A,0)),  'Responses (Ukrainian)'!DD16))</f>
        <v xml:space="preserve"> </v>
      </c>
      <c r="DE16" t="str">
        <f>IF(ISBLANK('Responses (Ukrainian)'!DE16)," ", IF(SUMPRODUCT( -- ('Translation key'!$A:$A = 'Responses (Ukrainian)'!DE16))&gt;0, INDEX('Translation key'!$B:$B, MATCH('Responses (Ukrainian)'!DE16, 'Translation key'!$A:$A,0)),  'Responses (Ukrainian)'!DE16))</f>
        <v xml:space="preserve"> </v>
      </c>
      <c r="DF16" t="str">
        <f>IF(ISBLANK('Responses (Ukrainian)'!DF16)," ", IF(SUMPRODUCT( -- ('Translation key'!$A:$A = 'Responses (Ukrainian)'!DF16))&gt;0, INDEX('Translation key'!$B:$B, MATCH('Responses (Ukrainian)'!DF16, 'Translation key'!$A:$A,0)),  'Responses (Ukrainian)'!DF16))</f>
        <v xml:space="preserve"> </v>
      </c>
      <c r="DG16" t="str">
        <f>IF(ISBLANK('Responses (Ukrainian)'!DG16)," ", IF(SUMPRODUCT( -- ('Translation key'!$A:$A = 'Responses (Ukrainian)'!DG16))&gt;0, INDEX('Translation key'!$B:$B, MATCH('Responses (Ukrainian)'!DG16, 'Translation key'!$A:$A,0)),  'Responses (Ukrainian)'!DG16))</f>
        <v xml:space="preserve"> </v>
      </c>
      <c r="DH16" t="str">
        <f>IF(ISBLANK('Responses (Ukrainian)'!DH16)," ", IF(SUMPRODUCT( -- ('Translation key'!$A:$A = 'Responses (Ukrainian)'!DH16))&gt;0, INDEX('Translation key'!$B:$B, MATCH('Responses (Ukrainian)'!DH16, 'Translation key'!$A:$A,0)),  'Responses (Ukrainian)'!DH16))</f>
        <v xml:space="preserve"> </v>
      </c>
      <c r="DI16" t="str">
        <f>IF(ISBLANK('Responses (Ukrainian)'!DI16)," ", IF(SUMPRODUCT( -- ('Translation key'!$A:$A = 'Responses (Ukrainian)'!DI16))&gt;0, INDEX('Translation key'!$B:$B, MATCH('Responses (Ukrainian)'!DI16, 'Translation key'!$A:$A,0)),  'Responses (Ukrainian)'!DI16))</f>
        <v xml:space="preserve"> </v>
      </c>
      <c r="DJ16" t="str">
        <f>IF(ISBLANK('Responses (Ukrainian)'!DJ16)," ", IF(SUMPRODUCT( -- ('Translation key'!$A:$A = 'Responses (Ukrainian)'!DJ16))&gt;0, INDEX('Translation key'!$B:$B, MATCH('Responses (Ukrainian)'!DJ16, 'Translation key'!$A:$A,0)),  'Responses (Ukrainian)'!DJ16))</f>
        <v xml:space="preserve"> </v>
      </c>
      <c r="DK16" t="str">
        <f>IF(ISBLANK('Responses (Ukrainian)'!DK16)," ", IF(SUMPRODUCT( -- ('Translation key'!$A:$A = 'Responses (Ukrainian)'!DK16))&gt;0, INDEX('Translation key'!$B:$B, MATCH('Responses (Ukrainian)'!DK16, 'Translation key'!$A:$A,0)),  'Responses (Ukrainian)'!DK16))</f>
        <v xml:space="preserve"> </v>
      </c>
      <c r="DL16" t="str">
        <f>IF(ISBLANK('Responses (Ukrainian)'!DL16)," ", IF(SUMPRODUCT( -- ('Translation key'!$A:$A = 'Responses (Ukrainian)'!DL16))&gt;0, INDEX('Translation key'!$B:$B, MATCH('Responses (Ukrainian)'!DL16, 'Translation key'!$A:$A,0)),  'Responses (Ukrainian)'!DL16))</f>
        <v xml:space="preserve"> </v>
      </c>
      <c r="DM16" t="str">
        <f>IF(ISBLANK('Responses (Ukrainian)'!DM16)," ", IF(SUMPRODUCT( -- ('Translation key'!$A:$A = 'Responses (Ukrainian)'!DM16))&gt;0, INDEX('Translation key'!$B:$B, MATCH('Responses (Ukrainian)'!DM16, 'Translation key'!$A:$A,0)),  'Responses (Ukrainian)'!DM16))</f>
        <v xml:space="preserve"> </v>
      </c>
      <c r="DN16" t="str">
        <f>IF(ISBLANK('Responses (Ukrainian)'!DN16)," ", IF(SUMPRODUCT( -- ('Translation key'!$A:$A = 'Responses (Ukrainian)'!DN16))&gt;0, INDEX('Translation key'!$B:$B, MATCH('Responses (Ukrainian)'!DN16, 'Translation key'!$A:$A,0)),  'Responses (Ukrainian)'!DN16))</f>
        <v xml:space="preserve"> </v>
      </c>
      <c r="DO16" t="str">
        <f>IF(ISBLANK('Responses (Ukrainian)'!DO16)," ", IF(SUMPRODUCT( -- ('Translation key'!$A:$A = 'Responses (Ukrainian)'!DO16))&gt;0, INDEX('Translation key'!$B:$B, MATCH('Responses (Ukrainian)'!DO16, 'Translation key'!$A:$A,0)),  'Responses (Ukrainian)'!DO16))</f>
        <v xml:space="preserve"> </v>
      </c>
      <c r="DP16" t="str">
        <f>IF(ISBLANK('Responses (Ukrainian)'!DP16)," ", IF(SUMPRODUCT( -- ('Translation key'!$A:$A = 'Responses (Ukrainian)'!DP16))&gt;0, INDEX('Translation key'!$B:$B, MATCH('Responses (Ukrainian)'!DP16, 'Translation key'!$A:$A,0)),  'Responses (Ukrainian)'!DP16))</f>
        <v xml:space="preserve"> </v>
      </c>
      <c r="DQ16" t="str">
        <f>IF(ISBLANK('Responses (Ukrainian)'!DQ16)," ", IF(SUMPRODUCT( -- ('Translation key'!$A:$A = 'Responses (Ukrainian)'!DQ16))&gt;0, INDEX('Translation key'!$B:$B, MATCH('Responses (Ukrainian)'!DQ16, 'Translation key'!$A:$A,0)),  'Responses (Ukrainian)'!DQ16))</f>
        <v xml:space="preserve"> </v>
      </c>
      <c r="DR16" t="str">
        <f>IF(ISBLANK('Responses (Ukrainian)'!DR16)," ", IF(SUMPRODUCT( -- ('Translation key'!$A:$A = 'Responses (Ukrainian)'!DR16))&gt;0, INDEX('Translation key'!$B:$B, MATCH('Responses (Ukrainian)'!DR16, 'Translation key'!$A:$A,0)),  'Responses (Ukrainian)'!DR16))</f>
        <v xml:space="preserve"> </v>
      </c>
      <c r="DS16" t="str">
        <f>IF(ISBLANK('Responses (Ukrainian)'!DS16)," ", IF(SUMPRODUCT( -- ('Translation key'!$A:$A = 'Responses (Ukrainian)'!DS16))&gt;0, INDEX('Translation key'!$B:$B, MATCH('Responses (Ukrainian)'!DS16, 'Translation key'!$A:$A,0)),  'Responses (Ukrainian)'!DS16))</f>
        <v xml:space="preserve"> </v>
      </c>
      <c r="DT16" t="str">
        <f>IF(ISBLANK('Responses (Ukrainian)'!DT16)," ", IF(SUMPRODUCT( -- ('Translation key'!$A:$A = 'Responses (Ukrainian)'!DT16))&gt;0, INDEX('Translation key'!$B:$B, MATCH('Responses (Ukrainian)'!DT16, 'Translation key'!$A:$A,0)),  'Responses (Ukrainian)'!DT16))</f>
        <v xml:space="preserve"> </v>
      </c>
      <c r="DU16" t="str">
        <f>IF(ISBLANK('Responses (Ukrainian)'!DU16)," ", IF(SUMPRODUCT( -- ('Translation key'!$A:$A = 'Responses (Ukrainian)'!DU16))&gt;0, INDEX('Translation key'!$B:$B, MATCH('Responses (Ukrainian)'!DU16, 'Translation key'!$A:$A,0)),  'Responses (Ukrainian)'!DU16))</f>
        <v xml:space="preserve"> </v>
      </c>
      <c r="DV16" t="str">
        <f>IF(ISBLANK('Responses (Ukrainian)'!DV16)," ", IF(SUMPRODUCT( -- ('Translation key'!$A:$A = 'Responses (Ukrainian)'!DV16))&gt;0, INDEX('Translation key'!$B:$B, MATCH('Responses (Ukrainian)'!DV16, 'Translation key'!$A:$A,0)),  'Responses (Ukrainian)'!DV16))</f>
        <v xml:space="preserve"> </v>
      </c>
      <c r="DW16" t="str">
        <f>IF(ISBLANK('Responses (Ukrainian)'!DW16)," ", IF(SUMPRODUCT( -- ('Translation key'!$A:$A = 'Responses (Ukrainian)'!DW16))&gt;0, INDEX('Translation key'!$B:$B, MATCH('Responses (Ukrainian)'!DW16, 'Translation key'!$A:$A,0)),  'Responses (Ukrainian)'!DW16))</f>
        <v xml:space="preserve"> </v>
      </c>
      <c r="DX16" t="str">
        <f>IF(ISBLANK('Responses (Ukrainian)'!DX16)," ", IF(SUMPRODUCT( -- ('Translation key'!$A:$A = 'Responses (Ukrainian)'!DX16))&gt;0, INDEX('Translation key'!$B:$B, MATCH('Responses (Ukrainian)'!DX16, 'Translation key'!$A:$A,0)),  'Responses (Ukrainian)'!DX16))</f>
        <v xml:space="preserve"> </v>
      </c>
      <c r="DY16" t="str">
        <f>IF(ISBLANK('Responses (Ukrainian)'!DY16)," ", IF(SUMPRODUCT( -- ('Translation key'!$A:$A = 'Responses (Ukrainian)'!DY16))&gt;0, INDEX('Translation key'!$B:$B, MATCH('Responses (Ukrainian)'!DY16, 'Translation key'!$A:$A,0)),  'Responses (Ukrainian)'!DY16))</f>
        <v xml:space="preserve"> </v>
      </c>
      <c r="DZ16" t="str">
        <f>IF(ISBLANK('Responses (Ukrainian)'!DZ16)," ", IF(SUMPRODUCT( -- ('Translation key'!$A:$A = 'Responses (Ukrainian)'!DZ16))&gt;0, INDEX('Translation key'!$B:$B, MATCH('Responses (Ukrainian)'!DZ16, 'Translation key'!$A:$A,0)),  'Responses (Ukrainian)'!DZ16))</f>
        <v xml:space="preserve"> </v>
      </c>
      <c r="EA16" t="str">
        <f>IF(ISBLANK('Responses (Ukrainian)'!EA16)," ", IF(SUMPRODUCT( -- ('Translation key'!$A:$A = 'Responses (Ukrainian)'!EA16))&gt;0, INDEX('Translation key'!$B:$B, MATCH('Responses (Ukrainian)'!EA16, 'Translation key'!$A:$A,0)),  'Responses (Ukrainian)'!EA16))</f>
        <v xml:space="preserve"> </v>
      </c>
      <c r="EB16" t="str">
        <f>IF(ISBLANK('Responses (Ukrainian)'!EB16)," ", IF(SUMPRODUCT( -- ('Translation key'!$A:$A = 'Responses (Ukrainian)'!EB16))&gt;0, INDEX('Translation key'!$B:$B, MATCH('Responses (Ukrainian)'!EB16, 'Translation key'!$A:$A,0)),  'Responses (Ukrainian)'!EB16))</f>
        <v xml:space="preserve"> </v>
      </c>
      <c r="EC16" t="str">
        <f>IF(ISBLANK('Responses (Ukrainian)'!EC16)," ", IF(SUMPRODUCT( -- ('Translation key'!$A:$A = 'Responses (Ukrainian)'!EC16))&gt;0, INDEX('Translation key'!$B:$B, MATCH('Responses (Ukrainian)'!EC16, 'Translation key'!$A:$A,0)),  'Responses (Ukrainian)'!EC16))</f>
        <v xml:space="preserve"> </v>
      </c>
      <c r="ED16" t="str">
        <f>IF(ISBLANK('Responses (Ukrainian)'!ED16)," ", IF(SUMPRODUCT( -- ('Translation key'!$A:$A = 'Responses (Ukrainian)'!ED16))&gt;0, INDEX('Translation key'!$B:$B, MATCH('Responses (Ukrainian)'!ED16, 'Translation key'!$A:$A,0)),  'Responses (Ukrainian)'!ED16))</f>
        <v xml:space="preserve"> </v>
      </c>
      <c r="EE16" t="str">
        <f>IF(ISBLANK('Responses (Ukrainian)'!EE16)," ", IF(SUMPRODUCT( -- ('Translation key'!$A:$A = 'Responses (Ukrainian)'!EE16))&gt;0, INDEX('Translation key'!$B:$B, MATCH('Responses (Ukrainian)'!EE16, 'Translation key'!$A:$A,0)),  'Responses (Ukrainian)'!EE16))</f>
        <v xml:space="preserve"> </v>
      </c>
      <c r="EF16" t="str">
        <f>IF(ISBLANK('Responses (Ukrainian)'!EF16)," ", IF(SUMPRODUCT( -- ('Translation key'!$A:$A = 'Responses (Ukrainian)'!EF16))&gt;0, INDEX('Translation key'!$B:$B, MATCH('Responses (Ukrainian)'!EF16, 'Translation key'!$A:$A,0)),  'Responses (Ukrainian)'!EF16))</f>
        <v xml:space="preserve"> </v>
      </c>
      <c r="EG16" t="str">
        <f>IF(ISBLANK('Responses (Ukrainian)'!EG16)," ", IF(SUMPRODUCT( -- ('Translation key'!$A:$A = 'Responses (Ukrainian)'!EG16))&gt;0, INDEX('Translation key'!$B:$B, MATCH('Responses (Ukrainian)'!EG16, 'Translation key'!$A:$A,0)),  'Responses (Ukrainian)'!EG16))</f>
        <v xml:space="preserve"> </v>
      </c>
      <c r="EH16" t="str">
        <f>IF(ISBLANK('Responses (Ukrainian)'!EH16)," ", IF(SUMPRODUCT( -- ('Translation key'!$A:$A = 'Responses (Ukrainian)'!EH16))&gt;0, INDEX('Translation key'!$B:$B, MATCH('Responses (Ukrainian)'!EH16, 'Translation key'!$A:$A,0)),  'Responses (Ukrainian)'!EH16))</f>
        <v xml:space="preserve"> </v>
      </c>
      <c r="EI16" t="str">
        <f>IF(ISBLANK('Responses (Ukrainian)'!EI16)," ", IF(SUMPRODUCT( -- ('Translation key'!$A:$A = 'Responses (Ukrainian)'!EI16))&gt;0, INDEX('Translation key'!$B:$B, MATCH('Responses (Ukrainian)'!EI16, 'Translation key'!$A:$A,0)),  'Responses (Ukrainian)'!EI16))</f>
        <v xml:space="preserve"> </v>
      </c>
      <c r="EJ16" t="str">
        <f>IF(ISBLANK('Responses (Ukrainian)'!EJ16)," ", IF(SUMPRODUCT( -- ('Translation key'!$A:$A = 'Responses (Ukrainian)'!EJ16))&gt;0, INDEX('Translation key'!$B:$B, MATCH('Responses (Ukrainian)'!EJ16, 'Translation key'!$A:$A,0)),  'Responses (Ukrainian)'!EJ16))</f>
        <v xml:space="preserve"> </v>
      </c>
      <c r="EK16" t="str">
        <f>IF(ISBLANK('Responses (Ukrainian)'!EK16)," ", IF(SUMPRODUCT( -- ('Translation key'!$A:$A = 'Responses (Ukrainian)'!EK16))&gt;0, INDEX('Translation key'!$B:$B, MATCH('Responses (Ukrainian)'!EK16, 'Translation key'!$A:$A,0)),  'Responses (Ukrainian)'!EK16))</f>
        <v xml:space="preserve"> </v>
      </c>
      <c r="EL16" t="str">
        <f>IF(ISBLANK('Responses (Ukrainian)'!EL16)," ", IF(SUMPRODUCT( -- ('Translation key'!$A:$A = 'Responses (Ukrainian)'!EL16))&gt;0, INDEX('Translation key'!$B:$B, MATCH('Responses (Ukrainian)'!EL16, 'Translation key'!$A:$A,0)),  'Responses (Ukrainian)'!EL16))</f>
        <v xml:space="preserve"> </v>
      </c>
      <c r="EM16" t="str">
        <f>IF(ISBLANK('Responses (Ukrainian)'!EM16)," ", IF(SUMPRODUCT( -- ('Translation key'!$A:$A = 'Responses (Ukrainian)'!EM16))&gt;0, INDEX('Translation key'!$B:$B, MATCH('Responses (Ukrainian)'!EM16, 'Translation key'!$A:$A,0)),  'Responses (Ukrainian)'!EM16))</f>
        <v xml:space="preserve"> </v>
      </c>
      <c r="EN16" t="str">
        <f>IF(ISBLANK('Responses (Ukrainian)'!EN16)," ", IF(SUMPRODUCT( -- ('Translation key'!$A:$A = 'Responses (Ukrainian)'!EN16))&gt;0, INDEX('Translation key'!$B:$B, MATCH('Responses (Ukrainian)'!EN16, 'Translation key'!$A:$A,0)),  'Responses (Ukrainian)'!EN16))</f>
        <v xml:space="preserve"> </v>
      </c>
      <c r="EO16" t="str">
        <f>IF(ISBLANK('Responses (Ukrainian)'!EO16)," ", IF(SUMPRODUCT( -- ('Translation key'!$A:$A = 'Responses (Ukrainian)'!EO16))&gt;0, INDEX('Translation key'!$B:$B, MATCH('Responses (Ukrainian)'!EO16, 'Translation key'!$A:$A,0)),  'Responses (Ukrainian)'!EO16))</f>
        <v xml:space="preserve"> </v>
      </c>
      <c r="EP16" t="str">
        <f>IF(ISBLANK('Responses (Ukrainian)'!EP16)," ", IF(SUMPRODUCT( -- ('Translation key'!$A:$A = 'Responses (Ukrainian)'!EP16))&gt;0, INDEX('Translation key'!$B:$B, MATCH('Responses (Ukrainian)'!EP16, 'Translation key'!$A:$A,0)),  'Responses (Ukrainian)'!EP16))</f>
        <v xml:space="preserve"> </v>
      </c>
      <c r="EQ16" t="str">
        <f>IF(ISBLANK('Responses (Ukrainian)'!EQ16)," ", IF(SUMPRODUCT( -- ('Translation key'!$A:$A = 'Responses (Ukrainian)'!EQ16))&gt;0, INDEX('Translation key'!$B:$B, MATCH('Responses (Ukrainian)'!EQ16, 'Translation key'!$A:$A,0)),  'Responses (Ukrainian)'!EQ16))</f>
        <v xml:space="preserve"> </v>
      </c>
      <c r="ER16" t="str">
        <f>IF(ISBLANK('Responses (Ukrainian)'!ER16)," ", IF(SUMPRODUCT( -- ('Translation key'!$A:$A = 'Responses (Ukrainian)'!ER16))&gt;0, INDEX('Translation key'!$B:$B, MATCH('Responses (Ukrainian)'!ER16, 'Translation key'!$A:$A,0)),  'Responses (Ukrainian)'!ER16))</f>
        <v xml:space="preserve"> </v>
      </c>
      <c r="ES16" t="str">
        <f>IF(ISBLANK('Responses (Ukrainian)'!ES16)," ", IF(SUMPRODUCT( -- ('Translation key'!$A:$A = 'Responses (Ukrainian)'!ES16))&gt;0, INDEX('Translation key'!$B:$B, MATCH('Responses (Ukrainian)'!ES16, 'Translation key'!$A:$A,0)),  'Responses (Ukrainian)'!ES16))</f>
        <v xml:space="preserve"> </v>
      </c>
      <c r="ET16" t="str">
        <f>IF(ISBLANK('Responses (Ukrainian)'!ET16)," ", IF(SUMPRODUCT( -- ('Translation key'!$A:$A = 'Responses (Ukrainian)'!ET16))&gt;0, INDEX('Translation key'!$B:$B, MATCH('Responses (Ukrainian)'!ET16, 'Translation key'!$A:$A,0)),  'Responses (Ukrainian)'!ET16))</f>
        <v xml:space="preserve"> </v>
      </c>
      <c r="EU16" t="str">
        <f>IF(ISBLANK('Responses (Ukrainian)'!EU16)," ", IF(SUMPRODUCT( -- ('Translation key'!$A:$A = 'Responses (Ukrainian)'!EU16))&gt;0, INDEX('Translation key'!$B:$B, MATCH('Responses (Ukrainian)'!EU16, 'Translation key'!$A:$A,0)),  'Responses (Ukrainian)'!EU16))</f>
        <v xml:space="preserve"> </v>
      </c>
      <c r="EV16" t="str">
        <f>IF(ISBLANK('Responses (Ukrainian)'!EV16)," ", IF(SUMPRODUCT( -- ('Translation key'!$A:$A = 'Responses (Ukrainian)'!EV16))&gt;0, INDEX('Translation key'!$B:$B, MATCH('Responses (Ukrainian)'!EV16, 'Translation key'!$A:$A,0)),  'Responses (Ukrainian)'!EV16))</f>
        <v xml:space="preserve"> </v>
      </c>
      <c r="EW16" t="str">
        <f>IF(ISBLANK('Responses (Ukrainian)'!EW16)," ", IF(SUMPRODUCT( -- ('Translation key'!$A:$A = 'Responses (Ukrainian)'!EW16))&gt;0, INDEX('Translation key'!$B:$B, MATCH('Responses (Ukrainian)'!EW16, 'Translation key'!$A:$A,0)),  'Responses (Ukrainian)'!EW16))</f>
        <v xml:space="preserve"> </v>
      </c>
      <c r="EX16" t="str">
        <f>IF(ISBLANK('Responses (Ukrainian)'!EX16)," ", IF(SUMPRODUCT( -- ('Translation key'!$A:$A = 'Responses (Ukrainian)'!EX16))&gt;0, INDEX('Translation key'!$B:$B, MATCH('Responses (Ukrainian)'!EX16, 'Translation key'!$A:$A,0)),  'Responses (Ukrainian)'!EX16))</f>
        <v xml:space="preserve"> </v>
      </c>
      <c r="EY16" t="str">
        <f>IF(ISBLANK('Responses (Ukrainian)'!EY16)," ", IF(SUMPRODUCT( -- ('Translation key'!$A:$A = 'Responses (Ukrainian)'!EY16))&gt;0, INDEX('Translation key'!$B:$B, MATCH('Responses (Ukrainian)'!EY16, 'Translation key'!$A:$A,0)),  'Responses (Ukrainian)'!EY16))</f>
        <v xml:space="preserve"> </v>
      </c>
      <c r="EZ16" t="str">
        <f>IF(ISBLANK('Responses (Ukrainian)'!EZ16)," ", IF(SUMPRODUCT( -- ('Translation key'!$A:$A = 'Responses (Ukrainian)'!EZ16))&gt;0, INDEX('Translation key'!$B:$B, MATCH('Responses (Ukrainian)'!EZ16, 'Translation key'!$A:$A,0)),  'Responses (Ukrainian)'!EZ16))</f>
        <v xml:space="preserve"> </v>
      </c>
      <c r="FA16" t="str">
        <f>IF(ISBLANK('Responses (Ukrainian)'!FA16)," ", IF(SUMPRODUCT( -- ('Translation key'!$A:$A = 'Responses (Ukrainian)'!FA16))&gt;0, INDEX('Translation key'!$B:$B, MATCH('Responses (Ukrainian)'!FA16, 'Translation key'!$A:$A,0)),  'Responses (Ukrainian)'!FA16))</f>
        <v xml:space="preserve"> </v>
      </c>
      <c r="FB16" t="str">
        <f>IF(ISBLANK('Responses (Ukrainian)'!FB16)," ", IF(SUMPRODUCT( -- ('Translation key'!$A:$A = 'Responses (Ukrainian)'!FB16))&gt;0, INDEX('Translation key'!$B:$B, MATCH('Responses (Ukrainian)'!FB16, 'Translation key'!$A:$A,0)),  'Responses (Ukrainian)'!FB16))</f>
        <v xml:space="preserve"> </v>
      </c>
      <c r="FD16" t="str">
        <f>IF(ISBLANK('Responses (Ukrainian)'!FD16)," ", IF(SUMPRODUCT( -- ('Translation key'!$A:$A = 'Responses (Ukrainian)'!FD16))&gt;0, INDEX('Translation key'!$B:$B, MATCH('Responses (Ukrainian)'!FD16, 'Translation key'!$A:$A,0)),  'Responses (Ukrainian)'!FD16))</f>
        <v xml:space="preserve"> </v>
      </c>
      <c r="FE16" t="str">
        <f>IF(ISBLANK('Responses (Ukrainian)'!FE16)," ", IF(SUMPRODUCT( -- ('Translation key'!$A:$A = 'Responses (Ukrainian)'!FE16))&gt;0, INDEX('Translation key'!$B:$B, MATCH('Responses (Ukrainian)'!FE16, 'Translation key'!$A:$A,0)),  'Responses (Ukrainian)'!FE16))</f>
        <v xml:space="preserve"> </v>
      </c>
      <c r="FF16" t="str">
        <f>IF(ISBLANK('Responses (Ukrainian)'!FF16)," ", IF(SUMPRODUCT( -- ('Translation key'!$A:$A = 'Responses (Ukrainian)'!FF16))&gt;0, INDEX('Translation key'!$B:$B, MATCH('Responses (Ukrainian)'!FF16, 'Translation key'!$A:$A,0)),  'Responses (Ukrainian)'!FF16))</f>
        <v xml:space="preserve"> </v>
      </c>
      <c r="FG16" t="str">
        <f>IF(ISBLANK('Responses (Ukrainian)'!FG16)," ", IF(SUMPRODUCT( -- ('Translation key'!$A:$A = 'Responses (Ukrainian)'!FG16))&gt;0, INDEX('Translation key'!$B:$B, MATCH('Responses (Ukrainian)'!FG16, 'Translation key'!$A:$A,0)),  'Responses (Ukrainian)'!FG16))</f>
        <v xml:space="preserve"> </v>
      </c>
      <c r="FH16" t="str">
        <f>IF(ISBLANK('Responses (Ukrainian)'!FH16)," ", IF(SUMPRODUCT( -- ('Translation key'!$A:$A = 'Responses (Ukrainian)'!FH16))&gt;0, INDEX('Translation key'!$B:$B, MATCH('Responses (Ukrainian)'!FH16, 'Translation key'!$A:$A,0)),  'Responses (Ukrainian)'!FH16))</f>
        <v xml:space="preserve"> </v>
      </c>
      <c r="FI16" t="str">
        <f>IF(ISBLANK('Responses (Ukrainian)'!FI16)," ", IF(SUMPRODUCT( -- ('Translation key'!$A:$A = 'Responses (Ukrainian)'!FI16))&gt;0, INDEX('Translation key'!$B:$B, MATCH('Responses (Ukrainian)'!FI16, 'Translation key'!$A:$A,0)),  'Responses (Ukrainian)'!FI16))</f>
        <v xml:space="preserve"> </v>
      </c>
      <c r="FJ16" t="str">
        <f>IF(ISBLANK('Responses (Ukrainian)'!FJ16)," ", IF(SUMPRODUCT( -- ('Translation key'!$A:$A = 'Responses (Ukrainian)'!FJ16))&gt;0, INDEX('Translation key'!$B:$B, MATCH('Responses (Ukrainian)'!FJ16, 'Translation key'!$A:$A,0)),  'Responses (Ukrainian)'!FJ16))</f>
        <v xml:space="preserve"> </v>
      </c>
      <c r="FK16" t="str">
        <f>IF(ISBLANK('Responses (Ukrainian)'!FK16)," ", IF(SUMPRODUCT( -- ('Translation key'!$A:$A = 'Responses (Ukrainian)'!FK16))&gt;0, INDEX('Translation key'!$B:$B, MATCH('Responses (Ukrainian)'!FK16, 'Translation key'!$A:$A,0)),  'Responses (Ukrainian)'!FK16))</f>
        <v xml:space="preserve"> </v>
      </c>
      <c r="FL16" t="str">
        <f>IF(ISBLANK('Responses (Ukrainian)'!FL16)," ", IF(SUMPRODUCT( -- ('Translation key'!$A:$A = 'Responses (Ukrainian)'!FL16))&gt;0, INDEX('Translation key'!$B:$B, MATCH('Responses (Ukrainian)'!FL16, 'Translation key'!$A:$A,0)),  'Responses (Ukrainian)'!FL16))</f>
        <v xml:space="preserve"> </v>
      </c>
      <c r="FM16" t="str">
        <f>IF(ISBLANK('Responses (Ukrainian)'!FM16)," ", IF(SUMPRODUCT( -- ('Translation key'!$A:$A = 'Responses (Ukrainian)'!FM16))&gt;0, INDEX('Translation key'!$B:$B, MATCH('Responses (Ukrainian)'!FM16, 'Translation key'!$A:$A,0)),  'Responses (Ukrainian)'!FM16))</f>
        <v xml:space="preserve"> </v>
      </c>
      <c r="FN16" t="str">
        <f>IF(ISBLANK('Responses (Ukrainian)'!FN16)," ", IF(SUMPRODUCT( -- ('Translation key'!$A:$A = 'Responses (Ukrainian)'!FN16))&gt;0, INDEX('Translation key'!$B:$B, MATCH('Responses (Ukrainian)'!FN16, 'Translation key'!$A:$A,0)),  'Responses (Ukrainian)'!FN16))</f>
        <v xml:space="preserve"> </v>
      </c>
      <c r="FO16" t="str">
        <f>IF(ISBLANK('Responses (Ukrainian)'!FO16)," ", IF(SUMPRODUCT( -- ('Translation key'!$A:$A = 'Responses (Ukrainian)'!FO16))&gt;0, INDEX('Translation key'!$B:$B, MATCH('Responses (Ukrainian)'!FO16, 'Translation key'!$A:$A,0)),  'Responses (Ukrainian)'!FO16))</f>
        <v xml:space="preserve"> </v>
      </c>
      <c r="FP16" t="str">
        <f>IF(ISBLANK('Responses (Ukrainian)'!FP16)," ", IF(SUMPRODUCT( -- ('Translation key'!$A:$A = 'Responses (Ukrainian)'!FP16))&gt;0, INDEX('Translation key'!$B:$B, MATCH('Responses (Ukrainian)'!FP16, 'Translation key'!$A:$A,0)),  'Responses (Ukrainian)'!FP16))</f>
        <v xml:space="preserve"> </v>
      </c>
      <c r="FQ16" t="str">
        <f>IF(ISBLANK('Responses (Ukrainian)'!FQ16)," ", IF(SUMPRODUCT( -- ('Translation key'!$A:$A = 'Responses (Ukrainian)'!FQ16))&gt;0, INDEX('Translation key'!$B:$B, MATCH('Responses (Ukrainian)'!FQ16, 'Translation key'!$A:$A,0)),  'Responses (Ukrainian)'!FQ16))</f>
        <v xml:space="preserve"> </v>
      </c>
      <c r="FR16" t="str">
        <f>IF(ISBLANK('Responses (Ukrainian)'!FR16)," ", IF(SUMPRODUCT( -- ('Translation key'!$A:$A = 'Responses (Ukrainian)'!FR16))&gt;0, INDEX('Translation key'!$B:$B, MATCH('Responses (Ukrainian)'!FR16, 'Translation key'!$A:$A,0)),  'Responses (Ukrainian)'!FR16))</f>
        <v xml:space="preserve"> </v>
      </c>
      <c r="FS16" t="str">
        <f>IF(ISBLANK('Responses (Ukrainian)'!FS16)," ", IF(SUMPRODUCT( -- ('Translation key'!$A:$A = 'Responses (Ukrainian)'!FS16))&gt;0, INDEX('Translation key'!$B:$B, MATCH('Responses (Ukrainian)'!FS16, 'Translation key'!$A:$A,0)),  'Responses (Ukrainian)'!FS16))</f>
        <v xml:space="preserve"> </v>
      </c>
      <c r="FT16" t="str">
        <f>IF(ISBLANK('Responses (Ukrainian)'!FT16)," ", IF(SUMPRODUCT( -- ('Translation key'!$A:$A = 'Responses (Ukrainian)'!FT16))&gt;0, INDEX('Translation key'!$B:$B, MATCH('Responses (Ukrainian)'!FT16, 'Translation key'!$A:$A,0)),  'Responses (Ukrainian)'!FT16))</f>
        <v xml:space="preserve"> </v>
      </c>
      <c r="FU16" t="str">
        <f>IF(ISBLANK('Responses (Ukrainian)'!FU16)," ", IF(SUMPRODUCT( -- ('Translation key'!$A:$A = 'Responses (Ukrainian)'!FU16))&gt;0, INDEX('Translation key'!$B:$B, MATCH('Responses (Ukrainian)'!FU16, 'Translation key'!$A:$A,0)),  'Responses (Ukrainian)'!FU16))</f>
        <v xml:space="preserve"> </v>
      </c>
      <c r="FV16" t="str">
        <f>IF(ISBLANK('Responses (Ukrainian)'!FV16)," ", IF(SUMPRODUCT( -- ('Translation key'!$A:$A = 'Responses (Ukrainian)'!FV16))&gt;0, INDEX('Translation key'!$B:$B, MATCH('Responses (Ukrainian)'!FV16, 'Translation key'!$A:$A,0)),  'Responses (Ukrainian)'!FV16))</f>
        <v xml:space="preserve"> </v>
      </c>
      <c r="FW16" t="str">
        <f>IF(ISBLANK('Responses (Ukrainian)'!FW16)," ", IF(SUMPRODUCT( -- ('Translation key'!$A:$A = 'Responses (Ukrainian)'!FW16))&gt;0, INDEX('Translation key'!$B:$B, MATCH('Responses (Ukrainian)'!FW16, 'Translation key'!$A:$A,0)),  'Responses (Ukrainian)'!FW16))</f>
        <v xml:space="preserve"> </v>
      </c>
      <c r="FX16" t="str">
        <f>IF(ISBLANK('Responses (Ukrainian)'!FX16)," ", IF(SUMPRODUCT( -- ('Translation key'!$A:$A = 'Responses (Ukrainian)'!FX16))&gt;0, INDEX('Translation key'!$B:$B, MATCH('Responses (Ukrainian)'!FX16, 'Translation key'!$A:$A,0)),  'Responses (Ukrainian)'!FX16))</f>
        <v xml:space="preserve"> </v>
      </c>
      <c r="FY16" t="str">
        <f>IF(ISBLANK('Responses (Ukrainian)'!FY16)," ", IF(SUMPRODUCT( -- ('Translation key'!$A:$A = 'Responses (Ukrainian)'!FY16))&gt;0, INDEX('Translation key'!$B:$B, MATCH('Responses (Ukrainian)'!FY16, 'Translation key'!$A:$A,0)),  'Responses (Ukrainian)'!FY16))</f>
        <v xml:space="preserve"> </v>
      </c>
      <c r="FZ16" t="str">
        <f>IF(ISBLANK('Responses (Ukrainian)'!FZ16)," ", IF(SUMPRODUCT( -- ('Translation key'!$A:$A = 'Responses (Ukrainian)'!FZ16))&gt;0, INDEX('Translation key'!$B:$B, MATCH('Responses (Ukrainian)'!FZ16, 'Translation key'!$A:$A,0)),  'Responses (Ukrainian)'!FZ16))</f>
        <v xml:space="preserve"> </v>
      </c>
      <c r="GA16" t="str">
        <f>IF(ISBLANK('Responses (Ukrainian)'!GA16)," ", IF(SUMPRODUCT( -- ('Translation key'!$A:$A = 'Responses (Ukrainian)'!GA16))&gt;0, INDEX('Translation key'!$B:$B, MATCH('Responses (Ukrainian)'!GA16, 'Translation key'!$A:$A,0)),  'Responses (Ukrainian)'!GA16))</f>
        <v xml:space="preserve"> </v>
      </c>
    </row>
    <row r="17" spans="1:183" x14ac:dyDescent="0.3">
      <c r="A17" s="1" t="str">
        <f>IF(ISBLANK('Responses (Ukrainian)'!A17)," ", IF(SUMPRODUCT( -- ('Translation key'!$A:$A = 'Responses (Ukrainian)'!A17))&gt;0, INDEX('Translation key'!$B:$B, MATCH('Responses (Ukrainian)'!A17, 'Translation key'!$A:$A,0)),  'Responses (Ukrainian)'!A17))</f>
        <v xml:space="preserve"> </v>
      </c>
      <c r="B17" s="1" t="str">
        <f>IF(ISBLANK('Responses (Ukrainian)'!B17)," ", IF(SUMPRODUCT( -- ('Translation key'!$A:$A = 'Responses (Ukrainian)'!B17))&gt;0, INDEX('Translation key'!$B:$B, MATCH('Responses (Ukrainian)'!B17, 'Translation key'!$A:$A,0)),  'Responses (Ukrainian)'!B17))</f>
        <v xml:space="preserve"> </v>
      </c>
      <c r="C17" t="str">
        <f>IF(ISBLANK('Responses (Ukrainian)'!C17)," ", IF(SUMPRODUCT( -- ('Translation key'!$A:$A = 'Responses (Ukrainian)'!C17))&gt;0, INDEX('Translation key'!$B:$B, MATCH('Responses (Ukrainian)'!C17, 'Translation key'!$A:$A,0)),  'Responses (Ukrainian)'!C17))</f>
        <v xml:space="preserve"> </v>
      </c>
      <c r="D17" t="str">
        <f>IF(ISBLANK('Responses (Ukrainian)'!D17)," ", IF(SUMPRODUCT( -- ('Translation key'!$A:$A = 'Responses (Ukrainian)'!D17))&gt;0, INDEX('Translation key'!$B:$B, MATCH('Responses (Ukrainian)'!D17, 'Translation key'!$A:$A,0)),  'Responses (Ukrainian)'!D17))</f>
        <v xml:space="preserve"> </v>
      </c>
      <c r="E17" t="str">
        <f>IF(ISBLANK('Responses (Ukrainian)'!E17)," ", IF(SUMPRODUCT( -- ('Translation key'!$A:$A = 'Responses (Ukrainian)'!E17))&gt;0, INDEX('Translation key'!$B:$B, MATCH('Responses (Ukrainian)'!E17, 'Translation key'!$A:$A,0)),  'Responses (Ukrainian)'!E17))</f>
        <v xml:space="preserve"> </v>
      </c>
      <c r="F17" t="str">
        <f>IF(ISBLANK('Responses (Ukrainian)'!F17)," ", IF(SUMPRODUCT( -- ('Translation key'!$A:$A = 'Responses (Ukrainian)'!F17))&gt;0, INDEX('Translation key'!$B:$B, MATCH('Responses (Ukrainian)'!F17, 'Translation key'!$A:$A,0)),  'Responses (Ukrainian)'!F17))</f>
        <v xml:space="preserve"> </v>
      </c>
      <c r="G17" t="str">
        <f>IF(ISBLANK('Responses (Ukrainian)'!G17)," ", IF(SUMPRODUCT( -- ('Translation key'!$A:$A = 'Responses (Ukrainian)'!G17))&gt;0, INDEX('Translation key'!$B:$B, MATCH('Responses (Ukrainian)'!G17, 'Translation key'!$A:$A,0)),  'Responses (Ukrainian)'!G17))</f>
        <v xml:space="preserve"> </v>
      </c>
      <c r="H17" s="1" t="str">
        <f>IF(ISBLANK('Responses (Ukrainian)'!H17)," ", IF(SUMPRODUCT( -- ('Translation key'!$A:$A = 'Responses (Ukrainian)'!H17))&gt;0, INDEX('Translation key'!$B:$B, MATCH('Responses (Ukrainian)'!H17, 'Translation key'!$A:$A,0)),  'Responses (Ukrainian)'!H17))</f>
        <v xml:space="preserve"> </v>
      </c>
      <c r="I17" t="str">
        <f>IF(ISBLANK('Responses (Ukrainian)'!I17)," ", IF(SUMPRODUCT( -- ('Translation key'!$A:$A = 'Responses (Ukrainian)'!I17))&gt;0, INDEX('Translation key'!$B:$B, MATCH('Responses (Ukrainian)'!I17, 'Translation key'!$A:$A,0)),  'Responses (Ukrainian)'!I17))</f>
        <v xml:space="preserve"> </v>
      </c>
      <c r="J17" t="str">
        <f>IF(ISBLANK('Responses (Ukrainian)'!J17)," ", IF(SUMPRODUCT( -- ('Translation key'!$A:$A = 'Responses (Ukrainian)'!J17))&gt;0, INDEX('Translation key'!$B:$B, MATCH('Responses (Ukrainian)'!J17, 'Translation key'!$A:$A,0)),  'Responses (Ukrainian)'!J17))</f>
        <v xml:space="preserve"> </v>
      </c>
      <c r="K17" t="str">
        <f>IF(ISBLANK('Responses (Ukrainian)'!K17)," ", IF(SUMPRODUCT( -- ('Translation key'!$A:$A = 'Responses (Ukrainian)'!K17))&gt;0, INDEX('Translation key'!$B:$B, MATCH('Responses (Ukrainian)'!K17, 'Translation key'!$A:$A,0)),  'Responses (Ukrainian)'!K17))</f>
        <v xml:space="preserve"> </v>
      </c>
      <c r="L17" t="str">
        <f>IF(ISBLANK('Responses (Ukrainian)'!L17)," ", IF(SUMPRODUCT( -- ('Translation key'!$A:$A = 'Responses (Ukrainian)'!L17))&gt;0, INDEX('Translation key'!$B:$B, MATCH('Responses (Ukrainian)'!L17, 'Translation key'!$A:$A,0)),  'Responses (Ukrainian)'!L17))</f>
        <v xml:space="preserve"> </v>
      </c>
      <c r="M17" t="str">
        <f>IF(ISBLANK('Responses (Ukrainian)'!M17)," ", IF(SUMPRODUCT( -- ('Translation key'!$A:$A = 'Responses (Ukrainian)'!M17))&gt;0, INDEX('Translation key'!$B:$B, MATCH('Responses (Ukrainian)'!M17, 'Translation key'!$A:$A,0)),  'Responses (Ukrainian)'!M17))</f>
        <v xml:space="preserve"> </v>
      </c>
      <c r="N17" t="str">
        <f>IF(ISBLANK('Responses (Ukrainian)'!N17)," ", IF(SUMPRODUCT( -- ('Translation key'!$A:$A = 'Responses (Ukrainian)'!N17))&gt;0, INDEX('Translation key'!$B:$B, MATCH('Responses (Ukrainian)'!N17, 'Translation key'!$A:$A,0)),  'Responses (Ukrainian)'!N17))</f>
        <v xml:space="preserve"> </v>
      </c>
      <c r="O17" t="str">
        <f>IF(ISBLANK('Responses (Ukrainian)'!O17)," ", IF(SUMPRODUCT( -- ('Translation key'!$A:$A = 'Responses (Ukrainian)'!O17))&gt;0, INDEX('Translation key'!$B:$B, MATCH('Responses (Ukrainian)'!O17, 'Translation key'!$A:$A,0)),  'Responses (Ukrainian)'!O17))</f>
        <v xml:space="preserve"> </v>
      </c>
      <c r="P17" t="str">
        <f>IF(ISBLANK('Responses (Ukrainian)'!P17)," ", IF(SUMPRODUCT( -- ('Translation key'!$A:$A = 'Responses (Ukrainian)'!P17))&gt;0, INDEX('Translation key'!$B:$B, MATCH('Responses (Ukrainian)'!P17, 'Translation key'!$A:$A,0)),  'Responses (Ukrainian)'!P17))</f>
        <v xml:space="preserve"> </v>
      </c>
      <c r="Q17" t="str">
        <f>IF(ISBLANK('Responses (Ukrainian)'!Q17)," ", IF(SUMPRODUCT( -- ('Translation key'!$A:$A = 'Responses (Ukrainian)'!Q17))&gt;0, INDEX('Translation key'!$B:$B, MATCH('Responses (Ukrainian)'!Q17, 'Translation key'!$A:$A,0)),  'Responses (Ukrainian)'!Q17))</f>
        <v xml:space="preserve"> </v>
      </c>
      <c r="R17" t="str">
        <f>IF(ISBLANK('Responses (Ukrainian)'!R17)," ", IF(SUMPRODUCT( -- ('Translation key'!$A:$A = 'Responses (Ukrainian)'!R17))&gt;0, INDEX('Translation key'!$B:$B, MATCH('Responses (Ukrainian)'!R17, 'Translation key'!$A:$A,0)),  'Responses (Ukrainian)'!R17))</f>
        <v xml:space="preserve"> </v>
      </c>
      <c r="S17" t="str">
        <f>IF(ISBLANK('Responses (Ukrainian)'!S17)," ", IF(SUMPRODUCT( -- ('Translation key'!$A:$A = 'Responses (Ukrainian)'!S17))&gt;0, INDEX('Translation key'!$B:$B, MATCH('Responses (Ukrainian)'!S17, 'Translation key'!$A:$A,0)),  'Responses (Ukrainian)'!S17))</f>
        <v xml:space="preserve"> </v>
      </c>
      <c r="T17" t="str">
        <f>IF(ISBLANK('Responses (Ukrainian)'!T17)," ", IF(SUMPRODUCT( -- ('Translation key'!$A:$A = 'Responses (Ukrainian)'!T17))&gt;0, INDEX('Translation key'!$B:$B, MATCH('Responses (Ukrainian)'!T17, 'Translation key'!$A:$A,0)),  'Responses (Ukrainian)'!T17))</f>
        <v xml:space="preserve"> </v>
      </c>
      <c r="U17" t="str">
        <f>IF(ISBLANK('Responses (Ukrainian)'!U17)," ", IF(SUMPRODUCT( -- ('Translation key'!$A:$A = 'Responses (Ukrainian)'!U17))&gt;0, INDEX('Translation key'!$B:$B, MATCH('Responses (Ukrainian)'!U17, 'Translation key'!$A:$A,0)),  'Responses (Ukrainian)'!U17))</f>
        <v xml:space="preserve"> </v>
      </c>
      <c r="V17" t="str">
        <f>IF(ISBLANK('Responses (Ukrainian)'!V17)," ", IF(SUMPRODUCT( -- ('Translation key'!$A:$A = 'Responses (Ukrainian)'!V17))&gt;0, INDEX('Translation key'!$B:$B, MATCH('Responses (Ukrainian)'!V17, 'Translation key'!$A:$A,0)),  'Responses (Ukrainian)'!V17))</f>
        <v xml:space="preserve"> </v>
      </c>
      <c r="W17" t="str">
        <f>IF(ISBLANK('Responses (Ukrainian)'!W17)," ", IF(SUMPRODUCT( -- ('Translation key'!$A:$A = 'Responses (Ukrainian)'!W17))&gt;0, INDEX('Translation key'!$B:$B, MATCH('Responses (Ukrainian)'!W17, 'Translation key'!$A:$A,0)),  'Responses (Ukrainian)'!W17))</f>
        <v xml:space="preserve"> </v>
      </c>
      <c r="X17" t="str">
        <f>IF(ISBLANK('Responses (Ukrainian)'!X17)," ", IF(SUMPRODUCT( -- ('Translation key'!$A:$A = 'Responses (Ukrainian)'!X17))&gt;0, INDEX('Translation key'!$B:$B, MATCH('Responses (Ukrainian)'!X17, 'Translation key'!$A:$A,0)),  'Responses (Ukrainian)'!X17))</f>
        <v xml:space="preserve"> </v>
      </c>
      <c r="Y17" t="str">
        <f>IF(ISBLANK('Responses (Ukrainian)'!Y17)," ", IF(SUMPRODUCT( -- ('Translation key'!$A:$A = 'Responses (Ukrainian)'!Y17))&gt;0, INDEX('Translation key'!$B:$B, MATCH('Responses (Ukrainian)'!Y17, 'Translation key'!$A:$A,0)),  'Responses (Ukrainian)'!Y17))</f>
        <v xml:space="preserve"> </v>
      </c>
      <c r="Z17" t="str">
        <f>IF(ISBLANK('Responses (Ukrainian)'!Z17)," ", IF(SUMPRODUCT( -- ('Translation key'!$A:$A = 'Responses (Ukrainian)'!Z17))&gt;0, INDEX('Translation key'!$B:$B, MATCH('Responses (Ukrainian)'!Z17, 'Translation key'!$A:$A,0)),  'Responses (Ukrainian)'!Z17))</f>
        <v xml:space="preserve"> </v>
      </c>
      <c r="AA17" t="str">
        <f>IF(ISBLANK('Responses (Ukrainian)'!AA17)," ", IF(SUMPRODUCT( -- ('Translation key'!$A:$A = 'Responses (Ukrainian)'!AA17))&gt;0, INDEX('Translation key'!$B:$B, MATCH('Responses (Ukrainian)'!AA17, 'Translation key'!$A:$A,0)),  'Responses (Ukrainian)'!AA17))</f>
        <v xml:space="preserve"> </v>
      </c>
      <c r="AB17" t="str">
        <f>IF(ISBLANK('Responses (Ukrainian)'!AB17)," ", IF(SUMPRODUCT( -- ('Translation key'!$A:$A = 'Responses (Ukrainian)'!AB17))&gt;0, INDEX('Translation key'!$B:$B, MATCH('Responses (Ukrainian)'!AB17, 'Translation key'!$A:$A,0)),  'Responses (Ukrainian)'!AB17))</f>
        <v xml:space="preserve"> </v>
      </c>
      <c r="AC17" t="str">
        <f>IF(ISBLANK('Responses (Ukrainian)'!AC17)," ", IF(SUMPRODUCT( -- ('Translation key'!$A:$A = 'Responses (Ukrainian)'!AC17))&gt;0, INDEX('Translation key'!$B:$B, MATCH('Responses (Ukrainian)'!AC17, 'Translation key'!$A:$A,0)),  'Responses (Ukrainian)'!AC17))</f>
        <v xml:space="preserve"> </v>
      </c>
      <c r="AD17" t="str">
        <f>IF(ISBLANK('Responses (Ukrainian)'!AD17)," ", IF(SUMPRODUCT( -- ('Translation key'!$A:$A = 'Responses (Ukrainian)'!AD17))&gt;0, INDEX('Translation key'!$B:$B, MATCH('Responses (Ukrainian)'!AD17, 'Translation key'!$A:$A,0)),  'Responses (Ukrainian)'!AD17))</f>
        <v xml:space="preserve"> </v>
      </c>
      <c r="AE17" t="str">
        <f>IF(ISBLANK('Responses (Ukrainian)'!AE17)," ", IF(SUMPRODUCT( -- ('Translation key'!$A:$A = 'Responses (Ukrainian)'!AE17))&gt;0, INDEX('Translation key'!$B:$B, MATCH('Responses (Ukrainian)'!AE17, 'Translation key'!$A:$A,0)),  'Responses (Ukrainian)'!AE17))</f>
        <v xml:space="preserve"> </v>
      </c>
      <c r="AF17" t="str">
        <f>IF(ISBLANK('Responses (Ukrainian)'!AF17)," ", IF(SUMPRODUCT( -- ('Translation key'!$A:$A = 'Responses (Ukrainian)'!AF17))&gt;0, INDEX('Translation key'!$B:$B, MATCH('Responses (Ukrainian)'!AF17, 'Translation key'!$A:$A,0)),  'Responses (Ukrainian)'!AF17))</f>
        <v xml:space="preserve"> </v>
      </c>
      <c r="AG17" t="str">
        <f>IF(ISBLANK('Responses (Ukrainian)'!AG17)," ", IF(SUMPRODUCT( -- ('Translation key'!$A:$A = 'Responses (Ukrainian)'!AG17))&gt;0, INDEX('Translation key'!$B:$B, MATCH('Responses (Ukrainian)'!AG17, 'Translation key'!$A:$A,0)),  'Responses (Ukrainian)'!AG17))</f>
        <v xml:space="preserve"> </v>
      </c>
      <c r="AH17" t="str">
        <f>IF(ISBLANK('Responses (Ukrainian)'!AH17)," ", IF(SUMPRODUCT( -- ('Translation key'!$A:$A = 'Responses (Ukrainian)'!AH17))&gt;0, INDEX('Translation key'!$B:$B, MATCH('Responses (Ukrainian)'!AH17, 'Translation key'!$A:$A,0)),  'Responses (Ukrainian)'!AH17))</f>
        <v xml:space="preserve"> </v>
      </c>
      <c r="AI17" t="str">
        <f>IF(ISBLANK('Responses (Ukrainian)'!AI17)," ", IF(SUMPRODUCT( -- ('Translation key'!$A:$A = 'Responses (Ukrainian)'!AI17))&gt;0, INDEX('Translation key'!$B:$B, MATCH('Responses (Ukrainian)'!AI17, 'Translation key'!$A:$A,0)),  'Responses (Ukrainian)'!AI17))</f>
        <v xml:space="preserve"> </v>
      </c>
      <c r="AJ17" t="str">
        <f>IF(ISBLANK('Responses (Ukrainian)'!AJ17)," ", IF(SUMPRODUCT( -- ('Translation key'!$A:$A = 'Responses (Ukrainian)'!AJ17))&gt;0, INDEX('Translation key'!$B:$B, MATCH('Responses (Ukrainian)'!AJ17, 'Translation key'!$A:$A,0)),  'Responses (Ukrainian)'!AJ17))</f>
        <v xml:space="preserve"> </v>
      </c>
      <c r="AK17" t="str">
        <f>IF(ISBLANK('Responses (Ukrainian)'!AK17)," ", IF(SUMPRODUCT( -- ('Translation key'!$A:$A = 'Responses (Ukrainian)'!AK17))&gt;0, INDEX('Translation key'!$B:$B, MATCH('Responses (Ukrainian)'!AK17, 'Translation key'!$A:$A,0)),  'Responses (Ukrainian)'!AK17))</f>
        <v xml:space="preserve"> </v>
      </c>
      <c r="AL17" t="str">
        <f>IF(ISBLANK('Responses (Ukrainian)'!AL17)," ", IF(SUMPRODUCT( -- ('Translation key'!$A:$A = 'Responses (Ukrainian)'!AL17))&gt;0, INDEX('Translation key'!$B:$B, MATCH('Responses (Ukrainian)'!AL17, 'Translation key'!$A:$A,0)),  'Responses (Ukrainian)'!AL17))</f>
        <v xml:space="preserve"> </v>
      </c>
      <c r="AM17" t="str">
        <f>IF(ISBLANK('Responses (Ukrainian)'!AM17)," ", IF(SUMPRODUCT( -- ('Translation key'!$A:$A = 'Responses (Ukrainian)'!AM17))&gt;0, INDEX('Translation key'!$B:$B, MATCH('Responses (Ukrainian)'!AM17, 'Translation key'!$A:$A,0)),  'Responses (Ukrainian)'!AM17))</f>
        <v xml:space="preserve"> </v>
      </c>
      <c r="AN17" t="str">
        <f>IF(ISBLANK('Responses (Ukrainian)'!AN17)," ", IF(SUMPRODUCT( -- ('Translation key'!$A:$A = 'Responses (Ukrainian)'!AN17))&gt;0, INDEX('Translation key'!$B:$B, MATCH('Responses (Ukrainian)'!AN17, 'Translation key'!$A:$A,0)),  'Responses (Ukrainian)'!AN17))</f>
        <v xml:space="preserve"> </v>
      </c>
      <c r="AO17" t="str">
        <f>IF(ISBLANK('Responses (Ukrainian)'!AO17)," ", IF(SUMPRODUCT( -- ('Translation key'!$A:$A = 'Responses (Ukrainian)'!AO17))&gt;0, INDEX('Translation key'!$B:$B, MATCH('Responses (Ukrainian)'!AO17, 'Translation key'!$A:$A,0)),  'Responses (Ukrainian)'!AO17))</f>
        <v xml:space="preserve"> </v>
      </c>
      <c r="AP17" t="str">
        <f>IF(ISBLANK('Responses (Ukrainian)'!AP17)," ", IF(SUMPRODUCT( -- ('Translation key'!$A:$A = 'Responses (Ukrainian)'!AP17))&gt;0, INDEX('Translation key'!$B:$B, MATCH('Responses (Ukrainian)'!AP17, 'Translation key'!$A:$A,0)),  'Responses (Ukrainian)'!AP17))</f>
        <v xml:space="preserve"> </v>
      </c>
      <c r="AQ17" t="str">
        <f>IF(ISBLANK('Responses (Ukrainian)'!AQ17)," ", IF(SUMPRODUCT( -- ('Translation key'!$A:$A = 'Responses (Ukrainian)'!AQ17))&gt;0, INDEX('Translation key'!$B:$B, MATCH('Responses (Ukrainian)'!AQ17, 'Translation key'!$A:$A,0)),  'Responses (Ukrainian)'!AQ17))</f>
        <v xml:space="preserve"> </v>
      </c>
      <c r="AR17" t="str">
        <f>IF(ISBLANK('Responses (Ukrainian)'!AR17)," ", IF(SUMPRODUCT( -- ('Translation key'!$A:$A = 'Responses (Ukrainian)'!AR17))&gt;0, INDEX('Translation key'!$B:$B, MATCH('Responses (Ukrainian)'!AR17, 'Translation key'!$A:$A,0)),  'Responses (Ukrainian)'!AR17))</f>
        <v xml:space="preserve"> </v>
      </c>
      <c r="AS17" t="str">
        <f>IF(ISBLANK('Responses (Ukrainian)'!AS17)," ", IF(SUMPRODUCT( -- ('Translation key'!$A:$A = 'Responses (Ukrainian)'!AS17))&gt;0, INDEX('Translation key'!$B:$B, MATCH('Responses (Ukrainian)'!AS17, 'Translation key'!$A:$A,0)),  'Responses (Ukrainian)'!AS17))</f>
        <v xml:space="preserve"> </v>
      </c>
      <c r="AT17" t="str">
        <f>IF(ISBLANK('Responses (Ukrainian)'!AT17)," ", IF(SUMPRODUCT( -- ('Translation key'!$A:$A = 'Responses (Ukrainian)'!AT17))&gt;0, INDEX('Translation key'!$B:$B, MATCH('Responses (Ukrainian)'!AT17, 'Translation key'!$A:$A,0)),  'Responses (Ukrainian)'!AT17))</f>
        <v xml:space="preserve"> </v>
      </c>
      <c r="AU17" t="str">
        <f>IF(ISBLANK('Responses (Ukrainian)'!AU17)," ", IF(SUMPRODUCT( -- ('Translation key'!$A:$A = 'Responses (Ukrainian)'!AU17))&gt;0, INDEX('Translation key'!$B:$B, MATCH('Responses (Ukrainian)'!AU17, 'Translation key'!$A:$A,0)),  'Responses (Ukrainian)'!AU17))</f>
        <v xml:space="preserve"> </v>
      </c>
      <c r="AV17" t="str">
        <f>IF(ISBLANK('Responses (Ukrainian)'!AV17)," ", IF(SUMPRODUCT( -- ('Translation key'!$A:$A = 'Responses (Ukrainian)'!AV17))&gt;0, INDEX('Translation key'!$B:$B, MATCH('Responses (Ukrainian)'!AV17, 'Translation key'!$A:$A,0)),  'Responses (Ukrainian)'!AV17))</f>
        <v xml:space="preserve"> </v>
      </c>
      <c r="AW17" t="str">
        <f>IF(ISBLANK('Responses (Ukrainian)'!AW17)," ", IF(SUMPRODUCT( -- ('Translation key'!$A:$A = 'Responses (Ukrainian)'!AW17))&gt;0, INDEX('Translation key'!$B:$B, MATCH('Responses (Ukrainian)'!AW17, 'Translation key'!$A:$A,0)),  'Responses (Ukrainian)'!AW17))</f>
        <v xml:space="preserve"> </v>
      </c>
      <c r="AX17" t="str">
        <f>IF(ISBLANK('Responses (Ukrainian)'!AX17)," ", IF(SUMPRODUCT( -- ('Translation key'!$A:$A = 'Responses (Ukrainian)'!AX17))&gt;0, INDEX('Translation key'!$B:$B, MATCH('Responses (Ukrainian)'!AX17, 'Translation key'!$A:$A,0)),  'Responses (Ukrainian)'!AX17))</f>
        <v xml:space="preserve"> </v>
      </c>
      <c r="AY17" t="str">
        <f>IF(ISBLANK('Responses (Ukrainian)'!AY17)," ", IF(SUMPRODUCT( -- ('Translation key'!$A:$A = 'Responses (Ukrainian)'!AY17))&gt;0, INDEX('Translation key'!$B:$B, MATCH('Responses (Ukrainian)'!AY17, 'Translation key'!$A:$A,0)),  'Responses (Ukrainian)'!AY17))</f>
        <v xml:space="preserve"> </v>
      </c>
      <c r="AZ17" t="str">
        <f>IF(ISBLANK('Responses (Ukrainian)'!AZ17)," ", IF(SUMPRODUCT( -- ('Translation key'!$A:$A = 'Responses (Ukrainian)'!AZ17))&gt;0, INDEX('Translation key'!$B:$B, MATCH('Responses (Ukrainian)'!AZ17, 'Translation key'!$A:$A,0)),  'Responses (Ukrainian)'!AZ17))</f>
        <v xml:space="preserve"> </v>
      </c>
      <c r="BA17" t="str">
        <f>IF(ISBLANK('Responses (Ukrainian)'!BA17)," ", IF(SUMPRODUCT( -- ('Translation key'!$A:$A = 'Responses (Ukrainian)'!BA17))&gt;0, INDEX('Translation key'!$B:$B, MATCH('Responses (Ukrainian)'!BA17, 'Translation key'!$A:$A,0)),  'Responses (Ukrainian)'!BA17))</f>
        <v xml:space="preserve"> </v>
      </c>
      <c r="BB17" t="str">
        <f>IF(ISBLANK('Responses (Ukrainian)'!BB17)," ", IF(SUMPRODUCT( -- ('Translation key'!$A:$A = 'Responses (Ukrainian)'!BB17))&gt;0, INDEX('Translation key'!$B:$B, MATCH('Responses (Ukrainian)'!BB17, 'Translation key'!$A:$A,0)),  'Responses (Ukrainian)'!BB17))</f>
        <v xml:space="preserve"> </v>
      </c>
      <c r="BC17" t="str">
        <f>IF(ISBLANK('Responses (Ukrainian)'!BC17)," ", IF(SUMPRODUCT( -- ('Translation key'!$A:$A = 'Responses (Ukrainian)'!BC17))&gt;0, INDEX('Translation key'!$B:$B, MATCH('Responses (Ukrainian)'!BC17, 'Translation key'!$A:$A,0)),  'Responses (Ukrainian)'!BC17))</f>
        <v xml:space="preserve"> </v>
      </c>
      <c r="BD17" t="str">
        <f>IF(ISBLANK('Responses (Ukrainian)'!BD17)," ", IF(SUMPRODUCT( -- ('Translation key'!$A:$A = 'Responses (Ukrainian)'!BD17))&gt;0, INDEX('Translation key'!$B:$B, MATCH('Responses (Ukrainian)'!BD17, 'Translation key'!$A:$A,0)),  'Responses (Ukrainian)'!BD17))</f>
        <v xml:space="preserve"> </v>
      </c>
      <c r="BE17" t="str">
        <f>IF(ISBLANK('Responses (Ukrainian)'!BE17)," ", IF(SUMPRODUCT( -- ('Translation key'!$A:$A = 'Responses (Ukrainian)'!BE17))&gt;0, INDEX('Translation key'!$B:$B, MATCH('Responses (Ukrainian)'!BE17, 'Translation key'!$A:$A,0)),  'Responses (Ukrainian)'!BE17))</f>
        <v xml:space="preserve"> </v>
      </c>
      <c r="BF17" t="str">
        <f>IF(ISBLANK('Responses (Ukrainian)'!BF17)," ", IF(SUMPRODUCT( -- ('Translation key'!$A:$A = 'Responses (Ukrainian)'!BF17))&gt;0, INDEX('Translation key'!$B:$B, MATCH('Responses (Ukrainian)'!BF17, 'Translation key'!$A:$A,0)),  'Responses (Ukrainian)'!BF17))</f>
        <v xml:space="preserve"> </v>
      </c>
      <c r="BG17" t="str">
        <f>IF(ISBLANK('Responses (Ukrainian)'!BG17)," ", IF(SUMPRODUCT( -- ('Translation key'!$A:$A = 'Responses (Ukrainian)'!BG17))&gt;0, INDEX('Translation key'!$B:$B, MATCH('Responses (Ukrainian)'!BG17, 'Translation key'!$A:$A,0)),  'Responses (Ukrainian)'!BG17))</f>
        <v xml:space="preserve"> </v>
      </c>
      <c r="BH17" t="str">
        <f>IF(ISBLANK('Responses (Ukrainian)'!BH17)," ", IF(SUMPRODUCT( -- ('Translation key'!$A:$A = 'Responses (Ukrainian)'!BH17))&gt;0, INDEX('Translation key'!$B:$B, MATCH('Responses (Ukrainian)'!BH17, 'Translation key'!$A:$A,0)),  'Responses (Ukrainian)'!BH17))</f>
        <v xml:space="preserve"> </v>
      </c>
      <c r="BI17" t="str">
        <f>IF(ISBLANK('Responses (Ukrainian)'!BI17)," ", IF(SUMPRODUCT( -- ('Translation key'!$A:$A = 'Responses (Ukrainian)'!BI17))&gt;0, INDEX('Translation key'!$B:$B, MATCH('Responses (Ukrainian)'!BI17, 'Translation key'!$A:$A,0)),  'Responses (Ukrainian)'!BI17))</f>
        <v xml:space="preserve"> </v>
      </c>
      <c r="BJ17" t="str">
        <f>IF(ISBLANK('Responses (Ukrainian)'!BJ17)," ", IF(SUMPRODUCT( -- ('Translation key'!$A:$A = 'Responses (Ukrainian)'!BJ17))&gt;0, INDEX('Translation key'!$B:$B, MATCH('Responses (Ukrainian)'!BJ17, 'Translation key'!$A:$A,0)),  'Responses (Ukrainian)'!BJ17))</f>
        <v xml:space="preserve"> </v>
      </c>
      <c r="BK17" t="str">
        <f>IF(ISBLANK('Responses (Ukrainian)'!BK17)," ", IF(SUMPRODUCT( -- ('Translation key'!$A:$A = 'Responses (Ukrainian)'!BK17))&gt;0, INDEX('Translation key'!$B:$B, MATCH('Responses (Ukrainian)'!BK17, 'Translation key'!$A:$A,0)),  'Responses (Ukrainian)'!BK17))</f>
        <v xml:space="preserve"> </v>
      </c>
      <c r="BL17" t="str">
        <f>IF(ISBLANK('Responses (Ukrainian)'!BL17)," ", IF(SUMPRODUCT( -- ('Translation key'!$A:$A = 'Responses (Ukrainian)'!BL17))&gt;0, INDEX('Translation key'!$B:$B, MATCH('Responses (Ukrainian)'!BL17, 'Translation key'!$A:$A,0)),  'Responses (Ukrainian)'!BL17))</f>
        <v xml:space="preserve"> </v>
      </c>
      <c r="BM17" t="str">
        <f>IF(ISBLANK('Responses (Ukrainian)'!BM17)," ", IF(SUMPRODUCT( -- ('Translation key'!$A:$A = 'Responses (Ukrainian)'!BM17))&gt;0, INDEX('Translation key'!$B:$B, MATCH('Responses (Ukrainian)'!BM17, 'Translation key'!$A:$A,0)),  'Responses (Ukrainian)'!BM17))</f>
        <v xml:space="preserve"> </v>
      </c>
      <c r="BN17" t="str">
        <f>IF(ISBLANK('Responses (Ukrainian)'!BN17)," ", IF(SUMPRODUCT( -- ('Translation key'!$A:$A = 'Responses (Ukrainian)'!BN17))&gt;0, INDEX('Translation key'!$B:$B, MATCH('Responses (Ukrainian)'!BN17, 'Translation key'!$A:$A,0)),  'Responses (Ukrainian)'!BN17))</f>
        <v xml:space="preserve"> </v>
      </c>
      <c r="BO17" t="str">
        <f>IF(ISBLANK('Responses (Ukrainian)'!BO17)," ", IF(SUMPRODUCT( -- ('Translation key'!$A:$A = 'Responses (Ukrainian)'!BO17))&gt;0, INDEX('Translation key'!$B:$B, MATCH('Responses (Ukrainian)'!BO17, 'Translation key'!$A:$A,0)),  'Responses (Ukrainian)'!BO17))</f>
        <v xml:space="preserve"> </v>
      </c>
      <c r="BP17" t="str">
        <f>IF(ISBLANK('Responses (Ukrainian)'!BP17)," ", IF(SUMPRODUCT( -- ('Translation key'!$A:$A = 'Responses (Ukrainian)'!BP17))&gt;0, INDEX('Translation key'!$B:$B, MATCH('Responses (Ukrainian)'!BP17, 'Translation key'!$A:$A,0)),  'Responses (Ukrainian)'!BP17))</f>
        <v xml:space="preserve"> </v>
      </c>
      <c r="BQ17" t="str">
        <f>IF(ISBLANK('Responses (Ukrainian)'!BQ17)," ", IF(SUMPRODUCT( -- ('Translation key'!$A:$A = 'Responses (Ukrainian)'!BQ17))&gt;0, INDEX('Translation key'!$B:$B, MATCH('Responses (Ukrainian)'!BQ17, 'Translation key'!$A:$A,0)),  'Responses (Ukrainian)'!BQ17))</f>
        <v xml:space="preserve"> </v>
      </c>
      <c r="BR17" t="str">
        <f>IF(ISBLANK('Responses (Ukrainian)'!BR17)," ", IF(SUMPRODUCT( -- ('Translation key'!$A:$A = 'Responses (Ukrainian)'!BR17))&gt;0, INDEX('Translation key'!$B:$B, MATCH('Responses (Ukrainian)'!BR17, 'Translation key'!$A:$A,0)),  'Responses (Ukrainian)'!BR17))</f>
        <v xml:space="preserve"> </v>
      </c>
      <c r="BS17" t="str">
        <f>IF(ISBLANK('Responses (Ukrainian)'!BS17)," ", IF(SUMPRODUCT( -- ('Translation key'!$A:$A = 'Responses (Ukrainian)'!BS17))&gt;0, INDEX('Translation key'!$B:$B, MATCH('Responses (Ukrainian)'!BS17, 'Translation key'!$A:$A,0)),  'Responses (Ukrainian)'!BS17))</f>
        <v xml:space="preserve"> </v>
      </c>
      <c r="BT17" t="str">
        <f>IF(ISBLANK('Responses (Ukrainian)'!BT17)," ", IF(SUMPRODUCT( -- ('Translation key'!$A:$A = 'Responses (Ukrainian)'!BT17))&gt;0, INDEX('Translation key'!$B:$B, MATCH('Responses (Ukrainian)'!BT17, 'Translation key'!$A:$A,0)),  'Responses (Ukrainian)'!BT17))</f>
        <v xml:space="preserve"> </v>
      </c>
      <c r="BU17" t="str">
        <f>IF(ISBLANK('Responses (Ukrainian)'!BU17)," ", IF(SUMPRODUCT( -- ('Translation key'!$A:$A = 'Responses (Ukrainian)'!BU17))&gt;0, INDEX('Translation key'!$B:$B, MATCH('Responses (Ukrainian)'!BU17, 'Translation key'!$A:$A,0)),  'Responses (Ukrainian)'!BU17))</f>
        <v xml:space="preserve"> </v>
      </c>
      <c r="BV17" t="str">
        <f>IF(ISBLANK('Responses (Ukrainian)'!BV17)," ", IF(SUMPRODUCT( -- ('Translation key'!$A:$A = 'Responses (Ukrainian)'!BV17))&gt;0, INDEX('Translation key'!$B:$B, MATCH('Responses (Ukrainian)'!BV17, 'Translation key'!$A:$A,0)),  'Responses (Ukrainian)'!BV17))</f>
        <v xml:space="preserve"> </v>
      </c>
      <c r="BW17" t="str">
        <f>IF(ISBLANK('Responses (Ukrainian)'!BW17)," ", IF(SUMPRODUCT( -- ('Translation key'!$A:$A = 'Responses (Ukrainian)'!BW17))&gt;0, INDEX('Translation key'!$B:$B, MATCH('Responses (Ukrainian)'!BW17, 'Translation key'!$A:$A,0)),  'Responses (Ukrainian)'!BW17))</f>
        <v xml:space="preserve"> </v>
      </c>
      <c r="BX17" t="str">
        <f>IF(ISBLANK('Responses (Ukrainian)'!BX17)," ", IF(SUMPRODUCT( -- ('Translation key'!$A:$A = 'Responses (Ukrainian)'!BX17))&gt;0, INDEX('Translation key'!$B:$B, MATCH('Responses (Ukrainian)'!BX17, 'Translation key'!$A:$A,0)),  'Responses (Ukrainian)'!BX17))</f>
        <v xml:space="preserve"> </v>
      </c>
      <c r="BY17" t="str">
        <f>IF(ISBLANK('Responses (Ukrainian)'!BY17)," ", IF(SUMPRODUCT( -- ('Translation key'!$A:$A = 'Responses (Ukrainian)'!BY17))&gt;0, INDEX('Translation key'!$B:$B, MATCH('Responses (Ukrainian)'!BY17, 'Translation key'!$A:$A,0)),  'Responses (Ukrainian)'!BY17))</f>
        <v xml:space="preserve"> </v>
      </c>
      <c r="BZ17" t="str">
        <f>IF(ISBLANK('Responses (Ukrainian)'!BZ17)," ", IF(SUMPRODUCT( -- ('Translation key'!$A:$A = 'Responses (Ukrainian)'!BZ17))&gt;0, INDEX('Translation key'!$B:$B, MATCH('Responses (Ukrainian)'!BZ17, 'Translation key'!$A:$A,0)),  'Responses (Ukrainian)'!BZ17))</f>
        <v xml:space="preserve"> </v>
      </c>
      <c r="CA17" t="str">
        <f>IF(ISBLANK('Responses (Ukrainian)'!CA17)," ", IF(SUMPRODUCT( -- ('Translation key'!$A:$A = 'Responses (Ukrainian)'!CA17))&gt;0, INDEX('Translation key'!$B:$B, MATCH('Responses (Ukrainian)'!CA17, 'Translation key'!$A:$A,0)),  'Responses (Ukrainian)'!CA17))</f>
        <v xml:space="preserve"> </v>
      </c>
      <c r="CB17" t="str">
        <f>IF(ISBLANK('Responses (Ukrainian)'!CB17)," ", IF(SUMPRODUCT( -- ('Translation key'!$A:$A = 'Responses (Ukrainian)'!CB17))&gt;0, INDEX('Translation key'!$B:$B, MATCH('Responses (Ukrainian)'!CB17, 'Translation key'!$A:$A,0)),  'Responses (Ukrainian)'!CB17))</f>
        <v xml:space="preserve"> </v>
      </c>
      <c r="CC17" t="str">
        <f>IF(ISBLANK('Responses (Ukrainian)'!CC17)," ", IF(SUMPRODUCT( -- ('Translation key'!$A:$A = 'Responses (Ukrainian)'!CC17))&gt;0, INDEX('Translation key'!$B:$B, MATCH('Responses (Ukrainian)'!CC17, 'Translation key'!$A:$A,0)),  'Responses (Ukrainian)'!CC17))</f>
        <v xml:space="preserve"> </v>
      </c>
      <c r="CD17" t="str">
        <f>IF(ISBLANK('Responses (Ukrainian)'!CD17)," ", IF(SUMPRODUCT( -- ('Translation key'!$A:$A = 'Responses (Ukrainian)'!CD17))&gt;0, INDEX('Translation key'!$B:$B, MATCH('Responses (Ukrainian)'!CD17, 'Translation key'!$A:$A,0)),  'Responses (Ukrainian)'!CD17))</f>
        <v xml:space="preserve"> </v>
      </c>
      <c r="CE17" t="str">
        <f>IF(ISBLANK('Responses (Ukrainian)'!CE17)," ", IF(SUMPRODUCT( -- ('Translation key'!$A:$A = 'Responses (Ukrainian)'!CE17))&gt;0, INDEX('Translation key'!$B:$B, MATCH('Responses (Ukrainian)'!CE17, 'Translation key'!$A:$A,0)),  'Responses (Ukrainian)'!CE17))</f>
        <v xml:space="preserve"> </v>
      </c>
      <c r="CF17" t="str">
        <f>IF(ISBLANK('Responses (Ukrainian)'!CF17)," ", IF(SUMPRODUCT( -- ('Translation key'!$A:$A = 'Responses (Ukrainian)'!CF17))&gt;0, INDEX('Translation key'!$B:$B, MATCH('Responses (Ukrainian)'!CF17, 'Translation key'!$A:$A,0)),  'Responses (Ukrainian)'!CF17))</f>
        <v xml:space="preserve"> </v>
      </c>
      <c r="CG17" t="str">
        <f>IF(ISBLANK('Responses (Ukrainian)'!CG17)," ", IF(SUMPRODUCT( -- ('Translation key'!$A:$A = 'Responses (Ukrainian)'!CG17))&gt;0, INDEX('Translation key'!$B:$B, MATCH('Responses (Ukrainian)'!CG17, 'Translation key'!$A:$A,0)),  'Responses (Ukrainian)'!CG17))</f>
        <v xml:space="preserve"> </v>
      </c>
      <c r="CH17" t="str">
        <f>IF(ISBLANK('Responses (Ukrainian)'!CH17)," ", IF(SUMPRODUCT( -- ('Translation key'!$A:$A = 'Responses (Ukrainian)'!CH17))&gt;0, INDEX('Translation key'!$B:$B, MATCH('Responses (Ukrainian)'!CH17, 'Translation key'!$A:$A,0)),  'Responses (Ukrainian)'!CH17))</f>
        <v xml:space="preserve"> </v>
      </c>
      <c r="CI17" t="str">
        <f>IF(ISBLANK('Responses (Ukrainian)'!CI17)," ", IF(SUMPRODUCT( -- ('Translation key'!$A:$A = 'Responses (Ukrainian)'!CI17))&gt;0, INDEX('Translation key'!$B:$B, MATCH('Responses (Ukrainian)'!CI17, 'Translation key'!$A:$A,0)),  'Responses (Ukrainian)'!CI17))</f>
        <v xml:space="preserve"> </v>
      </c>
      <c r="CJ17" t="str">
        <f>IF(ISBLANK('Responses (Ukrainian)'!CJ17)," ", IF(SUMPRODUCT( -- ('Translation key'!$A:$A = 'Responses (Ukrainian)'!CJ17))&gt;0, INDEX('Translation key'!$B:$B, MATCH('Responses (Ukrainian)'!CJ17, 'Translation key'!$A:$A,0)),  'Responses (Ukrainian)'!CJ17))</f>
        <v xml:space="preserve"> </v>
      </c>
      <c r="CK17" t="str">
        <f>IF(ISBLANK('Responses (Ukrainian)'!CK17)," ", IF(SUMPRODUCT( -- ('Translation key'!$A:$A = 'Responses (Ukrainian)'!CK17))&gt;0, INDEX('Translation key'!$B:$B, MATCH('Responses (Ukrainian)'!CK17, 'Translation key'!$A:$A,0)),  'Responses (Ukrainian)'!CK17))</f>
        <v xml:space="preserve"> </v>
      </c>
      <c r="CL17" t="str">
        <f>IF(ISBLANK('Responses (Ukrainian)'!CL17)," ", IF(SUMPRODUCT( -- ('Translation key'!$A:$A = 'Responses (Ukrainian)'!CL17))&gt;0, INDEX('Translation key'!$B:$B, MATCH('Responses (Ukrainian)'!CL17, 'Translation key'!$A:$A,0)),  'Responses (Ukrainian)'!CL17))</f>
        <v xml:space="preserve"> </v>
      </c>
      <c r="CM17" t="str">
        <f>IF(ISBLANK('Responses (Ukrainian)'!CM17)," ", IF(SUMPRODUCT( -- ('Translation key'!$A:$A = 'Responses (Ukrainian)'!CM17))&gt;0, INDEX('Translation key'!$B:$B, MATCH('Responses (Ukrainian)'!CM17, 'Translation key'!$A:$A,0)),  'Responses (Ukrainian)'!CM17))</f>
        <v xml:space="preserve"> </v>
      </c>
      <c r="CN17" t="str">
        <f>IF(ISBLANK('Responses (Ukrainian)'!CN17)," ", IF(SUMPRODUCT( -- ('Translation key'!$A:$A = 'Responses (Ukrainian)'!CN17))&gt;0, INDEX('Translation key'!$B:$B, MATCH('Responses (Ukrainian)'!CN17, 'Translation key'!$A:$A,0)),  'Responses (Ukrainian)'!CN17))</f>
        <v xml:space="preserve"> </v>
      </c>
      <c r="CO17" t="str">
        <f>IF(ISBLANK('Responses (Ukrainian)'!CO17)," ", IF(SUMPRODUCT( -- ('Translation key'!$A:$A = 'Responses (Ukrainian)'!CO17))&gt;0, INDEX('Translation key'!$B:$B, MATCH('Responses (Ukrainian)'!CO17, 'Translation key'!$A:$A,0)),  'Responses (Ukrainian)'!CO17))</f>
        <v xml:space="preserve"> </v>
      </c>
      <c r="CP17" t="str">
        <f>IF(ISBLANK('Responses (Ukrainian)'!CP17)," ", IF(SUMPRODUCT( -- ('Translation key'!$A:$A = 'Responses (Ukrainian)'!CP17))&gt;0, INDEX('Translation key'!$B:$B, MATCH('Responses (Ukrainian)'!CP17, 'Translation key'!$A:$A,0)),  'Responses (Ukrainian)'!CP17))</f>
        <v xml:space="preserve"> </v>
      </c>
      <c r="CQ17" t="str">
        <f>IF(ISBLANK('Responses (Ukrainian)'!CQ17)," ", IF(SUMPRODUCT( -- ('Translation key'!$A:$A = 'Responses (Ukrainian)'!CQ17))&gt;0, INDEX('Translation key'!$B:$B, MATCH('Responses (Ukrainian)'!CQ17, 'Translation key'!$A:$A,0)),  'Responses (Ukrainian)'!CQ17))</f>
        <v xml:space="preserve"> </v>
      </c>
      <c r="CR17" t="str">
        <f>IF(ISBLANK('Responses (Ukrainian)'!CR17)," ", IF(SUMPRODUCT( -- ('Translation key'!$A:$A = 'Responses (Ukrainian)'!CR17))&gt;0, INDEX('Translation key'!$B:$B, MATCH('Responses (Ukrainian)'!CR17, 'Translation key'!$A:$A,0)),  'Responses (Ukrainian)'!CR17))</f>
        <v xml:space="preserve"> </v>
      </c>
      <c r="CS17" t="str">
        <f>IF(ISBLANK('Responses (Ukrainian)'!CS17)," ", IF(SUMPRODUCT( -- ('Translation key'!$A:$A = 'Responses (Ukrainian)'!CS17))&gt;0, INDEX('Translation key'!$B:$B, MATCH('Responses (Ukrainian)'!CS17, 'Translation key'!$A:$A,0)),  'Responses (Ukrainian)'!CS17))</f>
        <v xml:space="preserve"> </v>
      </c>
      <c r="CT17" t="str">
        <f>IF(ISBLANK('Responses (Ukrainian)'!CT17)," ", IF(SUMPRODUCT( -- ('Translation key'!$A:$A = 'Responses (Ukrainian)'!CT17))&gt;0, INDEX('Translation key'!$B:$B, MATCH('Responses (Ukrainian)'!CT17, 'Translation key'!$A:$A,0)),  'Responses (Ukrainian)'!CT17))</f>
        <v xml:space="preserve"> </v>
      </c>
      <c r="CU17" t="str">
        <f>IF(ISBLANK('Responses (Ukrainian)'!CU17)," ", IF(SUMPRODUCT( -- ('Translation key'!$A:$A = 'Responses (Ukrainian)'!CU17))&gt;0, INDEX('Translation key'!$B:$B, MATCH('Responses (Ukrainian)'!CU17, 'Translation key'!$A:$A,0)),  'Responses (Ukrainian)'!CU17))</f>
        <v xml:space="preserve"> </v>
      </c>
      <c r="CV17" t="str">
        <f>IF(ISBLANK('Responses (Ukrainian)'!CV17)," ", IF(SUMPRODUCT( -- ('Translation key'!$A:$A = 'Responses (Ukrainian)'!CV17))&gt;0, INDEX('Translation key'!$B:$B, MATCH('Responses (Ukrainian)'!CV17, 'Translation key'!$A:$A,0)),  'Responses (Ukrainian)'!CV17))</f>
        <v xml:space="preserve"> </v>
      </c>
      <c r="CW17" t="str">
        <f>IF(ISBLANK('Responses (Ukrainian)'!CW17)," ", IF(SUMPRODUCT( -- ('Translation key'!$A:$A = 'Responses (Ukrainian)'!CW17))&gt;0, INDEX('Translation key'!$B:$B, MATCH('Responses (Ukrainian)'!CW17, 'Translation key'!$A:$A,0)),  'Responses (Ukrainian)'!CW17))</f>
        <v xml:space="preserve"> </v>
      </c>
      <c r="CX17" t="str">
        <f>IF(ISBLANK('Responses (Ukrainian)'!CX17)," ", IF(SUMPRODUCT( -- ('Translation key'!$A:$A = 'Responses (Ukrainian)'!CX17))&gt;0, INDEX('Translation key'!$B:$B, MATCH('Responses (Ukrainian)'!CX17, 'Translation key'!$A:$A,0)),  'Responses (Ukrainian)'!CX17))</f>
        <v xml:space="preserve"> </v>
      </c>
      <c r="CY17" t="str">
        <f>IF(ISBLANK('Responses (Ukrainian)'!CY17)," ", IF(SUMPRODUCT( -- ('Translation key'!$A:$A = 'Responses (Ukrainian)'!CY17))&gt;0, INDEX('Translation key'!$B:$B, MATCH('Responses (Ukrainian)'!CY17, 'Translation key'!$A:$A,0)),  'Responses (Ukrainian)'!CY17))</f>
        <v xml:space="preserve"> </v>
      </c>
      <c r="CZ17" t="str">
        <f>IF(ISBLANK('Responses (Ukrainian)'!CZ17)," ", IF(SUMPRODUCT( -- ('Translation key'!$A:$A = 'Responses (Ukrainian)'!CZ17))&gt;0, INDEX('Translation key'!$B:$B, MATCH('Responses (Ukrainian)'!CZ17, 'Translation key'!$A:$A,0)),  'Responses (Ukrainian)'!CZ17))</f>
        <v xml:space="preserve"> </v>
      </c>
      <c r="DA17" t="str">
        <f>IF(ISBLANK('Responses (Ukrainian)'!DA17)," ", IF(SUMPRODUCT( -- ('Translation key'!$A:$A = 'Responses (Ukrainian)'!DA17))&gt;0, INDEX('Translation key'!$B:$B, MATCH('Responses (Ukrainian)'!DA17, 'Translation key'!$A:$A,0)),  'Responses (Ukrainian)'!DA17))</f>
        <v xml:space="preserve"> </v>
      </c>
      <c r="DB17" t="str">
        <f>IF(ISBLANK('Responses (Ukrainian)'!DB17)," ", IF(SUMPRODUCT( -- ('Translation key'!$A:$A = 'Responses (Ukrainian)'!DB17))&gt;0, INDEX('Translation key'!$B:$B, MATCH('Responses (Ukrainian)'!DB17, 'Translation key'!$A:$A,0)),  'Responses (Ukrainian)'!DB17))</f>
        <v xml:space="preserve"> </v>
      </c>
      <c r="DC17" t="str">
        <f>IF(ISBLANK('Responses (Ukrainian)'!DC17)," ", IF(SUMPRODUCT( -- ('Translation key'!$A:$A = 'Responses (Ukrainian)'!DC17))&gt;0, INDEX('Translation key'!$B:$B, MATCH('Responses (Ukrainian)'!DC17, 'Translation key'!$A:$A,0)),  'Responses (Ukrainian)'!DC17))</f>
        <v xml:space="preserve"> </v>
      </c>
      <c r="DD17" t="str">
        <f>IF(ISBLANK('Responses (Ukrainian)'!DD17)," ", IF(SUMPRODUCT( -- ('Translation key'!$A:$A = 'Responses (Ukrainian)'!DD17))&gt;0, INDEX('Translation key'!$B:$B, MATCH('Responses (Ukrainian)'!DD17, 'Translation key'!$A:$A,0)),  'Responses (Ukrainian)'!DD17))</f>
        <v xml:space="preserve"> </v>
      </c>
      <c r="DE17" t="str">
        <f>IF(ISBLANK('Responses (Ukrainian)'!DE17)," ", IF(SUMPRODUCT( -- ('Translation key'!$A:$A = 'Responses (Ukrainian)'!DE17))&gt;0, INDEX('Translation key'!$B:$B, MATCH('Responses (Ukrainian)'!DE17, 'Translation key'!$A:$A,0)),  'Responses (Ukrainian)'!DE17))</f>
        <v xml:space="preserve"> </v>
      </c>
      <c r="DF17" t="str">
        <f>IF(ISBLANK('Responses (Ukrainian)'!DF17)," ", IF(SUMPRODUCT( -- ('Translation key'!$A:$A = 'Responses (Ukrainian)'!DF17))&gt;0, INDEX('Translation key'!$B:$B, MATCH('Responses (Ukrainian)'!DF17, 'Translation key'!$A:$A,0)),  'Responses (Ukrainian)'!DF17))</f>
        <v xml:space="preserve"> </v>
      </c>
      <c r="DG17" t="str">
        <f>IF(ISBLANK('Responses (Ukrainian)'!DG17)," ", IF(SUMPRODUCT( -- ('Translation key'!$A:$A = 'Responses (Ukrainian)'!DG17))&gt;0, INDEX('Translation key'!$B:$B, MATCH('Responses (Ukrainian)'!DG17, 'Translation key'!$A:$A,0)),  'Responses (Ukrainian)'!DG17))</f>
        <v xml:space="preserve"> </v>
      </c>
      <c r="DH17" t="str">
        <f>IF(ISBLANK('Responses (Ukrainian)'!DH17)," ", IF(SUMPRODUCT( -- ('Translation key'!$A:$A = 'Responses (Ukrainian)'!DH17))&gt;0, INDEX('Translation key'!$B:$B, MATCH('Responses (Ukrainian)'!DH17, 'Translation key'!$A:$A,0)),  'Responses (Ukrainian)'!DH17))</f>
        <v xml:space="preserve"> </v>
      </c>
      <c r="DI17" t="str">
        <f>IF(ISBLANK('Responses (Ukrainian)'!DI17)," ", IF(SUMPRODUCT( -- ('Translation key'!$A:$A = 'Responses (Ukrainian)'!DI17))&gt;0, INDEX('Translation key'!$B:$B, MATCH('Responses (Ukrainian)'!DI17, 'Translation key'!$A:$A,0)),  'Responses (Ukrainian)'!DI17))</f>
        <v xml:space="preserve"> </v>
      </c>
      <c r="DJ17" t="str">
        <f>IF(ISBLANK('Responses (Ukrainian)'!DJ17)," ", IF(SUMPRODUCT( -- ('Translation key'!$A:$A = 'Responses (Ukrainian)'!DJ17))&gt;0, INDEX('Translation key'!$B:$B, MATCH('Responses (Ukrainian)'!DJ17, 'Translation key'!$A:$A,0)),  'Responses (Ukrainian)'!DJ17))</f>
        <v xml:space="preserve"> </v>
      </c>
      <c r="DK17" t="str">
        <f>IF(ISBLANK('Responses (Ukrainian)'!DK17)," ", IF(SUMPRODUCT( -- ('Translation key'!$A:$A = 'Responses (Ukrainian)'!DK17))&gt;0, INDEX('Translation key'!$B:$B, MATCH('Responses (Ukrainian)'!DK17, 'Translation key'!$A:$A,0)),  'Responses (Ukrainian)'!DK17))</f>
        <v xml:space="preserve"> </v>
      </c>
      <c r="DL17" t="str">
        <f>IF(ISBLANK('Responses (Ukrainian)'!DL17)," ", IF(SUMPRODUCT( -- ('Translation key'!$A:$A = 'Responses (Ukrainian)'!DL17))&gt;0, INDEX('Translation key'!$B:$B, MATCH('Responses (Ukrainian)'!DL17, 'Translation key'!$A:$A,0)),  'Responses (Ukrainian)'!DL17))</f>
        <v xml:space="preserve"> </v>
      </c>
      <c r="DM17" t="str">
        <f>IF(ISBLANK('Responses (Ukrainian)'!DM17)," ", IF(SUMPRODUCT( -- ('Translation key'!$A:$A = 'Responses (Ukrainian)'!DM17))&gt;0, INDEX('Translation key'!$B:$B, MATCH('Responses (Ukrainian)'!DM17, 'Translation key'!$A:$A,0)),  'Responses (Ukrainian)'!DM17))</f>
        <v xml:space="preserve"> </v>
      </c>
      <c r="DN17" t="str">
        <f>IF(ISBLANK('Responses (Ukrainian)'!DN17)," ", IF(SUMPRODUCT( -- ('Translation key'!$A:$A = 'Responses (Ukrainian)'!DN17))&gt;0, INDEX('Translation key'!$B:$B, MATCH('Responses (Ukrainian)'!DN17, 'Translation key'!$A:$A,0)),  'Responses (Ukrainian)'!DN17))</f>
        <v xml:space="preserve"> </v>
      </c>
      <c r="DO17" t="str">
        <f>IF(ISBLANK('Responses (Ukrainian)'!DO17)," ", IF(SUMPRODUCT( -- ('Translation key'!$A:$A = 'Responses (Ukrainian)'!DO17))&gt;0, INDEX('Translation key'!$B:$B, MATCH('Responses (Ukrainian)'!DO17, 'Translation key'!$A:$A,0)),  'Responses (Ukrainian)'!DO17))</f>
        <v xml:space="preserve"> </v>
      </c>
      <c r="DP17" t="str">
        <f>IF(ISBLANK('Responses (Ukrainian)'!DP17)," ", IF(SUMPRODUCT( -- ('Translation key'!$A:$A = 'Responses (Ukrainian)'!DP17))&gt;0, INDEX('Translation key'!$B:$B, MATCH('Responses (Ukrainian)'!DP17, 'Translation key'!$A:$A,0)),  'Responses (Ukrainian)'!DP17))</f>
        <v xml:space="preserve"> </v>
      </c>
      <c r="DQ17" t="str">
        <f>IF(ISBLANK('Responses (Ukrainian)'!DQ17)," ", IF(SUMPRODUCT( -- ('Translation key'!$A:$A = 'Responses (Ukrainian)'!DQ17))&gt;0, INDEX('Translation key'!$B:$B, MATCH('Responses (Ukrainian)'!DQ17, 'Translation key'!$A:$A,0)),  'Responses (Ukrainian)'!DQ17))</f>
        <v xml:space="preserve"> </v>
      </c>
      <c r="DR17" t="str">
        <f>IF(ISBLANK('Responses (Ukrainian)'!DR17)," ", IF(SUMPRODUCT( -- ('Translation key'!$A:$A = 'Responses (Ukrainian)'!DR17))&gt;0, INDEX('Translation key'!$B:$B, MATCH('Responses (Ukrainian)'!DR17, 'Translation key'!$A:$A,0)),  'Responses (Ukrainian)'!DR17))</f>
        <v xml:space="preserve"> </v>
      </c>
      <c r="DS17" t="str">
        <f>IF(ISBLANK('Responses (Ukrainian)'!DS17)," ", IF(SUMPRODUCT( -- ('Translation key'!$A:$A = 'Responses (Ukrainian)'!DS17))&gt;0, INDEX('Translation key'!$B:$B, MATCH('Responses (Ukrainian)'!DS17, 'Translation key'!$A:$A,0)),  'Responses (Ukrainian)'!DS17))</f>
        <v xml:space="preserve"> </v>
      </c>
      <c r="DT17" t="str">
        <f>IF(ISBLANK('Responses (Ukrainian)'!DT17)," ", IF(SUMPRODUCT( -- ('Translation key'!$A:$A = 'Responses (Ukrainian)'!DT17))&gt;0, INDEX('Translation key'!$B:$B, MATCH('Responses (Ukrainian)'!DT17, 'Translation key'!$A:$A,0)),  'Responses (Ukrainian)'!DT17))</f>
        <v xml:space="preserve"> </v>
      </c>
      <c r="DU17" t="str">
        <f>IF(ISBLANK('Responses (Ukrainian)'!DU17)," ", IF(SUMPRODUCT( -- ('Translation key'!$A:$A = 'Responses (Ukrainian)'!DU17))&gt;0, INDEX('Translation key'!$B:$B, MATCH('Responses (Ukrainian)'!DU17, 'Translation key'!$A:$A,0)),  'Responses (Ukrainian)'!DU17))</f>
        <v xml:space="preserve"> </v>
      </c>
      <c r="DV17" t="str">
        <f>IF(ISBLANK('Responses (Ukrainian)'!DV17)," ", IF(SUMPRODUCT( -- ('Translation key'!$A:$A = 'Responses (Ukrainian)'!DV17))&gt;0, INDEX('Translation key'!$B:$B, MATCH('Responses (Ukrainian)'!DV17, 'Translation key'!$A:$A,0)),  'Responses (Ukrainian)'!DV17))</f>
        <v xml:space="preserve"> </v>
      </c>
      <c r="DW17" t="str">
        <f>IF(ISBLANK('Responses (Ukrainian)'!DW17)," ", IF(SUMPRODUCT( -- ('Translation key'!$A:$A = 'Responses (Ukrainian)'!DW17))&gt;0, INDEX('Translation key'!$B:$B, MATCH('Responses (Ukrainian)'!DW17, 'Translation key'!$A:$A,0)),  'Responses (Ukrainian)'!DW17))</f>
        <v xml:space="preserve"> </v>
      </c>
      <c r="DX17" t="str">
        <f>IF(ISBLANK('Responses (Ukrainian)'!DX17)," ", IF(SUMPRODUCT( -- ('Translation key'!$A:$A = 'Responses (Ukrainian)'!DX17))&gt;0, INDEX('Translation key'!$B:$B, MATCH('Responses (Ukrainian)'!DX17, 'Translation key'!$A:$A,0)),  'Responses (Ukrainian)'!DX17))</f>
        <v xml:space="preserve"> </v>
      </c>
      <c r="DY17" t="str">
        <f>IF(ISBLANK('Responses (Ukrainian)'!DY17)," ", IF(SUMPRODUCT( -- ('Translation key'!$A:$A = 'Responses (Ukrainian)'!DY17))&gt;0, INDEX('Translation key'!$B:$B, MATCH('Responses (Ukrainian)'!DY17, 'Translation key'!$A:$A,0)),  'Responses (Ukrainian)'!DY17))</f>
        <v xml:space="preserve"> </v>
      </c>
      <c r="DZ17" t="str">
        <f>IF(ISBLANK('Responses (Ukrainian)'!DZ17)," ", IF(SUMPRODUCT( -- ('Translation key'!$A:$A = 'Responses (Ukrainian)'!DZ17))&gt;0, INDEX('Translation key'!$B:$B, MATCH('Responses (Ukrainian)'!DZ17, 'Translation key'!$A:$A,0)),  'Responses (Ukrainian)'!DZ17))</f>
        <v xml:space="preserve"> </v>
      </c>
      <c r="EA17" t="str">
        <f>IF(ISBLANK('Responses (Ukrainian)'!EA17)," ", IF(SUMPRODUCT( -- ('Translation key'!$A:$A = 'Responses (Ukrainian)'!EA17))&gt;0, INDEX('Translation key'!$B:$B, MATCH('Responses (Ukrainian)'!EA17, 'Translation key'!$A:$A,0)),  'Responses (Ukrainian)'!EA17))</f>
        <v xml:space="preserve"> </v>
      </c>
      <c r="EB17" t="str">
        <f>IF(ISBLANK('Responses (Ukrainian)'!EB17)," ", IF(SUMPRODUCT( -- ('Translation key'!$A:$A = 'Responses (Ukrainian)'!EB17))&gt;0, INDEX('Translation key'!$B:$B, MATCH('Responses (Ukrainian)'!EB17, 'Translation key'!$A:$A,0)),  'Responses (Ukrainian)'!EB17))</f>
        <v xml:space="preserve"> </v>
      </c>
      <c r="EC17" t="str">
        <f>IF(ISBLANK('Responses (Ukrainian)'!EC17)," ", IF(SUMPRODUCT( -- ('Translation key'!$A:$A = 'Responses (Ukrainian)'!EC17))&gt;0, INDEX('Translation key'!$B:$B, MATCH('Responses (Ukrainian)'!EC17, 'Translation key'!$A:$A,0)),  'Responses (Ukrainian)'!EC17))</f>
        <v xml:space="preserve"> </v>
      </c>
      <c r="ED17" t="str">
        <f>IF(ISBLANK('Responses (Ukrainian)'!ED17)," ", IF(SUMPRODUCT( -- ('Translation key'!$A:$A = 'Responses (Ukrainian)'!ED17))&gt;0, INDEX('Translation key'!$B:$B, MATCH('Responses (Ukrainian)'!ED17, 'Translation key'!$A:$A,0)),  'Responses (Ukrainian)'!ED17))</f>
        <v xml:space="preserve"> </v>
      </c>
      <c r="EE17" t="str">
        <f>IF(ISBLANK('Responses (Ukrainian)'!EE17)," ", IF(SUMPRODUCT( -- ('Translation key'!$A:$A = 'Responses (Ukrainian)'!EE17))&gt;0, INDEX('Translation key'!$B:$B, MATCH('Responses (Ukrainian)'!EE17, 'Translation key'!$A:$A,0)),  'Responses (Ukrainian)'!EE17))</f>
        <v xml:space="preserve"> </v>
      </c>
      <c r="EF17" t="str">
        <f>IF(ISBLANK('Responses (Ukrainian)'!EF17)," ", IF(SUMPRODUCT( -- ('Translation key'!$A:$A = 'Responses (Ukrainian)'!EF17))&gt;0, INDEX('Translation key'!$B:$B, MATCH('Responses (Ukrainian)'!EF17, 'Translation key'!$A:$A,0)),  'Responses (Ukrainian)'!EF17))</f>
        <v xml:space="preserve"> </v>
      </c>
      <c r="EG17" t="str">
        <f>IF(ISBLANK('Responses (Ukrainian)'!EG17)," ", IF(SUMPRODUCT( -- ('Translation key'!$A:$A = 'Responses (Ukrainian)'!EG17))&gt;0, INDEX('Translation key'!$B:$B, MATCH('Responses (Ukrainian)'!EG17, 'Translation key'!$A:$A,0)),  'Responses (Ukrainian)'!EG17))</f>
        <v xml:space="preserve"> </v>
      </c>
      <c r="EH17" t="str">
        <f>IF(ISBLANK('Responses (Ukrainian)'!EH17)," ", IF(SUMPRODUCT( -- ('Translation key'!$A:$A = 'Responses (Ukrainian)'!EH17))&gt;0, INDEX('Translation key'!$B:$B, MATCH('Responses (Ukrainian)'!EH17, 'Translation key'!$A:$A,0)),  'Responses (Ukrainian)'!EH17))</f>
        <v xml:space="preserve"> </v>
      </c>
      <c r="EI17" t="str">
        <f>IF(ISBLANK('Responses (Ukrainian)'!EI17)," ", IF(SUMPRODUCT( -- ('Translation key'!$A:$A = 'Responses (Ukrainian)'!EI17))&gt;0, INDEX('Translation key'!$B:$B, MATCH('Responses (Ukrainian)'!EI17, 'Translation key'!$A:$A,0)),  'Responses (Ukrainian)'!EI17))</f>
        <v xml:space="preserve"> </v>
      </c>
      <c r="EJ17" t="str">
        <f>IF(ISBLANK('Responses (Ukrainian)'!EJ17)," ", IF(SUMPRODUCT( -- ('Translation key'!$A:$A = 'Responses (Ukrainian)'!EJ17))&gt;0, INDEX('Translation key'!$B:$B, MATCH('Responses (Ukrainian)'!EJ17, 'Translation key'!$A:$A,0)),  'Responses (Ukrainian)'!EJ17))</f>
        <v xml:space="preserve"> </v>
      </c>
      <c r="EK17" t="str">
        <f>IF(ISBLANK('Responses (Ukrainian)'!EK17)," ", IF(SUMPRODUCT( -- ('Translation key'!$A:$A = 'Responses (Ukrainian)'!EK17))&gt;0, INDEX('Translation key'!$B:$B, MATCH('Responses (Ukrainian)'!EK17, 'Translation key'!$A:$A,0)),  'Responses (Ukrainian)'!EK17))</f>
        <v xml:space="preserve"> </v>
      </c>
      <c r="EL17" t="str">
        <f>IF(ISBLANK('Responses (Ukrainian)'!EL17)," ", IF(SUMPRODUCT( -- ('Translation key'!$A:$A = 'Responses (Ukrainian)'!EL17))&gt;0, INDEX('Translation key'!$B:$B, MATCH('Responses (Ukrainian)'!EL17, 'Translation key'!$A:$A,0)),  'Responses (Ukrainian)'!EL17))</f>
        <v xml:space="preserve"> </v>
      </c>
      <c r="EM17" t="str">
        <f>IF(ISBLANK('Responses (Ukrainian)'!EM17)," ", IF(SUMPRODUCT( -- ('Translation key'!$A:$A = 'Responses (Ukrainian)'!EM17))&gt;0, INDEX('Translation key'!$B:$B, MATCH('Responses (Ukrainian)'!EM17, 'Translation key'!$A:$A,0)),  'Responses (Ukrainian)'!EM17))</f>
        <v xml:space="preserve"> </v>
      </c>
      <c r="EN17" t="str">
        <f>IF(ISBLANK('Responses (Ukrainian)'!EN17)," ", IF(SUMPRODUCT( -- ('Translation key'!$A:$A = 'Responses (Ukrainian)'!EN17))&gt;0, INDEX('Translation key'!$B:$B, MATCH('Responses (Ukrainian)'!EN17, 'Translation key'!$A:$A,0)),  'Responses (Ukrainian)'!EN17))</f>
        <v xml:space="preserve"> </v>
      </c>
      <c r="EO17" t="str">
        <f>IF(ISBLANK('Responses (Ukrainian)'!EO17)," ", IF(SUMPRODUCT( -- ('Translation key'!$A:$A = 'Responses (Ukrainian)'!EO17))&gt;0, INDEX('Translation key'!$B:$B, MATCH('Responses (Ukrainian)'!EO17, 'Translation key'!$A:$A,0)),  'Responses (Ukrainian)'!EO17))</f>
        <v xml:space="preserve"> </v>
      </c>
      <c r="EP17" t="str">
        <f>IF(ISBLANK('Responses (Ukrainian)'!EP17)," ", IF(SUMPRODUCT( -- ('Translation key'!$A:$A = 'Responses (Ukrainian)'!EP17))&gt;0, INDEX('Translation key'!$B:$B, MATCH('Responses (Ukrainian)'!EP17, 'Translation key'!$A:$A,0)),  'Responses (Ukrainian)'!EP17))</f>
        <v xml:space="preserve"> </v>
      </c>
      <c r="EQ17" t="str">
        <f>IF(ISBLANK('Responses (Ukrainian)'!EQ17)," ", IF(SUMPRODUCT( -- ('Translation key'!$A:$A = 'Responses (Ukrainian)'!EQ17))&gt;0, INDEX('Translation key'!$B:$B, MATCH('Responses (Ukrainian)'!EQ17, 'Translation key'!$A:$A,0)),  'Responses (Ukrainian)'!EQ17))</f>
        <v xml:space="preserve"> </v>
      </c>
      <c r="ER17" t="str">
        <f>IF(ISBLANK('Responses (Ukrainian)'!ER17)," ", IF(SUMPRODUCT( -- ('Translation key'!$A:$A = 'Responses (Ukrainian)'!ER17))&gt;0, INDEX('Translation key'!$B:$B, MATCH('Responses (Ukrainian)'!ER17, 'Translation key'!$A:$A,0)),  'Responses (Ukrainian)'!ER17))</f>
        <v xml:space="preserve"> </v>
      </c>
      <c r="ES17" t="str">
        <f>IF(ISBLANK('Responses (Ukrainian)'!ES17)," ", IF(SUMPRODUCT( -- ('Translation key'!$A:$A = 'Responses (Ukrainian)'!ES17))&gt;0, INDEX('Translation key'!$B:$B, MATCH('Responses (Ukrainian)'!ES17, 'Translation key'!$A:$A,0)),  'Responses (Ukrainian)'!ES17))</f>
        <v xml:space="preserve"> </v>
      </c>
      <c r="ET17" t="str">
        <f>IF(ISBLANK('Responses (Ukrainian)'!ET17)," ", IF(SUMPRODUCT( -- ('Translation key'!$A:$A = 'Responses (Ukrainian)'!ET17))&gt;0, INDEX('Translation key'!$B:$B, MATCH('Responses (Ukrainian)'!ET17, 'Translation key'!$A:$A,0)),  'Responses (Ukrainian)'!ET17))</f>
        <v xml:space="preserve"> </v>
      </c>
      <c r="EU17" t="str">
        <f>IF(ISBLANK('Responses (Ukrainian)'!EU17)," ", IF(SUMPRODUCT( -- ('Translation key'!$A:$A = 'Responses (Ukrainian)'!EU17))&gt;0, INDEX('Translation key'!$B:$B, MATCH('Responses (Ukrainian)'!EU17, 'Translation key'!$A:$A,0)),  'Responses (Ukrainian)'!EU17))</f>
        <v xml:space="preserve"> </v>
      </c>
      <c r="EV17" t="str">
        <f>IF(ISBLANK('Responses (Ukrainian)'!EV17)," ", IF(SUMPRODUCT( -- ('Translation key'!$A:$A = 'Responses (Ukrainian)'!EV17))&gt;0, INDEX('Translation key'!$B:$B, MATCH('Responses (Ukrainian)'!EV17, 'Translation key'!$A:$A,0)),  'Responses (Ukrainian)'!EV17))</f>
        <v xml:space="preserve"> </v>
      </c>
      <c r="EW17" t="str">
        <f>IF(ISBLANK('Responses (Ukrainian)'!EW17)," ", IF(SUMPRODUCT( -- ('Translation key'!$A:$A = 'Responses (Ukrainian)'!EW17))&gt;0, INDEX('Translation key'!$B:$B, MATCH('Responses (Ukrainian)'!EW17, 'Translation key'!$A:$A,0)),  'Responses (Ukrainian)'!EW17))</f>
        <v xml:space="preserve"> </v>
      </c>
      <c r="EX17" t="str">
        <f>IF(ISBLANK('Responses (Ukrainian)'!EX17)," ", IF(SUMPRODUCT( -- ('Translation key'!$A:$A = 'Responses (Ukrainian)'!EX17))&gt;0, INDEX('Translation key'!$B:$B, MATCH('Responses (Ukrainian)'!EX17, 'Translation key'!$A:$A,0)),  'Responses (Ukrainian)'!EX17))</f>
        <v xml:space="preserve"> </v>
      </c>
      <c r="EY17" t="str">
        <f>IF(ISBLANK('Responses (Ukrainian)'!EY17)," ", IF(SUMPRODUCT( -- ('Translation key'!$A:$A = 'Responses (Ukrainian)'!EY17))&gt;0, INDEX('Translation key'!$B:$B, MATCH('Responses (Ukrainian)'!EY17, 'Translation key'!$A:$A,0)),  'Responses (Ukrainian)'!EY17))</f>
        <v xml:space="preserve"> </v>
      </c>
      <c r="EZ17" t="str">
        <f>IF(ISBLANK('Responses (Ukrainian)'!EZ17)," ", IF(SUMPRODUCT( -- ('Translation key'!$A:$A = 'Responses (Ukrainian)'!EZ17))&gt;0, INDEX('Translation key'!$B:$B, MATCH('Responses (Ukrainian)'!EZ17, 'Translation key'!$A:$A,0)),  'Responses (Ukrainian)'!EZ17))</f>
        <v xml:space="preserve"> </v>
      </c>
      <c r="FA17" t="str">
        <f>IF(ISBLANK('Responses (Ukrainian)'!FA17)," ", IF(SUMPRODUCT( -- ('Translation key'!$A:$A = 'Responses (Ukrainian)'!FA17))&gt;0, INDEX('Translation key'!$B:$B, MATCH('Responses (Ukrainian)'!FA17, 'Translation key'!$A:$A,0)),  'Responses (Ukrainian)'!FA17))</f>
        <v xml:space="preserve"> </v>
      </c>
      <c r="FB17" t="str">
        <f>IF(ISBLANK('Responses (Ukrainian)'!FB17)," ", IF(SUMPRODUCT( -- ('Translation key'!$A:$A = 'Responses (Ukrainian)'!FB17))&gt;0, INDEX('Translation key'!$B:$B, MATCH('Responses (Ukrainian)'!FB17, 'Translation key'!$A:$A,0)),  'Responses (Ukrainian)'!FB17))</f>
        <v xml:space="preserve"> </v>
      </c>
      <c r="FC17" t="str">
        <f>IF(ISBLANK('Responses (Ukrainian)'!FC17)," ", IF(SUMPRODUCT( -- ('Translation key'!$A:$A = 'Responses (Ukrainian)'!FC17))&gt;0, INDEX('Translation key'!$B:$B, MATCH('Responses (Ukrainian)'!FC17, 'Translation key'!$A:$A,0)),  'Responses (Ukrainian)'!FC17))</f>
        <v xml:space="preserve"> </v>
      </c>
      <c r="FD17" t="str">
        <f>IF(ISBLANK('Responses (Ukrainian)'!FD17)," ", IF(SUMPRODUCT( -- ('Translation key'!$A:$A = 'Responses (Ukrainian)'!FD17))&gt;0, INDEX('Translation key'!$B:$B, MATCH('Responses (Ukrainian)'!FD17, 'Translation key'!$A:$A,0)),  'Responses (Ukrainian)'!FD17))</f>
        <v xml:space="preserve"> </v>
      </c>
      <c r="FE17" t="str">
        <f>IF(ISBLANK('Responses (Ukrainian)'!FE17)," ", IF(SUMPRODUCT( -- ('Translation key'!$A:$A = 'Responses (Ukrainian)'!FE17))&gt;0, INDEX('Translation key'!$B:$B, MATCH('Responses (Ukrainian)'!FE17, 'Translation key'!$A:$A,0)),  'Responses (Ukrainian)'!FE17))</f>
        <v xml:space="preserve"> </v>
      </c>
      <c r="FF17" t="str">
        <f>IF(ISBLANK('Responses (Ukrainian)'!FF17)," ", IF(SUMPRODUCT( -- ('Translation key'!$A:$A = 'Responses (Ukrainian)'!FF17))&gt;0, INDEX('Translation key'!$B:$B, MATCH('Responses (Ukrainian)'!FF17, 'Translation key'!$A:$A,0)),  'Responses (Ukrainian)'!FF17))</f>
        <v xml:space="preserve"> </v>
      </c>
      <c r="FG17" t="str">
        <f>IF(ISBLANK('Responses (Ukrainian)'!FG17)," ", IF(SUMPRODUCT( -- ('Translation key'!$A:$A = 'Responses (Ukrainian)'!FG17))&gt;0, INDEX('Translation key'!$B:$B, MATCH('Responses (Ukrainian)'!FG17, 'Translation key'!$A:$A,0)),  'Responses (Ukrainian)'!FG17))</f>
        <v xml:space="preserve"> </v>
      </c>
      <c r="FH17" t="str">
        <f>IF(ISBLANK('Responses (Ukrainian)'!FH17)," ", IF(SUMPRODUCT( -- ('Translation key'!$A:$A = 'Responses (Ukrainian)'!FH17))&gt;0, INDEX('Translation key'!$B:$B, MATCH('Responses (Ukrainian)'!FH17, 'Translation key'!$A:$A,0)),  'Responses (Ukrainian)'!FH17))</f>
        <v xml:space="preserve"> </v>
      </c>
      <c r="FI17" t="str">
        <f>IF(ISBLANK('Responses (Ukrainian)'!FI17)," ", IF(SUMPRODUCT( -- ('Translation key'!$A:$A = 'Responses (Ukrainian)'!FI17))&gt;0, INDEX('Translation key'!$B:$B, MATCH('Responses (Ukrainian)'!FI17, 'Translation key'!$A:$A,0)),  'Responses (Ukrainian)'!FI17))</f>
        <v xml:space="preserve"> </v>
      </c>
      <c r="FJ17" t="str">
        <f>IF(ISBLANK('Responses (Ukrainian)'!FJ17)," ", IF(SUMPRODUCT( -- ('Translation key'!$A:$A = 'Responses (Ukrainian)'!FJ17))&gt;0, INDEX('Translation key'!$B:$B, MATCH('Responses (Ukrainian)'!FJ17, 'Translation key'!$A:$A,0)),  'Responses (Ukrainian)'!FJ17))</f>
        <v xml:space="preserve"> </v>
      </c>
      <c r="FK17" t="str">
        <f>IF(ISBLANK('Responses (Ukrainian)'!FK17)," ", IF(SUMPRODUCT( -- ('Translation key'!$A:$A = 'Responses (Ukrainian)'!FK17))&gt;0, INDEX('Translation key'!$B:$B, MATCH('Responses (Ukrainian)'!FK17, 'Translation key'!$A:$A,0)),  'Responses (Ukrainian)'!FK17))</f>
        <v xml:space="preserve"> </v>
      </c>
      <c r="FL17" t="str">
        <f>IF(ISBLANK('Responses (Ukrainian)'!FL17)," ", IF(SUMPRODUCT( -- ('Translation key'!$A:$A = 'Responses (Ukrainian)'!FL17))&gt;0, INDEX('Translation key'!$B:$B, MATCH('Responses (Ukrainian)'!FL17, 'Translation key'!$A:$A,0)),  'Responses (Ukrainian)'!FL17))</f>
        <v xml:space="preserve"> </v>
      </c>
      <c r="FM17" t="str">
        <f>IF(ISBLANK('Responses (Ukrainian)'!FM17)," ", IF(SUMPRODUCT( -- ('Translation key'!$A:$A = 'Responses (Ukrainian)'!FM17))&gt;0, INDEX('Translation key'!$B:$B, MATCH('Responses (Ukrainian)'!FM17, 'Translation key'!$A:$A,0)),  'Responses (Ukrainian)'!FM17))</f>
        <v xml:space="preserve"> </v>
      </c>
      <c r="FN17" t="str">
        <f>IF(ISBLANK('Responses (Ukrainian)'!FN17)," ", IF(SUMPRODUCT( -- ('Translation key'!$A:$A = 'Responses (Ukrainian)'!FN17))&gt;0, INDEX('Translation key'!$B:$B, MATCH('Responses (Ukrainian)'!FN17, 'Translation key'!$A:$A,0)),  'Responses (Ukrainian)'!FN17))</f>
        <v xml:space="preserve"> </v>
      </c>
      <c r="FO17" t="str">
        <f>IF(ISBLANK('Responses (Ukrainian)'!FO17)," ", IF(SUMPRODUCT( -- ('Translation key'!$A:$A = 'Responses (Ukrainian)'!FO17))&gt;0, INDEX('Translation key'!$B:$B, MATCH('Responses (Ukrainian)'!FO17, 'Translation key'!$A:$A,0)),  'Responses (Ukrainian)'!FO17))</f>
        <v xml:space="preserve"> </v>
      </c>
      <c r="FP17" t="str">
        <f>IF(ISBLANK('Responses (Ukrainian)'!FP17)," ", IF(SUMPRODUCT( -- ('Translation key'!$A:$A = 'Responses (Ukrainian)'!FP17))&gt;0, INDEX('Translation key'!$B:$B, MATCH('Responses (Ukrainian)'!FP17, 'Translation key'!$A:$A,0)),  'Responses (Ukrainian)'!FP17))</f>
        <v xml:space="preserve"> </v>
      </c>
      <c r="FQ17" t="str">
        <f>IF(ISBLANK('Responses (Ukrainian)'!FQ17)," ", IF(SUMPRODUCT( -- ('Translation key'!$A:$A = 'Responses (Ukrainian)'!FQ17))&gt;0, INDEX('Translation key'!$B:$B, MATCH('Responses (Ukrainian)'!FQ17, 'Translation key'!$A:$A,0)),  'Responses (Ukrainian)'!FQ17))</f>
        <v xml:space="preserve"> </v>
      </c>
      <c r="FR17" t="str">
        <f>IF(ISBLANK('Responses (Ukrainian)'!FR17)," ", IF(SUMPRODUCT( -- ('Translation key'!$A:$A = 'Responses (Ukrainian)'!FR17))&gt;0, INDEX('Translation key'!$B:$B, MATCH('Responses (Ukrainian)'!FR17, 'Translation key'!$A:$A,0)),  'Responses (Ukrainian)'!FR17))</f>
        <v xml:space="preserve"> </v>
      </c>
      <c r="FS17" t="str">
        <f>IF(ISBLANK('Responses (Ukrainian)'!FS17)," ", IF(SUMPRODUCT( -- ('Translation key'!$A:$A = 'Responses (Ukrainian)'!FS17))&gt;0, INDEX('Translation key'!$B:$B, MATCH('Responses (Ukrainian)'!FS17, 'Translation key'!$A:$A,0)),  'Responses (Ukrainian)'!FS17))</f>
        <v xml:space="preserve"> </v>
      </c>
      <c r="FT17" t="str">
        <f>IF(ISBLANK('Responses (Ukrainian)'!FT17)," ", IF(SUMPRODUCT( -- ('Translation key'!$A:$A = 'Responses (Ukrainian)'!FT17))&gt;0, INDEX('Translation key'!$B:$B, MATCH('Responses (Ukrainian)'!FT17, 'Translation key'!$A:$A,0)),  'Responses (Ukrainian)'!FT17))</f>
        <v xml:space="preserve"> </v>
      </c>
      <c r="FU17" t="str">
        <f>IF(ISBLANK('Responses (Ukrainian)'!FU17)," ", IF(SUMPRODUCT( -- ('Translation key'!$A:$A = 'Responses (Ukrainian)'!FU17))&gt;0, INDEX('Translation key'!$B:$B, MATCH('Responses (Ukrainian)'!FU17, 'Translation key'!$A:$A,0)),  'Responses (Ukrainian)'!FU17))</f>
        <v xml:space="preserve"> </v>
      </c>
      <c r="FV17" t="str">
        <f>IF(ISBLANK('Responses (Ukrainian)'!FV17)," ", IF(SUMPRODUCT( -- ('Translation key'!$A:$A = 'Responses (Ukrainian)'!FV17))&gt;0, INDEX('Translation key'!$B:$B, MATCH('Responses (Ukrainian)'!FV17, 'Translation key'!$A:$A,0)),  'Responses (Ukrainian)'!FV17))</f>
        <v xml:space="preserve"> </v>
      </c>
      <c r="FW17" t="str">
        <f>IF(ISBLANK('Responses (Ukrainian)'!FW17)," ", IF(SUMPRODUCT( -- ('Translation key'!$A:$A = 'Responses (Ukrainian)'!FW17))&gt;0, INDEX('Translation key'!$B:$B, MATCH('Responses (Ukrainian)'!FW17, 'Translation key'!$A:$A,0)),  'Responses (Ukrainian)'!FW17))</f>
        <v xml:space="preserve"> </v>
      </c>
      <c r="FX17" t="str">
        <f>IF(ISBLANK('Responses (Ukrainian)'!FX17)," ", IF(SUMPRODUCT( -- ('Translation key'!$A:$A = 'Responses (Ukrainian)'!FX17))&gt;0, INDEX('Translation key'!$B:$B, MATCH('Responses (Ukrainian)'!FX17, 'Translation key'!$A:$A,0)),  'Responses (Ukrainian)'!FX17))</f>
        <v xml:space="preserve"> </v>
      </c>
      <c r="FY17" t="str">
        <f>IF(ISBLANK('Responses (Ukrainian)'!FY17)," ", IF(SUMPRODUCT( -- ('Translation key'!$A:$A = 'Responses (Ukrainian)'!FY17))&gt;0, INDEX('Translation key'!$B:$B, MATCH('Responses (Ukrainian)'!FY17, 'Translation key'!$A:$A,0)),  'Responses (Ukrainian)'!FY17))</f>
        <v xml:space="preserve"> </v>
      </c>
      <c r="FZ17" t="str">
        <f>IF(ISBLANK('Responses (Ukrainian)'!FZ17)," ", IF(SUMPRODUCT( -- ('Translation key'!$A:$A = 'Responses (Ukrainian)'!FZ17))&gt;0, INDEX('Translation key'!$B:$B, MATCH('Responses (Ukrainian)'!FZ17, 'Translation key'!$A:$A,0)),  'Responses (Ukrainian)'!FZ17))</f>
        <v xml:space="preserve"> </v>
      </c>
      <c r="GA17" t="str">
        <f>IF(ISBLANK('Responses (Ukrainian)'!GA17)," ", IF(SUMPRODUCT( -- ('Translation key'!$A:$A = 'Responses (Ukrainian)'!GA17))&gt;0, INDEX('Translation key'!$B:$B, MATCH('Responses (Ukrainian)'!GA17, 'Translation key'!$A:$A,0)),  'Responses (Ukrainian)'!GA17))</f>
        <v xml:space="preserve"> </v>
      </c>
    </row>
    <row r="18" spans="1:183" x14ac:dyDescent="0.3">
      <c r="A18" s="1" t="str">
        <f>IF(ISBLANK('Responses (Ukrainian)'!A18)," ", IF(SUMPRODUCT( -- ('Translation key'!$A:$A = 'Responses (Ukrainian)'!A18))&gt;0, INDEX('Translation key'!$B:$B, MATCH('Responses (Ukrainian)'!A18, 'Translation key'!$A:$A,0)),  'Responses (Ukrainian)'!A18))</f>
        <v xml:space="preserve"> </v>
      </c>
      <c r="B18" s="1" t="str">
        <f>IF(ISBLANK('Responses (Ukrainian)'!B18)," ", IF(SUMPRODUCT( -- ('Translation key'!$A:$A = 'Responses (Ukrainian)'!B18))&gt;0, INDEX('Translation key'!$B:$B, MATCH('Responses (Ukrainian)'!B18, 'Translation key'!$A:$A,0)),  'Responses (Ukrainian)'!B18))</f>
        <v xml:space="preserve"> </v>
      </c>
      <c r="C18" t="str">
        <f>IF(ISBLANK('Responses (Ukrainian)'!C18)," ", IF(SUMPRODUCT( -- ('Translation key'!$A:$A = 'Responses (Ukrainian)'!C18))&gt;0, INDEX('Translation key'!$B:$B, MATCH('Responses (Ukrainian)'!C18, 'Translation key'!$A:$A,0)),  'Responses (Ukrainian)'!C18))</f>
        <v xml:space="preserve"> </v>
      </c>
      <c r="D18" t="str">
        <f>IF(ISBLANK('Responses (Ukrainian)'!D18)," ", IF(SUMPRODUCT( -- ('Translation key'!$A:$A = 'Responses (Ukrainian)'!D18))&gt;0, INDEX('Translation key'!$B:$B, MATCH('Responses (Ukrainian)'!D18, 'Translation key'!$A:$A,0)),  'Responses (Ukrainian)'!D18))</f>
        <v xml:space="preserve"> </v>
      </c>
      <c r="E18" t="str">
        <f>IF(ISBLANK('Responses (Ukrainian)'!E18)," ", IF(SUMPRODUCT( -- ('Translation key'!$A:$A = 'Responses (Ukrainian)'!E18))&gt;0, INDEX('Translation key'!$B:$B, MATCH('Responses (Ukrainian)'!E18, 'Translation key'!$A:$A,0)),  'Responses (Ukrainian)'!E18))</f>
        <v xml:space="preserve"> </v>
      </c>
      <c r="F18" t="str">
        <f>IF(ISBLANK('Responses (Ukrainian)'!F18)," ", IF(SUMPRODUCT( -- ('Translation key'!$A:$A = 'Responses (Ukrainian)'!F18))&gt;0, INDEX('Translation key'!$B:$B, MATCH('Responses (Ukrainian)'!F18, 'Translation key'!$A:$A,0)),  'Responses (Ukrainian)'!F18))</f>
        <v xml:space="preserve"> </v>
      </c>
      <c r="G18" t="str">
        <f>IF(ISBLANK('Responses (Ukrainian)'!G18)," ", IF(SUMPRODUCT( -- ('Translation key'!$A:$A = 'Responses (Ukrainian)'!G18))&gt;0, INDEX('Translation key'!$B:$B, MATCH('Responses (Ukrainian)'!G18, 'Translation key'!$A:$A,0)),  'Responses (Ukrainian)'!G18))</f>
        <v xml:space="preserve"> </v>
      </c>
      <c r="H18" s="1" t="str">
        <f>IF(ISBLANK('Responses (Ukrainian)'!H18)," ", IF(SUMPRODUCT( -- ('Translation key'!$A:$A = 'Responses (Ukrainian)'!H18))&gt;0, INDEX('Translation key'!$B:$B, MATCH('Responses (Ukrainian)'!H18, 'Translation key'!$A:$A,0)),  'Responses (Ukrainian)'!H18))</f>
        <v xml:space="preserve"> </v>
      </c>
      <c r="I18" t="str">
        <f>IF(ISBLANK('Responses (Ukrainian)'!I18)," ", IF(SUMPRODUCT( -- ('Translation key'!$A:$A = 'Responses (Ukrainian)'!I18))&gt;0, INDEX('Translation key'!$B:$B, MATCH('Responses (Ukrainian)'!I18, 'Translation key'!$A:$A,0)),  'Responses (Ukrainian)'!I18))</f>
        <v xml:space="preserve"> </v>
      </c>
      <c r="J18" t="str">
        <f>IF(ISBLANK('Responses (Ukrainian)'!J18)," ", IF(SUMPRODUCT( -- ('Translation key'!$A:$A = 'Responses (Ukrainian)'!J18))&gt;0, INDEX('Translation key'!$B:$B, MATCH('Responses (Ukrainian)'!J18, 'Translation key'!$A:$A,0)),  'Responses (Ukrainian)'!J18))</f>
        <v xml:space="preserve"> </v>
      </c>
      <c r="K18" t="str">
        <f>IF(ISBLANK('Responses (Ukrainian)'!K18)," ", IF(SUMPRODUCT( -- ('Translation key'!$A:$A = 'Responses (Ukrainian)'!K18))&gt;0, INDEX('Translation key'!$B:$B, MATCH('Responses (Ukrainian)'!K18, 'Translation key'!$A:$A,0)),  'Responses (Ukrainian)'!K18))</f>
        <v xml:space="preserve"> </v>
      </c>
      <c r="L18" t="str">
        <f>IF(ISBLANK('Responses (Ukrainian)'!L18)," ", IF(SUMPRODUCT( -- ('Translation key'!$A:$A = 'Responses (Ukrainian)'!L18))&gt;0, INDEX('Translation key'!$B:$B, MATCH('Responses (Ukrainian)'!L18, 'Translation key'!$A:$A,0)),  'Responses (Ukrainian)'!L18))</f>
        <v xml:space="preserve"> </v>
      </c>
      <c r="M18" t="str">
        <f>IF(ISBLANK('Responses (Ukrainian)'!M18)," ", IF(SUMPRODUCT( -- ('Translation key'!$A:$A = 'Responses (Ukrainian)'!M18))&gt;0, INDEX('Translation key'!$B:$B, MATCH('Responses (Ukrainian)'!M18, 'Translation key'!$A:$A,0)),  'Responses (Ukrainian)'!M18))</f>
        <v xml:space="preserve"> </v>
      </c>
      <c r="N18" t="str">
        <f>IF(ISBLANK('Responses (Ukrainian)'!N18)," ", IF(SUMPRODUCT( -- ('Translation key'!$A:$A = 'Responses (Ukrainian)'!N18))&gt;0, INDEX('Translation key'!$B:$B, MATCH('Responses (Ukrainian)'!N18, 'Translation key'!$A:$A,0)),  'Responses (Ukrainian)'!N18))</f>
        <v xml:space="preserve"> </v>
      </c>
      <c r="O18" t="str">
        <f>IF(ISBLANK('Responses (Ukrainian)'!O18)," ", IF(SUMPRODUCT( -- ('Translation key'!$A:$A = 'Responses (Ukrainian)'!O18))&gt;0, INDEX('Translation key'!$B:$B, MATCH('Responses (Ukrainian)'!O18, 'Translation key'!$A:$A,0)),  'Responses (Ukrainian)'!O18))</f>
        <v xml:space="preserve"> </v>
      </c>
      <c r="P18" t="str">
        <f>IF(ISBLANK('Responses (Ukrainian)'!P18)," ", IF(SUMPRODUCT( -- ('Translation key'!$A:$A = 'Responses (Ukrainian)'!P18))&gt;0, INDEX('Translation key'!$B:$B, MATCH('Responses (Ukrainian)'!P18, 'Translation key'!$A:$A,0)),  'Responses (Ukrainian)'!P18))</f>
        <v xml:space="preserve"> </v>
      </c>
      <c r="Q18" t="str">
        <f>IF(ISBLANK('Responses (Ukrainian)'!Q18)," ", IF(SUMPRODUCT( -- ('Translation key'!$A:$A = 'Responses (Ukrainian)'!Q18))&gt;0, INDEX('Translation key'!$B:$B, MATCH('Responses (Ukrainian)'!Q18, 'Translation key'!$A:$A,0)),  'Responses (Ukrainian)'!Q18))</f>
        <v xml:space="preserve"> </v>
      </c>
      <c r="R18" t="str">
        <f>IF(ISBLANK('Responses (Ukrainian)'!R18)," ", IF(SUMPRODUCT( -- ('Translation key'!$A:$A = 'Responses (Ukrainian)'!R18))&gt;0, INDEX('Translation key'!$B:$B, MATCH('Responses (Ukrainian)'!R18, 'Translation key'!$A:$A,0)),  'Responses (Ukrainian)'!R18))</f>
        <v xml:space="preserve"> </v>
      </c>
      <c r="S18" t="str">
        <f>IF(ISBLANK('Responses (Ukrainian)'!S18)," ", IF(SUMPRODUCT( -- ('Translation key'!$A:$A = 'Responses (Ukrainian)'!S18))&gt;0, INDEX('Translation key'!$B:$B, MATCH('Responses (Ukrainian)'!S18, 'Translation key'!$A:$A,0)),  'Responses (Ukrainian)'!S18))</f>
        <v xml:space="preserve"> </v>
      </c>
      <c r="T18" t="str">
        <f>IF(ISBLANK('Responses (Ukrainian)'!T18)," ", IF(SUMPRODUCT( -- ('Translation key'!$A:$A = 'Responses (Ukrainian)'!T18))&gt;0, INDEX('Translation key'!$B:$B, MATCH('Responses (Ukrainian)'!T18, 'Translation key'!$A:$A,0)),  'Responses (Ukrainian)'!T18))</f>
        <v xml:space="preserve"> </v>
      </c>
      <c r="U18" t="str">
        <f>IF(ISBLANK('Responses (Ukrainian)'!U18)," ", IF(SUMPRODUCT( -- ('Translation key'!$A:$A = 'Responses (Ukrainian)'!U18))&gt;0, INDEX('Translation key'!$B:$B, MATCH('Responses (Ukrainian)'!U18, 'Translation key'!$A:$A,0)),  'Responses (Ukrainian)'!U18))</f>
        <v xml:space="preserve"> </v>
      </c>
      <c r="V18" t="str">
        <f>IF(ISBLANK('Responses (Ukrainian)'!V18)," ", IF(SUMPRODUCT( -- ('Translation key'!$A:$A = 'Responses (Ukrainian)'!V18))&gt;0, INDEX('Translation key'!$B:$B, MATCH('Responses (Ukrainian)'!V18, 'Translation key'!$A:$A,0)),  'Responses (Ukrainian)'!V18))</f>
        <v xml:space="preserve"> </v>
      </c>
      <c r="W18" t="str">
        <f>IF(ISBLANK('Responses (Ukrainian)'!W18)," ", IF(SUMPRODUCT( -- ('Translation key'!$A:$A = 'Responses (Ukrainian)'!W18))&gt;0, INDEX('Translation key'!$B:$B, MATCH('Responses (Ukrainian)'!W18, 'Translation key'!$A:$A,0)),  'Responses (Ukrainian)'!W18))</f>
        <v xml:space="preserve"> </v>
      </c>
      <c r="X18" t="str">
        <f>IF(ISBLANK('Responses (Ukrainian)'!X18)," ", IF(SUMPRODUCT( -- ('Translation key'!$A:$A = 'Responses (Ukrainian)'!X18))&gt;0, INDEX('Translation key'!$B:$B, MATCH('Responses (Ukrainian)'!X18, 'Translation key'!$A:$A,0)),  'Responses (Ukrainian)'!X18))</f>
        <v xml:space="preserve"> </v>
      </c>
      <c r="Y18" t="str">
        <f>IF(ISBLANK('Responses (Ukrainian)'!Y18)," ", IF(SUMPRODUCT( -- ('Translation key'!$A:$A = 'Responses (Ukrainian)'!Y18))&gt;0, INDEX('Translation key'!$B:$B, MATCH('Responses (Ukrainian)'!Y18, 'Translation key'!$A:$A,0)),  'Responses (Ukrainian)'!Y18))</f>
        <v xml:space="preserve"> </v>
      </c>
      <c r="Z18" t="str">
        <f>IF(ISBLANK('Responses (Ukrainian)'!Z18)," ", IF(SUMPRODUCT( -- ('Translation key'!$A:$A = 'Responses (Ukrainian)'!Z18))&gt;0, INDEX('Translation key'!$B:$B, MATCH('Responses (Ukrainian)'!Z18, 'Translation key'!$A:$A,0)),  'Responses (Ukrainian)'!Z18))</f>
        <v xml:space="preserve"> </v>
      </c>
      <c r="AA18" t="str">
        <f>IF(ISBLANK('Responses (Ukrainian)'!AA18)," ", IF(SUMPRODUCT( -- ('Translation key'!$A:$A = 'Responses (Ukrainian)'!AA18))&gt;0, INDEX('Translation key'!$B:$B, MATCH('Responses (Ukrainian)'!AA18, 'Translation key'!$A:$A,0)),  'Responses (Ukrainian)'!AA18))</f>
        <v xml:space="preserve"> </v>
      </c>
      <c r="AB18" t="str">
        <f>IF(ISBLANK('Responses (Ukrainian)'!AB18)," ", IF(SUMPRODUCT( -- ('Translation key'!$A:$A = 'Responses (Ukrainian)'!AB18))&gt;0, INDEX('Translation key'!$B:$B, MATCH('Responses (Ukrainian)'!AB18, 'Translation key'!$A:$A,0)),  'Responses (Ukrainian)'!AB18))</f>
        <v xml:space="preserve"> </v>
      </c>
      <c r="AC18" t="str">
        <f>IF(ISBLANK('Responses (Ukrainian)'!AC18)," ", IF(SUMPRODUCT( -- ('Translation key'!$A:$A = 'Responses (Ukrainian)'!AC18))&gt;0, INDEX('Translation key'!$B:$B, MATCH('Responses (Ukrainian)'!AC18, 'Translation key'!$A:$A,0)),  'Responses (Ukrainian)'!AC18))</f>
        <v xml:space="preserve"> </v>
      </c>
      <c r="AD18" t="str">
        <f>IF(ISBLANK('Responses (Ukrainian)'!AD18)," ", IF(SUMPRODUCT( -- ('Translation key'!$A:$A = 'Responses (Ukrainian)'!AD18))&gt;0, INDEX('Translation key'!$B:$B, MATCH('Responses (Ukrainian)'!AD18, 'Translation key'!$A:$A,0)),  'Responses (Ukrainian)'!AD18))</f>
        <v xml:space="preserve"> </v>
      </c>
      <c r="AE18" t="str">
        <f>IF(ISBLANK('Responses (Ukrainian)'!AE18)," ", IF(SUMPRODUCT( -- ('Translation key'!$A:$A = 'Responses (Ukrainian)'!AE18))&gt;0, INDEX('Translation key'!$B:$B, MATCH('Responses (Ukrainian)'!AE18, 'Translation key'!$A:$A,0)),  'Responses (Ukrainian)'!AE18))</f>
        <v xml:space="preserve"> </v>
      </c>
      <c r="AF18" t="str">
        <f>IF(ISBLANK('Responses (Ukrainian)'!AF18)," ", IF(SUMPRODUCT( -- ('Translation key'!$A:$A = 'Responses (Ukrainian)'!AF18))&gt;0, INDEX('Translation key'!$B:$B, MATCH('Responses (Ukrainian)'!AF18, 'Translation key'!$A:$A,0)),  'Responses (Ukrainian)'!AF18))</f>
        <v xml:space="preserve"> </v>
      </c>
      <c r="AG18" t="str">
        <f>IF(ISBLANK('Responses (Ukrainian)'!AG18)," ", IF(SUMPRODUCT( -- ('Translation key'!$A:$A = 'Responses (Ukrainian)'!AG18))&gt;0, INDEX('Translation key'!$B:$B, MATCH('Responses (Ukrainian)'!AG18, 'Translation key'!$A:$A,0)),  'Responses (Ukrainian)'!AG18))</f>
        <v xml:space="preserve"> </v>
      </c>
      <c r="AH18" t="str">
        <f>IF(ISBLANK('Responses (Ukrainian)'!AH18)," ", IF(SUMPRODUCT( -- ('Translation key'!$A:$A = 'Responses (Ukrainian)'!AH18))&gt;0, INDEX('Translation key'!$B:$B, MATCH('Responses (Ukrainian)'!AH18, 'Translation key'!$A:$A,0)),  'Responses (Ukrainian)'!AH18))</f>
        <v xml:space="preserve"> </v>
      </c>
      <c r="AI18" t="str">
        <f>IF(ISBLANK('Responses (Ukrainian)'!AI18)," ", IF(SUMPRODUCT( -- ('Translation key'!$A:$A = 'Responses (Ukrainian)'!AI18))&gt;0, INDEX('Translation key'!$B:$B, MATCH('Responses (Ukrainian)'!AI18, 'Translation key'!$A:$A,0)),  'Responses (Ukrainian)'!AI18))</f>
        <v xml:space="preserve"> </v>
      </c>
      <c r="AJ18" t="str">
        <f>IF(ISBLANK('Responses (Ukrainian)'!AJ18)," ", IF(SUMPRODUCT( -- ('Translation key'!$A:$A = 'Responses (Ukrainian)'!AJ18))&gt;0, INDEX('Translation key'!$B:$B, MATCH('Responses (Ukrainian)'!AJ18, 'Translation key'!$A:$A,0)),  'Responses (Ukrainian)'!AJ18))</f>
        <v xml:space="preserve"> </v>
      </c>
      <c r="AK18" t="str">
        <f>IF(ISBLANK('Responses (Ukrainian)'!AK18)," ", IF(SUMPRODUCT( -- ('Translation key'!$A:$A = 'Responses (Ukrainian)'!AK18))&gt;0, INDEX('Translation key'!$B:$B, MATCH('Responses (Ukrainian)'!AK18, 'Translation key'!$A:$A,0)),  'Responses (Ukrainian)'!AK18))</f>
        <v xml:space="preserve"> </v>
      </c>
      <c r="AL18" t="str">
        <f>IF(ISBLANK('Responses (Ukrainian)'!AL18)," ", IF(SUMPRODUCT( -- ('Translation key'!$A:$A = 'Responses (Ukrainian)'!AL18))&gt;0, INDEX('Translation key'!$B:$B, MATCH('Responses (Ukrainian)'!AL18, 'Translation key'!$A:$A,0)),  'Responses (Ukrainian)'!AL18))</f>
        <v xml:space="preserve"> </v>
      </c>
      <c r="AM18" t="str">
        <f>IF(ISBLANK('Responses (Ukrainian)'!AM18)," ", IF(SUMPRODUCT( -- ('Translation key'!$A:$A = 'Responses (Ukrainian)'!AM18))&gt;0, INDEX('Translation key'!$B:$B, MATCH('Responses (Ukrainian)'!AM18, 'Translation key'!$A:$A,0)),  'Responses (Ukrainian)'!AM18))</f>
        <v xml:space="preserve"> </v>
      </c>
      <c r="AN18" t="str">
        <f>IF(ISBLANK('Responses (Ukrainian)'!AN18)," ", IF(SUMPRODUCT( -- ('Translation key'!$A:$A = 'Responses (Ukrainian)'!AN18))&gt;0, INDEX('Translation key'!$B:$B, MATCH('Responses (Ukrainian)'!AN18, 'Translation key'!$A:$A,0)),  'Responses (Ukrainian)'!AN18))</f>
        <v xml:space="preserve"> </v>
      </c>
      <c r="AO18" t="str">
        <f>IF(ISBLANK('Responses (Ukrainian)'!AO18)," ", IF(SUMPRODUCT( -- ('Translation key'!$A:$A = 'Responses (Ukrainian)'!AO18))&gt;0, INDEX('Translation key'!$B:$B, MATCH('Responses (Ukrainian)'!AO18, 'Translation key'!$A:$A,0)),  'Responses (Ukrainian)'!AO18))</f>
        <v xml:space="preserve"> </v>
      </c>
      <c r="AP18" t="str">
        <f>IF(ISBLANK('Responses (Ukrainian)'!AP18)," ", IF(SUMPRODUCT( -- ('Translation key'!$A:$A = 'Responses (Ukrainian)'!AP18))&gt;0, INDEX('Translation key'!$B:$B, MATCH('Responses (Ukrainian)'!AP18, 'Translation key'!$A:$A,0)),  'Responses (Ukrainian)'!AP18))</f>
        <v xml:space="preserve"> </v>
      </c>
      <c r="AQ18" t="str">
        <f>IF(ISBLANK('Responses (Ukrainian)'!AQ18)," ", IF(SUMPRODUCT( -- ('Translation key'!$A:$A = 'Responses (Ukrainian)'!AQ18))&gt;0, INDEX('Translation key'!$B:$B, MATCH('Responses (Ukrainian)'!AQ18, 'Translation key'!$A:$A,0)),  'Responses (Ukrainian)'!AQ18))</f>
        <v xml:space="preserve"> </v>
      </c>
      <c r="AR18" t="str">
        <f>IF(ISBLANK('Responses (Ukrainian)'!AR18)," ", IF(SUMPRODUCT( -- ('Translation key'!$A:$A = 'Responses (Ukrainian)'!AR18))&gt;0, INDEX('Translation key'!$B:$B, MATCH('Responses (Ukrainian)'!AR18, 'Translation key'!$A:$A,0)),  'Responses (Ukrainian)'!AR18))</f>
        <v xml:space="preserve"> </v>
      </c>
      <c r="AS18" t="str">
        <f>IF(ISBLANK('Responses (Ukrainian)'!AS18)," ", IF(SUMPRODUCT( -- ('Translation key'!$A:$A = 'Responses (Ukrainian)'!AS18))&gt;0, INDEX('Translation key'!$B:$B, MATCH('Responses (Ukrainian)'!AS18, 'Translation key'!$A:$A,0)),  'Responses (Ukrainian)'!AS18))</f>
        <v xml:space="preserve"> </v>
      </c>
      <c r="AT18" t="str">
        <f>IF(ISBLANK('Responses (Ukrainian)'!AT18)," ", IF(SUMPRODUCT( -- ('Translation key'!$A:$A = 'Responses (Ukrainian)'!AT18))&gt;0, INDEX('Translation key'!$B:$B, MATCH('Responses (Ukrainian)'!AT18, 'Translation key'!$A:$A,0)),  'Responses (Ukrainian)'!AT18))</f>
        <v xml:space="preserve"> </v>
      </c>
      <c r="AU18" t="str">
        <f>IF(ISBLANK('Responses (Ukrainian)'!AU18)," ", IF(SUMPRODUCT( -- ('Translation key'!$A:$A = 'Responses (Ukrainian)'!AU18))&gt;0, INDEX('Translation key'!$B:$B, MATCH('Responses (Ukrainian)'!AU18, 'Translation key'!$A:$A,0)),  'Responses (Ukrainian)'!AU18))</f>
        <v xml:space="preserve"> </v>
      </c>
      <c r="AV18" t="str">
        <f>IF(ISBLANK('Responses (Ukrainian)'!AV18)," ", IF(SUMPRODUCT( -- ('Translation key'!$A:$A = 'Responses (Ukrainian)'!AV18))&gt;0, INDEX('Translation key'!$B:$B, MATCH('Responses (Ukrainian)'!AV18, 'Translation key'!$A:$A,0)),  'Responses (Ukrainian)'!AV18))</f>
        <v xml:space="preserve"> </v>
      </c>
      <c r="AW18" t="str">
        <f>IF(ISBLANK('Responses (Ukrainian)'!AW18)," ", IF(SUMPRODUCT( -- ('Translation key'!$A:$A = 'Responses (Ukrainian)'!AW18))&gt;0, INDEX('Translation key'!$B:$B, MATCH('Responses (Ukrainian)'!AW18, 'Translation key'!$A:$A,0)),  'Responses (Ukrainian)'!AW18))</f>
        <v xml:space="preserve"> </v>
      </c>
      <c r="AX18" t="str">
        <f>IF(ISBLANK('Responses (Ukrainian)'!AX18)," ", IF(SUMPRODUCT( -- ('Translation key'!$A:$A = 'Responses (Ukrainian)'!AX18))&gt;0, INDEX('Translation key'!$B:$B, MATCH('Responses (Ukrainian)'!AX18, 'Translation key'!$A:$A,0)),  'Responses (Ukrainian)'!AX18))</f>
        <v xml:space="preserve"> </v>
      </c>
      <c r="AY18" t="str">
        <f>IF(ISBLANK('Responses (Ukrainian)'!AY18)," ", IF(SUMPRODUCT( -- ('Translation key'!$A:$A = 'Responses (Ukrainian)'!AY18))&gt;0, INDEX('Translation key'!$B:$B, MATCH('Responses (Ukrainian)'!AY18, 'Translation key'!$A:$A,0)),  'Responses (Ukrainian)'!AY18))</f>
        <v xml:space="preserve"> </v>
      </c>
      <c r="AZ18" t="str">
        <f>IF(ISBLANK('Responses (Ukrainian)'!AZ18)," ", IF(SUMPRODUCT( -- ('Translation key'!$A:$A = 'Responses (Ukrainian)'!AZ18))&gt;0, INDEX('Translation key'!$B:$B, MATCH('Responses (Ukrainian)'!AZ18, 'Translation key'!$A:$A,0)),  'Responses (Ukrainian)'!AZ18))</f>
        <v xml:space="preserve"> </v>
      </c>
      <c r="BA18" t="str">
        <f>IF(ISBLANK('Responses (Ukrainian)'!BA18)," ", IF(SUMPRODUCT( -- ('Translation key'!$A:$A = 'Responses (Ukrainian)'!BA18))&gt;0, INDEX('Translation key'!$B:$B, MATCH('Responses (Ukrainian)'!BA18, 'Translation key'!$A:$A,0)),  'Responses (Ukrainian)'!BA18))</f>
        <v xml:space="preserve"> </v>
      </c>
      <c r="BB18" t="str">
        <f>IF(ISBLANK('Responses (Ukrainian)'!BB18)," ", IF(SUMPRODUCT( -- ('Translation key'!$A:$A = 'Responses (Ukrainian)'!BB18))&gt;0, INDEX('Translation key'!$B:$B, MATCH('Responses (Ukrainian)'!BB18, 'Translation key'!$A:$A,0)),  'Responses (Ukrainian)'!BB18))</f>
        <v xml:space="preserve"> </v>
      </c>
      <c r="BC18" t="str">
        <f>IF(ISBLANK('Responses (Ukrainian)'!BC18)," ", IF(SUMPRODUCT( -- ('Translation key'!$A:$A = 'Responses (Ukrainian)'!BC18))&gt;0, INDEX('Translation key'!$B:$B, MATCH('Responses (Ukrainian)'!BC18, 'Translation key'!$A:$A,0)),  'Responses (Ukrainian)'!BC18))</f>
        <v xml:space="preserve"> </v>
      </c>
      <c r="BD18" t="str">
        <f>IF(ISBLANK('Responses (Ukrainian)'!BD18)," ", IF(SUMPRODUCT( -- ('Translation key'!$A:$A = 'Responses (Ukrainian)'!BD18))&gt;0, INDEX('Translation key'!$B:$B, MATCH('Responses (Ukrainian)'!BD18, 'Translation key'!$A:$A,0)),  'Responses (Ukrainian)'!BD18))</f>
        <v xml:space="preserve"> </v>
      </c>
      <c r="BE18" t="str">
        <f>IF(ISBLANK('Responses (Ukrainian)'!BE18)," ", IF(SUMPRODUCT( -- ('Translation key'!$A:$A = 'Responses (Ukrainian)'!BE18))&gt;0, INDEX('Translation key'!$B:$B, MATCH('Responses (Ukrainian)'!BE18, 'Translation key'!$A:$A,0)),  'Responses (Ukrainian)'!BE18))</f>
        <v xml:space="preserve"> </v>
      </c>
      <c r="BF18" t="str">
        <f>IF(ISBLANK('Responses (Ukrainian)'!BF18)," ", IF(SUMPRODUCT( -- ('Translation key'!$A:$A = 'Responses (Ukrainian)'!BF18))&gt;0, INDEX('Translation key'!$B:$B, MATCH('Responses (Ukrainian)'!BF18, 'Translation key'!$A:$A,0)),  'Responses (Ukrainian)'!BF18))</f>
        <v xml:space="preserve"> </v>
      </c>
      <c r="BG18" t="str">
        <f>IF(ISBLANK('Responses (Ukrainian)'!BG18)," ", IF(SUMPRODUCT( -- ('Translation key'!$A:$A = 'Responses (Ukrainian)'!BG18))&gt;0, INDEX('Translation key'!$B:$B, MATCH('Responses (Ukrainian)'!BG18, 'Translation key'!$A:$A,0)),  'Responses (Ukrainian)'!BG18))</f>
        <v xml:space="preserve"> </v>
      </c>
      <c r="BH18" t="str">
        <f>IF(ISBLANK('Responses (Ukrainian)'!BH18)," ", IF(SUMPRODUCT( -- ('Translation key'!$A:$A = 'Responses (Ukrainian)'!BH18))&gt;0, INDEX('Translation key'!$B:$B, MATCH('Responses (Ukrainian)'!BH18, 'Translation key'!$A:$A,0)),  'Responses (Ukrainian)'!BH18))</f>
        <v xml:space="preserve"> </v>
      </c>
      <c r="BI18" t="str">
        <f>IF(ISBLANK('Responses (Ukrainian)'!BI18)," ", IF(SUMPRODUCT( -- ('Translation key'!$A:$A = 'Responses (Ukrainian)'!BI18))&gt;0, INDEX('Translation key'!$B:$B, MATCH('Responses (Ukrainian)'!BI18, 'Translation key'!$A:$A,0)),  'Responses (Ukrainian)'!BI18))</f>
        <v xml:space="preserve"> </v>
      </c>
      <c r="BJ18" t="str">
        <f>IF(ISBLANK('Responses (Ukrainian)'!BJ18)," ", IF(SUMPRODUCT( -- ('Translation key'!$A:$A = 'Responses (Ukrainian)'!BJ18))&gt;0, INDEX('Translation key'!$B:$B, MATCH('Responses (Ukrainian)'!BJ18, 'Translation key'!$A:$A,0)),  'Responses (Ukrainian)'!BJ18))</f>
        <v xml:space="preserve"> </v>
      </c>
      <c r="BK18" t="str">
        <f>IF(ISBLANK('Responses (Ukrainian)'!BK18)," ", IF(SUMPRODUCT( -- ('Translation key'!$A:$A = 'Responses (Ukrainian)'!BK18))&gt;0, INDEX('Translation key'!$B:$B, MATCH('Responses (Ukrainian)'!BK18, 'Translation key'!$A:$A,0)),  'Responses (Ukrainian)'!BK18))</f>
        <v xml:space="preserve"> </v>
      </c>
      <c r="BL18" t="str">
        <f>IF(ISBLANK('Responses (Ukrainian)'!BL18)," ", IF(SUMPRODUCT( -- ('Translation key'!$A:$A = 'Responses (Ukrainian)'!BL18))&gt;0, INDEX('Translation key'!$B:$B, MATCH('Responses (Ukrainian)'!BL18, 'Translation key'!$A:$A,0)),  'Responses (Ukrainian)'!BL18))</f>
        <v xml:space="preserve"> </v>
      </c>
      <c r="BM18" t="str">
        <f>IF(ISBLANK('Responses (Ukrainian)'!BM18)," ", IF(SUMPRODUCT( -- ('Translation key'!$A:$A = 'Responses (Ukrainian)'!BM18))&gt;0, INDEX('Translation key'!$B:$B, MATCH('Responses (Ukrainian)'!BM18, 'Translation key'!$A:$A,0)),  'Responses (Ukrainian)'!BM18))</f>
        <v xml:space="preserve"> </v>
      </c>
      <c r="BN18" t="str">
        <f>IF(ISBLANK('Responses (Ukrainian)'!BN18)," ", IF(SUMPRODUCT( -- ('Translation key'!$A:$A = 'Responses (Ukrainian)'!BN18))&gt;0, INDEX('Translation key'!$B:$B, MATCH('Responses (Ukrainian)'!BN18, 'Translation key'!$A:$A,0)),  'Responses (Ukrainian)'!BN18))</f>
        <v xml:space="preserve"> </v>
      </c>
      <c r="BO18" t="str">
        <f>IF(ISBLANK('Responses (Ukrainian)'!BO18)," ", IF(SUMPRODUCT( -- ('Translation key'!$A:$A = 'Responses (Ukrainian)'!BO18))&gt;0, INDEX('Translation key'!$B:$B, MATCH('Responses (Ukrainian)'!BO18, 'Translation key'!$A:$A,0)),  'Responses (Ukrainian)'!BO18))</f>
        <v xml:space="preserve"> </v>
      </c>
      <c r="BP18" t="str">
        <f>IF(ISBLANK('Responses (Ukrainian)'!BP18)," ", IF(SUMPRODUCT( -- ('Translation key'!$A:$A = 'Responses (Ukrainian)'!BP18))&gt;0, INDEX('Translation key'!$B:$B, MATCH('Responses (Ukrainian)'!BP18, 'Translation key'!$A:$A,0)),  'Responses (Ukrainian)'!BP18))</f>
        <v xml:space="preserve"> </v>
      </c>
      <c r="BQ18" t="str">
        <f>IF(ISBLANK('Responses (Ukrainian)'!BQ18)," ", IF(SUMPRODUCT( -- ('Translation key'!$A:$A = 'Responses (Ukrainian)'!BQ18))&gt;0, INDEX('Translation key'!$B:$B, MATCH('Responses (Ukrainian)'!BQ18, 'Translation key'!$A:$A,0)),  'Responses (Ukrainian)'!BQ18))</f>
        <v xml:space="preserve"> </v>
      </c>
      <c r="BR18" t="str">
        <f>IF(ISBLANK('Responses (Ukrainian)'!BR18)," ", IF(SUMPRODUCT( -- ('Translation key'!$A:$A = 'Responses (Ukrainian)'!BR18))&gt;0, INDEX('Translation key'!$B:$B, MATCH('Responses (Ukrainian)'!BR18, 'Translation key'!$A:$A,0)),  'Responses (Ukrainian)'!BR18))</f>
        <v xml:space="preserve"> </v>
      </c>
      <c r="BS18" t="str">
        <f>IF(ISBLANK('Responses (Ukrainian)'!BS18)," ", IF(SUMPRODUCT( -- ('Translation key'!$A:$A = 'Responses (Ukrainian)'!BS18))&gt;0, INDEX('Translation key'!$B:$B, MATCH('Responses (Ukrainian)'!BS18, 'Translation key'!$A:$A,0)),  'Responses (Ukrainian)'!BS18))</f>
        <v xml:space="preserve"> </v>
      </c>
      <c r="BT18" t="str">
        <f>IF(ISBLANK('Responses (Ukrainian)'!BT18)," ", IF(SUMPRODUCT( -- ('Translation key'!$A:$A = 'Responses (Ukrainian)'!BT18))&gt;0, INDEX('Translation key'!$B:$B, MATCH('Responses (Ukrainian)'!BT18, 'Translation key'!$A:$A,0)),  'Responses (Ukrainian)'!BT18))</f>
        <v xml:space="preserve"> </v>
      </c>
      <c r="BU18" t="str">
        <f>IF(ISBLANK('Responses (Ukrainian)'!BU18)," ", IF(SUMPRODUCT( -- ('Translation key'!$A:$A = 'Responses (Ukrainian)'!BU18))&gt;0, INDEX('Translation key'!$B:$B, MATCH('Responses (Ukrainian)'!BU18, 'Translation key'!$A:$A,0)),  'Responses (Ukrainian)'!BU18))</f>
        <v xml:space="preserve"> </v>
      </c>
      <c r="BV18" t="str">
        <f>IF(ISBLANK('Responses (Ukrainian)'!BV18)," ", IF(SUMPRODUCT( -- ('Translation key'!$A:$A = 'Responses (Ukrainian)'!BV18))&gt;0, INDEX('Translation key'!$B:$B, MATCH('Responses (Ukrainian)'!BV18, 'Translation key'!$A:$A,0)),  'Responses (Ukrainian)'!BV18))</f>
        <v xml:space="preserve"> </v>
      </c>
      <c r="BW18" t="str">
        <f>IF(ISBLANK('Responses (Ukrainian)'!BW18)," ", IF(SUMPRODUCT( -- ('Translation key'!$A:$A = 'Responses (Ukrainian)'!BW18))&gt;0, INDEX('Translation key'!$B:$B, MATCH('Responses (Ukrainian)'!BW18, 'Translation key'!$A:$A,0)),  'Responses (Ukrainian)'!BW18))</f>
        <v xml:space="preserve"> </v>
      </c>
      <c r="BX18" t="str">
        <f>IF(ISBLANK('Responses (Ukrainian)'!BX18)," ", IF(SUMPRODUCT( -- ('Translation key'!$A:$A = 'Responses (Ukrainian)'!BX18))&gt;0, INDEX('Translation key'!$B:$B, MATCH('Responses (Ukrainian)'!BX18, 'Translation key'!$A:$A,0)),  'Responses (Ukrainian)'!BX18))</f>
        <v xml:space="preserve"> </v>
      </c>
      <c r="BY18" t="str">
        <f>IF(ISBLANK('Responses (Ukrainian)'!BY18)," ", IF(SUMPRODUCT( -- ('Translation key'!$A:$A = 'Responses (Ukrainian)'!BY18))&gt;0, INDEX('Translation key'!$B:$B, MATCH('Responses (Ukrainian)'!BY18, 'Translation key'!$A:$A,0)),  'Responses (Ukrainian)'!BY18))</f>
        <v xml:space="preserve"> </v>
      </c>
      <c r="BZ18" t="str">
        <f>IF(ISBLANK('Responses (Ukrainian)'!BZ18)," ", IF(SUMPRODUCT( -- ('Translation key'!$A:$A = 'Responses (Ukrainian)'!BZ18))&gt;0, INDEX('Translation key'!$B:$B, MATCH('Responses (Ukrainian)'!BZ18, 'Translation key'!$A:$A,0)),  'Responses (Ukrainian)'!BZ18))</f>
        <v xml:space="preserve"> </v>
      </c>
      <c r="CA18" t="str">
        <f>IF(ISBLANK('Responses (Ukrainian)'!CA18)," ", IF(SUMPRODUCT( -- ('Translation key'!$A:$A = 'Responses (Ukrainian)'!CA18))&gt;0, INDEX('Translation key'!$B:$B, MATCH('Responses (Ukrainian)'!CA18, 'Translation key'!$A:$A,0)),  'Responses (Ukrainian)'!CA18))</f>
        <v xml:space="preserve"> </v>
      </c>
      <c r="CB18" t="str">
        <f>IF(ISBLANK('Responses (Ukrainian)'!CB18)," ", IF(SUMPRODUCT( -- ('Translation key'!$A:$A = 'Responses (Ukrainian)'!CB18))&gt;0, INDEX('Translation key'!$B:$B, MATCH('Responses (Ukrainian)'!CB18, 'Translation key'!$A:$A,0)),  'Responses (Ukrainian)'!CB18))</f>
        <v xml:space="preserve"> </v>
      </c>
      <c r="CC18" t="str">
        <f>IF(ISBLANK('Responses (Ukrainian)'!CC18)," ", IF(SUMPRODUCT( -- ('Translation key'!$A:$A = 'Responses (Ukrainian)'!CC18))&gt;0, INDEX('Translation key'!$B:$B, MATCH('Responses (Ukrainian)'!CC18, 'Translation key'!$A:$A,0)),  'Responses (Ukrainian)'!CC18))</f>
        <v xml:space="preserve"> </v>
      </c>
      <c r="CD18" t="str">
        <f>IF(ISBLANK('Responses (Ukrainian)'!CD18)," ", IF(SUMPRODUCT( -- ('Translation key'!$A:$A = 'Responses (Ukrainian)'!CD18))&gt;0, INDEX('Translation key'!$B:$B, MATCH('Responses (Ukrainian)'!CD18, 'Translation key'!$A:$A,0)),  'Responses (Ukrainian)'!CD18))</f>
        <v xml:space="preserve"> </v>
      </c>
      <c r="CE18" t="str">
        <f>IF(ISBLANK('Responses (Ukrainian)'!CE18)," ", IF(SUMPRODUCT( -- ('Translation key'!$A:$A = 'Responses (Ukrainian)'!CE18))&gt;0, INDEX('Translation key'!$B:$B, MATCH('Responses (Ukrainian)'!CE18, 'Translation key'!$A:$A,0)),  'Responses (Ukrainian)'!CE18))</f>
        <v xml:space="preserve"> </v>
      </c>
      <c r="CF18" t="str">
        <f>IF(ISBLANK('Responses (Ukrainian)'!CF18)," ", IF(SUMPRODUCT( -- ('Translation key'!$A:$A = 'Responses (Ukrainian)'!CF18))&gt;0, INDEX('Translation key'!$B:$B, MATCH('Responses (Ukrainian)'!CF18, 'Translation key'!$A:$A,0)),  'Responses (Ukrainian)'!CF18))</f>
        <v xml:space="preserve"> </v>
      </c>
      <c r="CG18" t="str">
        <f>IF(ISBLANK('Responses (Ukrainian)'!CG18)," ", IF(SUMPRODUCT( -- ('Translation key'!$A:$A = 'Responses (Ukrainian)'!CG18))&gt;0, INDEX('Translation key'!$B:$B, MATCH('Responses (Ukrainian)'!CG18, 'Translation key'!$A:$A,0)),  'Responses (Ukrainian)'!CG18))</f>
        <v xml:space="preserve"> </v>
      </c>
      <c r="CH18" t="str">
        <f>IF(ISBLANK('Responses (Ukrainian)'!CH18)," ", IF(SUMPRODUCT( -- ('Translation key'!$A:$A = 'Responses (Ukrainian)'!CH18))&gt;0, INDEX('Translation key'!$B:$B, MATCH('Responses (Ukrainian)'!CH18, 'Translation key'!$A:$A,0)),  'Responses (Ukrainian)'!CH18))</f>
        <v xml:space="preserve"> </v>
      </c>
      <c r="CI18" t="str">
        <f>IF(ISBLANK('Responses (Ukrainian)'!CI18)," ", IF(SUMPRODUCT( -- ('Translation key'!$A:$A = 'Responses (Ukrainian)'!CI18))&gt;0, INDEX('Translation key'!$B:$B, MATCH('Responses (Ukrainian)'!CI18, 'Translation key'!$A:$A,0)),  'Responses (Ukrainian)'!CI18))</f>
        <v xml:space="preserve"> </v>
      </c>
      <c r="CJ18" t="str">
        <f>IF(ISBLANK('Responses (Ukrainian)'!CJ18)," ", IF(SUMPRODUCT( -- ('Translation key'!$A:$A = 'Responses (Ukrainian)'!CJ18))&gt;0, INDEX('Translation key'!$B:$B, MATCH('Responses (Ukrainian)'!CJ18, 'Translation key'!$A:$A,0)),  'Responses (Ukrainian)'!CJ18))</f>
        <v xml:space="preserve"> </v>
      </c>
      <c r="CK18" t="str">
        <f>IF(ISBLANK('Responses (Ukrainian)'!CK18)," ", IF(SUMPRODUCT( -- ('Translation key'!$A:$A = 'Responses (Ukrainian)'!CK18))&gt;0, INDEX('Translation key'!$B:$B, MATCH('Responses (Ukrainian)'!CK18, 'Translation key'!$A:$A,0)),  'Responses (Ukrainian)'!CK18))</f>
        <v xml:space="preserve"> </v>
      </c>
      <c r="CL18" t="str">
        <f>IF(ISBLANK('Responses (Ukrainian)'!CL18)," ", IF(SUMPRODUCT( -- ('Translation key'!$A:$A = 'Responses (Ukrainian)'!CL18))&gt;0, INDEX('Translation key'!$B:$B, MATCH('Responses (Ukrainian)'!CL18, 'Translation key'!$A:$A,0)),  'Responses (Ukrainian)'!CL18))</f>
        <v xml:space="preserve"> </v>
      </c>
      <c r="CM18" t="str">
        <f>IF(ISBLANK('Responses (Ukrainian)'!CM18)," ", IF(SUMPRODUCT( -- ('Translation key'!$A:$A = 'Responses (Ukrainian)'!CM18))&gt;0, INDEX('Translation key'!$B:$B, MATCH('Responses (Ukrainian)'!CM18, 'Translation key'!$A:$A,0)),  'Responses (Ukrainian)'!CM18))</f>
        <v xml:space="preserve"> </v>
      </c>
      <c r="CN18" t="str">
        <f>IF(ISBLANK('Responses (Ukrainian)'!CN18)," ", IF(SUMPRODUCT( -- ('Translation key'!$A:$A = 'Responses (Ukrainian)'!CN18))&gt;0, INDEX('Translation key'!$B:$B, MATCH('Responses (Ukrainian)'!CN18, 'Translation key'!$A:$A,0)),  'Responses (Ukrainian)'!CN18))</f>
        <v xml:space="preserve"> </v>
      </c>
      <c r="CO18" t="str">
        <f>IF(ISBLANK('Responses (Ukrainian)'!CO18)," ", IF(SUMPRODUCT( -- ('Translation key'!$A:$A = 'Responses (Ukrainian)'!CO18))&gt;0, INDEX('Translation key'!$B:$B, MATCH('Responses (Ukrainian)'!CO18, 'Translation key'!$A:$A,0)),  'Responses (Ukrainian)'!CO18))</f>
        <v xml:space="preserve"> </v>
      </c>
      <c r="CP18" t="str">
        <f>IF(ISBLANK('Responses (Ukrainian)'!CP18)," ", IF(SUMPRODUCT( -- ('Translation key'!$A:$A = 'Responses (Ukrainian)'!CP18))&gt;0, INDEX('Translation key'!$B:$B, MATCH('Responses (Ukrainian)'!CP18, 'Translation key'!$A:$A,0)),  'Responses (Ukrainian)'!CP18))</f>
        <v xml:space="preserve"> </v>
      </c>
      <c r="CQ18" t="str">
        <f>IF(ISBLANK('Responses (Ukrainian)'!CQ18)," ", IF(SUMPRODUCT( -- ('Translation key'!$A:$A = 'Responses (Ukrainian)'!CQ18))&gt;0, INDEX('Translation key'!$B:$B, MATCH('Responses (Ukrainian)'!CQ18, 'Translation key'!$A:$A,0)),  'Responses (Ukrainian)'!CQ18))</f>
        <v xml:space="preserve"> </v>
      </c>
      <c r="CR18" t="str">
        <f>IF(ISBLANK('Responses (Ukrainian)'!CR18)," ", IF(SUMPRODUCT( -- ('Translation key'!$A:$A = 'Responses (Ukrainian)'!CR18))&gt;0, INDEX('Translation key'!$B:$B, MATCH('Responses (Ukrainian)'!CR18, 'Translation key'!$A:$A,0)),  'Responses (Ukrainian)'!CR18))</f>
        <v xml:space="preserve"> </v>
      </c>
      <c r="CS18" t="str">
        <f>IF(ISBLANK('Responses (Ukrainian)'!CS18)," ", IF(SUMPRODUCT( -- ('Translation key'!$A:$A = 'Responses (Ukrainian)'!CS18))&gt;0, INDEX('Translation key'!$B:$B, MATCH('Responses (Ukrainian)'!CS18, 'Translation key'!$A:$A,0)),  'Responses (Ukrainian)'!CS18))</f>
        <v xml:space="preserve"> </v>
      </c>
      <c r="CT18" t="str">
        <f>IF(ISBLANK('Responses (Ukrainian)'!CT18)," ", IF(SUMPRODUCT( -- ('Translation key'!$A:$A = 'Responses (Ukrainian)'!CT18))&gt;0, INDEX('Translation key'!$B:$B, MATCH('Responses (Ukrainian)'!CT18, 'Translation key'!$A:$A,0)),  'Responses (Ukrainian)'!CT18))</f>
        <v xml:space="preserve"> </v>
      </c>
      <c r="CU18" t="str">
        <f>IF(ISBLANK('Responses (Ukrainian)'!CU18)," ", IF(SUMPRODUCT( -- ('Translation key'!$A:$A = 'Responses (Ukrainian)'!CU18))&gt;0, INDEX('Translation key'!$B:$B, MATCH('Responses (Ukrainian)'!CU18, 'Translation key'!$A:$A,0)),  'Responses (Ukrainian)'!CU18))</f>
        <v xml:space="preserve"> </v>
      </c>
      <c r="CV18" t="str">
        <f>IF(ISBLANK('Responses (Ukrainian)'!CV18)," ", IF(SUMPRODUCT( -- ('Translation key'!$A:$A = 'Responses (Ukrainian)'!CV18))&gt;0, INDEX('Translation key'!$B:$B, MATCH('Responses (Ukrainian)'!CV18, 'Translation key'!$A:$A,0)),  'Responses (Ukrainian)'!CV18))</f>
        <v xml:space="preserve"> </v>
      </c>
      <c r="CW18" t="str">
        <f>IF(ISBLANK('Responses (Ukrainian)'!CW18)," ", IF(SUMPRODUCT( -- ('Translation key'!$A:$A = 'Responses (Ukrainian)'!CW18))&gt;0, INDEX('Translation key'!$B:$B, MATCH('Responses (Ukrainian)'!CW18, 'Translation key'!$A:$A,0)),  'Responses (Ukrainian)'!CW18))</f>
        <v xml:space="preserve"> </v>
      </c>
      <c r="CX18" t="str">
        <f>IF(ISBLANK('Responses (Ukrainian)'!CX18)," ", IF(SUMPRODUCT( -- ('Translation key'!$A:$A = 'Responses (Ukrainian)'!CX18))&gt;0, INDEX('Translation key'!$B:$B, MATCH('Responses (Ukrainian)'!CX18, 'Translation key'!$A:$A,0)),  'Responses (Ukrainian)'!CX18))</f>
        <v xml:space="preserve"> </v>
      </c>
      <c r="CY18" t="str">
        <f>IF(ISBLANK('Responses (Ukrainian)'!CY18)," ", IF(SUMPRODUCT( -- ('Translation key'!$A:$A = 'Responses (Ukrainian)'!CY18))&gt;0, INDEX('Translation key'!$B:$B, MATCH('Responses (Ukrainian)'!CY18, 'Translation key'!$A:$A,0)),  'Responses (Ukrainian)'!CY18))</f>
        <v xml:space="preserve"> </v>
      </c>
      <c r="CZ18" t="str">
        <f>IF(ISBLANK('Responses (Ukrainian)'!CZ18)," ", IF(SUMPRODUCT( -- ('Translation key'!$A:$A = 'Responses (Ukrainian)'!CZ18))&gt;0, INDEX('Translation key'!$B:$B, MATCH('Responses (Ukrainian)'!CZ18, 'Translation key'!$A:$A,0)),  'Responses (Ukrainian)'!CZ18))</f>
        <v xml:space="preserve"> </v>
      </c>
      <c r="DA18" t="str">
        <f>IF(ISBLANK('Responses (Ukrainian)'!DA18)," ", IF(SUMPRODUCT( -- ('Translation key'!$A:$A = 'Responses (Ukrainian)'!DA18))&gt;0, INDEX('Translation key'!$B:$B, MATCH('Responses (Ukrainian)'!DA18, 'Translation key'!$A:$A,0)),  'Responses (Ukrainian)'!DA18))</f>
        <v xml:space="preserve"> </v>
      </c>
      <c r="DB18" t="str">
        <f>IF(ISBLANK('Responses (Ukrainian)'!DB18)," ", IF(SUMPRODUCT( -- ('Translation key'!$A:$A = 'Responses (Ukrainian)'!DB18))&gt;0, INDEX('Translation key'!$B:$B, MATCH('Responses (Ukrainian)'!DB18, 'Translation key'!$A:$A,0)),  'Responses (Ukrainian)'!DB18))</f>
        <v xml:space="preserve"> </v>
      </c>
      <c r="DC18" t="str">
        <f>IF(ISBLANK('Responses (Ukrainian)'!DC18)," ", IF(SUMPRODUCT( -- ('Translation key'!$A:$A = 'Responses (Ukrainian)'!DC18))&gt;0, INDEX('Translation key'!$B:$B, MATCH('Responses (Ukrainian)'!DC18, 'Translation key'!$A:$A,0)),  'Responses (Ukrainian)'!DC18))</f>
        <v xml:space="preserve"> </v>
      </c>
      <c r="DD18" t="str">
        <f>IF(ISBLANK('Responses (Ukrainian)'!DD18)," ", IF(SUMPRODUCT( -- ('Translation key'!$A:$A = 'Responses (Ukrainian)'!DD18))&gt;0, INDEX('Translation key'!$B:$B, MATCH('Responses (Ukrainian)'!DD18, 'Translation key'!$A:$A,0)),  'Responses (Ukrainian)'!DD18))</f>
        <v xml:space="preserve"> </v>
      </c>
      <c r="DE18" t="str">
        <f>IF(ISBLANK('Responses (Ukrainian)'!DE18)," ", IF(SUMPRODUCT( -- ('Translation key'!$A:$A = 'Responses (Ukrainian)'!DE18))&gt;0, INDEX('Translation key'!$B:$B, MATCH('Responses (Ukrainian)'!DE18, 'Translation key'!$A:$A,0)),  'Responses (Ukrainian)'!DE18))</f>
        <v xml:space="preserve"> </v>
      </c>
      <c r="DF18" t="str">
        <f>IF(ISBLANK('Responses (Ukrainian)'!DF18)," ", IF(SUMPRODUCT( -- ('Translation key'!$A:$A = 'Responses (Ukrainian)'!DF18))&gt;0, INDEX('Translation key'!$B:$B, MATCH('Responses (Ukrainian)'!DF18, 'Translation key'!$A:$A,0)),  'Responses (Ukrainian)'!DF18))</f>
        <v xml:space="preserve"> </v>
      </c>
      <c r="DG18" t="str">
        <f>IF(ISBLANK('Responses (Ukrainian)'!DG18)," ", IF(SUMPRODUCT( -- ('Translation key'!$A:$A = 'Responses (Ukrainian)'!DG18))&gt;0, INDEX('Translation key'!$B:$B, MATCH('Responses (Ukrainian)'!DG18, 'Translation key'!$A:$A,0)),  'Responses (Ukrainian)'!DG18))</f>
        <v xml:space="preserve"> </v>
      </c>
      <c r="DH18" t="str">
        <f>IF(ISBLANK('Responses (Ukrainian)'!DH18)," ", IF(SUMPRODUCT( -- ('Translation key'!$A:$A = 'Responses (Ukrainian)'!DH18))&gt;0, INDEX('Translation key'!$B:$B, MATCH('Responses (Ukrainian)'!DH18, 'Translation key'!$A:$A,0)),  'Responses (Ukrainian)'!DH18))</f>
        <v xml:space="preserve"> </v>
      </c>
      <c r="DI18" t="str">
        <f>IF(ISBLANK('Responses (Ukrainian)'!DI18)," ", IF(SUMPRODUCT( -- ('Translation key'!$A:$A = 'Responses (Ukrainian)'!DI18))&gt;0, INDEX('Translation key'!$B:$B, MATCH('Responses (Ukrainian)'!DI18, 'Translation key'!$A:$A,0)),  'Responses (Ukrainian)'!DI18))</f>
        <v xml:space="preserve"> </v>
      </c>
      <c r="DJ18" t="str">
        <f>IF(ISBLANK('Responses (Ukrainian)'!DJ18)," ", IF(SUMPRODUCT( -- ('Translation key'!$A:$A = 'Responses (Ukrainian)'!DJ18))&gt;0, INDEX('Translation key'!$B:$B, MATCH('Responses (Ukrainian)'!DJ18, 'Translation key'!$A:$A,0)),  'Responses (Ukrainian)'!DJ18))</f>
        <v xml:space="preserve"> </v>
      </c>
      <c r="DK18" t="str">
        <f>IF(ISBLANK('Responses (Ukrainian)'!DK18)," ", IF(SUMPRODUCT( -- ('Translation key'!$A:$A = 'Responses (Ukrainian)'!DK18))&gt;0, INDEX('Translation key'!$B:$B, MATCH('Responses (Ukrainian)'!DK18, 'Translation key'!$A:$A,0)),  'Responses (Ukrainian)'!DK18))</f>
        <v xml:space="preserve"> </v>
      </c>
      <c r="DL18" t="str">
        <f>IF(ISBLANK('Responses (Ukrainian)'!DL18)," ", IF(SUMPRODUCT( -- ('Translation key'!$A:$A = 'Responses (Ukrainian)'!DL18))&gt;0, INDEX('Translation key'!$B:$B, MATCH('Responses (Ukrainian)'!DL18, 'Translation key'!$A:$A,0)),  'Responses (Ukrainian)'!DL18))</f>
        <v xml:space="preserve"> </v>
      </c>
      <c r="DM18" t="str">
        <f>IF(ISBLANK('Responses (Ukrainian)'!DM18)," ", IF(SUMPRODUCT( -- ('Translation key'!$A:$A = 'Responses (Ukrainian)'!DM18))&gt;0, INDEX('Translation key'!$B:$B, MATCH('Responses (Ukrainian)'!DM18, 'Translation key'!$A:$A,0)),  'Responses (Ukrainian)'!DM18))</f>
        <v xml:space="preserve"> </v>
      </c>
      <c r="DN18" t="str">
        <f>IF(ISBLANK('Responses (Ukrainian)'!DN18)," ", IF(SUMPRODUCT( -- ('Translation key'!$A:$A = 'Responses (Ukrainian)'!DN18))&gt;0, INDEX('Translation key'!$B:$B, MATCH('Responses (Ukrainian)'!DN18, 'Translation key'!$A:$A,0)),  'Responses (Ukrainian)'!DN18))</f>
        <v xml:space="preserve"> </v>
      </c>
      <c r="DO18" t="str">
        <f>IF(ISBLANK('Responses (Ukrainian)'!DO18)," ", IF(SUMPRODUCT( -- ('Translation key'!$A:$A = 'Responses (Ukrainian)'!DO18))&gt;0, INDEX('Translation key'!$B:$B, MATCH('Responses (Ukrainian)'!DO18, 'Translation key'!$A:$A,0)),  'Responses (Ukrainian)'!DO18))</f>
        <v xml:space="preserve"> </v>
      </c>
      <c r="DP18" t="str">
        <f>IF(ISBLANK('Responses (Ukrainian)'!DP18)," ", IF(SUMPRODUCT( -- ('Translation key'!$A:$A = 'Responses (Ukrainian)'!DP18))&gt;0, INDEX('Translation key'!$B:$B, MATCH('Responses (Ukrainian)'!DP18, 'Translation key'!$A:$A,0)),  'Responses (Ukrainian)'!DP18))</f>
        <v xml:space="preserve"> </v>
      </c>
      <c r="DQ18" t="str">
        <f>IF(ISBLANK('Responses (Ukrainian)'!DQ18)," ", IF(SUMPRODUCT( -- ('Translation key'!$A:$A = 'Responses (Ukrainian)'!DQ18))&gt;0, INDEX('Translation key'!$B:$B, MATCH('Responses (Ukrainian)'!DQ18, 'Translation key'!$A:$A,0)),  'Responses (Ukrainian)'!DQ18))</f>
        <v xml:space="preserve"> </v>
      </c>
      <c r="DR18" t="str">
        <f>IF(ISBLANK('Responses (Ukrainian)'!DR18)," ", IF(SUMPRODUCT( -- ('Translation key'!$A:$A = 'Responses (Ukrainian)'!DR18))&gt;0, INDEX('Translation key'!$B:$B, MATCH('Responses (Ukrainian)'!DR18, 'Translation key'!$A:$A,0)),  'Responses (Ukrainian)'!DR18))</f>
        <v xml:space="preserve"> </v>
      </c>
      <c r="DS18" t="str">
        <f>IF(ISBLANK('Responses (Ukrainian)'!DS18)," ", IF(SUMPRODUCT( -- ('Translation key'!$A:$A = 'Responses (Ukrainian)'!DS18))&gt;0, INDEX('Translation key'!$B:$B, MATCH('Responses (Ukrainian)'!DS18, 'Translation key'!$A:$A,0)),  'Responses (Ukrainian)'!DS18))</f>
        <v xml:space="preserve"> </v>
      </c>
      <c r="DT18" t="str">
        <f>IF(ISBLANK('Responses (Ukrainian)'!DT18)," ", IF(SUMPRODUCT( -- ('Translation key'!$A:$A = 'Responses (Ukrainian)'!DT18))&gt;0, INDEX('Translation key'!$B:$B, MATCH('Responses (Ukrainian)'!DT18, 'Translation key'!$A:$A,0)),  'Responses (Ukrainian)'!DT18))</f>
        <v xml:space="preserve"> </v>
      </c>
      <c r="DU18" t="str">
        <f>IF(ISBLANK('Responses (Ukrainian)'!DU18)," ", IF(SUMPRODUCT( -- ('Translation key'!$A:$A = 'Responses (Ukrainian)'!DU18))&gt;0, INDEX('Translation key'!$B:$B, MATCH('Responses (Ukrainian)'!DU18, 'Translation key'!$A:$A,0)),  'Responses (Ukrainian)'!DU18))</f>
        <v xml:space="preserve"> </v>
      </c>
      <c r="DV18" t="str">
        <f>IF(ISBLANK('Responses (Ukrainian)'!DV18)," ", IF(SUMPRODUCT( -- ('Translation key'!$A:$A = 'Responses (Ukrainian)'!DV18))&gt;0, INDEX('Translation key'!$B:$B, MATCH('Responses (Ukrainian)'!DV18, 'Translation key'!$A:$A,0)),  'Responses (Ukrainian)'!DV18))</f>
        <v xml:space="preserve"> </v>
      </c>
      <c r="DW18" t="str">
        <f>IF(ISBLANK('Responses (Ukrainian)'!DW18)," ", IF(SUMPRODUCT( -- ('Translation key'!$A:$A = 'Responses (Ukrainian)'!DW18))&gt;0, INDEX('Translation key'!$B:$B, MATCH('Responses (Ukrainian)'!DW18, 'Translation key'!$A:$A,0)),  'Responses (Ukrainian)'!DW18))</f>
        <v xml:space="preserve"> </v>
      </c>
      <c r="DX18" t="str">
        <f>IF(ISBLANK('Responses (Ukrainian)'!DX18)," ", IF(SUMPRODUCT( -- ('Translation key'!$A:$A = 'Responses (Ukrainian)'!DX18))&gt;0, INDEX('Translation key'!$B:$B, MATCH('Responses (Ukrainian)'!DX18, 'Translation key'!$A:$A,0)),  'Responses (Ukrainian)'!DX18))</f>
        <v xml:space="preserve"> </v>
      </c>
      <c r="DY18" t="str">
        <f>IF(ISBLANK('Responses (Ukrainian)'!DY18)," ", IF(SUMPRODUCT( -- ('Translation key'!$A:$A = 'Responses (Ukrainian)'!DY18))&gt;0, INDEX('Translation key'!$B:$B, MATCH('Responses (Ukrainian)'!DY18, 'Translation key'!$A:$A,0)),  'Responses (Ukrainian)'!DY18))</f>
        <v xml:space="preserve"> </v>
      </c>
      <c r="DZ18" t="str">
        <f>IF(ISBLANK('Responses (Ukrainian)'!DZ18)," ", IF(SUMPRODUCT( -- ('Translation key'!$A:$A = 'Responses (Ukrainian)'!DZ18))&gt;0, INDEX('Translation key'!$B:$B, MATCH('Responses (Ukrainian)'!DZ18, 'Translation key'!$A:$A,0)),  'Responses (Ukrainian)'!DZ18))</f>
        <v xml:space="preserve"> </v>
      </c>
      <c r="EA18" t="str">
        <f>IF(ISBLANK('Responses (Ukrainian)'!EA18)," ", IF(SUMPRODUCT( -- ('Translation key'!$A:$A = 'Responses (Ukrainian)'!EA18))&gt;0, INDEX('Translation key'!$B:$B, MATCH('Responses (Ukrainian)'!EA18, 'Translation key'!$A:$A,0)),  'Responses (Ukrainian)'!EA18))</f>
        <v xml:space="preserve"> </v>
      </c>
      <c r="EB18" t="str">
        <f>IF(ISBLANK('Responses (Ukrainian)'!EB18)," ", IF(SUMPRODUCT( -- ('Translation key'!$A:$A = 'Responses (Ukrainian)'!EB18))&gt;0, INDEX('Translation key'!$B:$B, MATCH('Responses (Ukrainian)'!EB18, 'Translation key'!$A:$A,0)),  'Responses (Ukrainian)'!EB18))</f>
        <v xml:space="preserve"> </v>
      </c>
      <c r="EC18" t="str">
        <f>IF(ISBLANK('Responses (Ukrainian)'!EC18)," ", IF(SUMPRODUCT( -- ('Translation key'!$A:$A = 'Responses (Ukrainian)'!EC18))&gt;0, INDEX('Translation key'!$B:$B, MATCH('Responses (Ukrainian)'!EC18, 'Translation key'!$A:$A,0)),  'Responses (Ukrainian)'!EC18))</f>
        <v xml:space="preserve"> </v>
      </c>
      <c r="ED18" t="str">
        <f>IF(ISBLANK('Responses (Ukrainian)'!ED18)," ", IF(SUMPRODUCT( -- ('Translation key'!$A:$A = 'Responses (Ukrainian)'!ED18))&gt;0, INDEX('Translation key'!$B:$B, MATCH('Responses (Ukrainian)'!ED18, 'Translation key'!$A:$A,0)),  'Responses (Ukrainian)'!ED18))</f>
        <v xml:space="preserve"> </v>
      </c>
      <c r="EE18" t="str">
        <f>IF(ISBLANK('Responses (Ukrainian)'!EE18)," ", IF(SUMPRODUCT( -- ('Translation key'!$A:$A = 'Responses (Ukrainian)'!EE18))&gt;0, INDEX('Translation key'!$B:$B, MATCH('Responses (Ukrainian)'!EE18, 'Translation key'!$A:$A,0)),  'Responses (Ukrainian)'!EE18))</f>
        <v xml:space="preserve"> </v>
      </c>
      <c r="EF18" t="str">
        <f>IF(ISBLANK('Responses (Ukrainian)'!EF18)," ", IF(SUMPRODUCT( -- ('Translation key'!$A:$A = 'Responses (Ukrainian)'!EF18))&gt;0, INDEX('Translation key'!$B:$B, MATCH('Responses (Ukrainian)'!EF18, 'Translation key'!$A:$A,0)),  'Responses (Ukrainian)'!EF18))</f>
        <v xml:space="preserve"> </v>
      </c>
      <c r="EG18" t="str">
        <f>IF(ISBLANK('Responses (Ukrainian)'!EG18)," ", IF(SUMPRODUCT( -- ('Translation key'!$A:$A = 'Responses (Ukrainian)'!EG18))&gt;0, INDEX('Translation key'!$B:$B, MATCH('Responses (Ukrainian)'!EG18, 'Translation key'!$A:$A,0)),  'Responses (Ukrainian)'!EG18))</f>
        <v xml:space="preserve"> </v>
      </c>
      <c r="EH18" t="str">
        <f>IF(ISBLANK('Responses (Ukrainian)'!EH18)," ", IF(SUMPRODUCT( -- ('Translation key'!$A:$A = 'Responses (Ukrainian)'!EH18))&gt;0, INDEX('Translation key'!$B:$B, MATCH('Responses (Ukrainian)'!EH18, 'Translation key'!$A:$A,0)),  'Responses (Ukrainian)'!EH18))</f>
        <v xml:space="preserve"> </v>
      </c>
      <c r="EI18" t="str">
        <f>IF(ISBLANK('Responses (Ukrainian)'!EI18)," ", IF(SUMPRODUCT( -- ('Translation key'!$A:$A = 'Responses (Ukrainian)'!EI18))&gt;0, INDEX('Translation key'!$B:$B, MATCH('Responses (Ukrainian)'!EI18, 'Translation key'!$A:$A,0)),  'Responses (Ukrainian)'!EI18))</f>
        <v xml:space="preserve"> </v>
      </c>
      <c r="EJ18" t="str">
        <f>IF(ISBLANK('Responses (Ukrainian)'!EJ18)," ", IF(SUMPRODUCT( -- ('Translation key'!$A:$A = 'Responses (Ukrainian)'!EJ18))&gt;0, INDEX('Translation key'!$B:$B, MATCH('Responses (Ukrainian)'!EJ18, 'Translation key'!$A:$A,0)),  'Responses (Ukrainian)'!EJ18))</f>
        <v xml:space="preserve"> </v>
      </c>
      <c r="EK18" t="str">
        <f>IF(ISBLANK('Responses (Ukrainian)'!EK18)," ", IF(SUMPRODUCT( -- ('Translation key'!$A:$A = 'Responses (Ukrainian)'!EK18))&gt;0, INDEX('Translation key'!$B:$B, MATCH('Responses (Ukrainian)'!EK18, 'Translation key'!$A:$A,0)),  'Responses (Ukrainian)'!EK18))</f>
        <v xml:space="preserve"> </v>
      </c>
      <c r="EL18" t="str">
        <f>IF(ISBLANK('Responses (Ukrainian)'!EL18)," ", IF(SUMPRODUCT( -- ('Translation key'!$A:$A = 'Responses (Ukrainian)'!EL18))&gt;0, INDEX('Translation key'!$B:$B, MATCH('Responses (Ukrainian)'!EL18, 'Translation key'!$A:$A,0)),  'Responses (Ukrainian)'!EL18))</f>
        <v xml:space="preserve"> </v>
      </c>
      <c r="EM18" t="str">
        <f>IF(ISBLANK('Responses (Ukrainian)'!EM18)," ", IF(SUMPRODUCT( -- ('Translation key'!$A:$A = 'Responses (Ukrainian)'!EM18))&gt;0, INDEX('Translation key'!$B:$B, MATCH('Responses (Ukrainian)'!EM18, 'Translation key'!$A:$A,0)),  'Responses (Ukrainian)'!EM18))</f>
        <v xml:space="preserve"> </v>
      </c>
      <c r="EN18" t="str">
        <f>IF(ISBLANK('Responses (Ukrainian)'!EN18)," ", IF(SUMPRODUCT( -- ('Translation key'!$A:$A = 'Responses (Ukrainian)'!EN18))&gt;0, INDEX('Translation key'!$B:$B, MATCH('Responses (Ukrainian)'!EN18, 'Translation key'!$A:$A,0)),  'Responses (Ukrainian)'!EN18))</f>
        <v xml:space="preserve"> </v>
      </c>
      <c r="EO18" t="str">
        <f>IF(ISBLANK('Responses (Ukrainian)'!EO18)," ", IF(SUMPRODUCT( -- ('Translation key'!$A:$A = 'Responses (Ukrainian)'!EO18))&gt;0, INDEX('Translation key'!$B:$B, MATCH('Responses (Ukrainian)'!EO18, 'Translation key'!$A:$A,0)),  'Responses (Ukrainian)'!EO18))</f>
        <v xml:space="preserve"> </v>
      </c>
      <c r="EP18" t="str">
        <f>IF(ISBLANK('Responses (Ukrainian)'!EP18)," ", IF(SUMPRODUCT( -- ('Translation key'!$A:$A = 'Responses (Ukrainian)'!EP18))&gt;0, INDEX('Translation key'!$B:$B, MATCH('Responses (Ukrainian)'!EP18, 'Translation key'!$A:$A,0)),  'Responses (Ukrainian)'!EP18))</f>
        <v xml:space="preserve"> </v>
      </c>
      <c r="EQ18" t="str">
        <f>IF(ISBLANK('Responses (Ukrainian)'!EQ18)," ", IF(SUMPRODUCT( -- ('Translation key'!$A:$A = 'Responses (Ukrainian)'!EQ18))&gt;0, INDEX('Translation key'!$B:$B, MATCH('Responses (Ukrainian)'!EQ18, 'Translation key'!$A:$A,0)),  'Responses (Ukrainian)'!EQ18))</f>
        <v xml:space="preserve"> </v>
      </c>
      <c r="ER18" t="str">
        <f>IF(ISBLANK('Responses (Ukrainian)'!ER18)," ", IF(SUMPRODUCT( -- ('Translation key'!$A:$A = 'Responses (Ukrainian)'!ER18))&gt;0, INDEX('Translation key'!$B:$B, MATCH('Responses (Ukrainian)'!ER18, 'Translation key'!$A:$A,0)),  'Responses (Ukrainian)'!ER18))</f>
        <v xml:space="preserve"> </v>
      </c>
      <c r="ES18" t="str">
        <f>IF(ISBLANK('Responses (Ukrainian)'!ES18)," ", IF(SUMPRODUCT( -- ('Translation key'!$A:$A = 'Responses (Ukrainian)'!ES18))&gt;0, INDEX('Translation key'!$B:$B, MATCH('Responses (Ukrainian)'!ES18, 'Translation key'!$A:$A,0)),  'Responses (Ukrainian)'!ES18))</f>
        <v xml:space="preserve"> </v>
      </c>
      <c r="ET18" t="str">
        <f>IF(ISBLANK('Responses (Ukrainian)'!ET18)," ", IF(SUMPRODUCT( -- ('Translation key'!$A:$A = 'Responses (Ukrainian)'!ET18))&gt;0, INDEX('Translation key'!$B:$B, MATCH('Responses (Ukrainian)'!ET18, 'Translation key'!$A:$A,0)),  'Responses (Ukrainian)'!ET18))</f>
        <v xml:space="preserve"> </v>
      </c>
      <c r="EU18" t="str">
        <f>IF(ISBLANK('Responses (Ukrainian)'!EU18)," ", IF(SUMPRODUCT( -- ('Translation key'!$A:$A = 'Responses (Ukrainian)'!EU18))&gt;0, INDEX('Translation key'!$B:$B, MATCH('Responses (Ukrainian)'!EU18, 'Translation key'!$A:$A,0)),  'Responses (Ukrainian)'!EU18))</f>
        <v xml:space="preserve"> </v>
      </c>
      <c r="EV18" t="str">
        <f>IF(ISBLANK('Responses (Ukrainian)'!EV18)," ", IF(SUMPRODUCT( -- ('Translation key'!$A:$A = 'Responses (Ukrainian)'!EV18))&gt;0, INDEX('Translation key'!$B:$B, MATCH('Responses (Ukrainian)'!EV18, 'Translation key'!$A:$A,0)),  'Responses (Ukrainian)'!EV18))</f>
        <v xml:space="preserve"> </v>
      </c>
      <c r="EW18" t="str">
        <f>IF(ISBLANK('Responses (Ukrainian)'!EW18)," ", IF(SUMPRODUCT( -- ('Translation key'!$A:$A = 'Responses (Ukrainian)'!EW18))&gt;0, INDEX('Translation key'!$B:$B, MATCH('Responses (Ukrainian)'!EW18, 'Translation key'!$A:$A,0)),  'Responses (Ukrainian)'!EW18))</f>
        <v xml:space="preserve"> </v>
      </c>
      <c r="EX18" t="str">
        <f>IF(ISBLANK('Responses (Ukrainian)'!EX18)," ", IF(SUMPRODUCT( -- ('Translation key'!$A:$A = 'Responses (Ukrainian)'!EX18))&gt;0, INDEX('Translation key'!$B:$B, MATCH('Responses (Ukrainian)'!EX18, 'Translation key'!$A:$A,0)),  'Responses (Ukrainian)'!EX18))</f>
        <v xml:space="preserve"> </v>
      </c>
      <c r="EY18" t="str">
        <f>IF(ISBLANK('Responses (Ukrainian)'!EY18)," ", IF(SUMPRODUCT( -- ('Translation key'!$A:$A = 'Responses (Ukrainian)'!EY18))&gt;0, INDEX('Translation key'!$B:$B, MATCH('Responses (Ukrainian)'!EY18, 'Translation key'!$A:$A,0)),  'Responses (Ukrainian)'!EY18))</f>
        <v xml:space="preserve"> </v>
      </c>
      <c r="EZ18" t="str">
        <f>IF(ISBLANK('Responses (Ukrainian)'!EZ18)," ", IF(SUMPRODUCT( -- ('Translation key'!$A:$A = 'Responses (Ukrainian)'!EZ18))&gt;0, INDEX('Translation key'!$B:$B, MATCH('Responses (Ukrainian)'!EZ18, 'Translation key'!$A:$A,0)),  'Responses (Ukrainian)'!EZ18))</f>
        <v xml:space="preserve"> </v>
      </c>
      <c r="FA18" t="str">
        <f>IF(ISBLANK('Responses (Ukrainian)'!FA18)," ", IF(SUMPRODUCT( -- ('Translation key'!$A:$A = 'Responses (Ukrainian)'!FA18))&gt;0, INDEX('Translation key'!$B:$B, MATCH('Responses (Ukrainian)'!FA18, 'Translation key'!$A:$A,0)),  'Responses (Ukrainian)'!FA18))</f>
        <v xml:space="preserve"> </v>
      </c>
      <c r="FB18" t="str">
        <f>IF(ISBLANK('Responses (Ukrainian)'!FB18)," ", IF(SUMPRODUCT( -- ('Translation key'!$A:$A = 'Responses (Ukrainian)'!FB18))&gt;0, INDEX('Translation key'!$B:$B, MATCH('Responses (Ukrainian)'!FB18, 'Translation key'!$A:$A,0)),  'Responses (Ukrainian)'!FB18))</f>
        <v xml:space="preserve"> </v>
      </c>
      <c r="FC18" t="str">
        <f>IF(ISBLANK('Responses (Ukrainian)'!FC18)," ", IF(SUMPRODUCT( -- ('Translation key'!$A:$A = 'Responses (Ukrainian)'!FC18))&gt;0, INDEX('Translation key'!$B:$B, MATCH('Responses (Ukrainian)'!FC18, 'Translation key'!$A:$A,0)),  'Responses (Ukrainian)'!FC18))</f>
        <v xml:space="preserve"> </v>
      </c>
      <c r="FD18" t="str">
        <f>IF(ISBLANK('Responses (Ukrainian)'!FD18)," ", IF(SUMPRODUCT( -- ('Translation key'!$A:$A = 'Responses (Ukrainian)'!FD18))&gt;0, INDEX('Translation key'!$B:$B, MATCH('Responses (Ukrainian)'!FD18, 'Translation key'!$A:$A,0)),  'Responses (Ukrainian)'!FD18))</f>
        <v xml:space="preserve"> </v>
      </c>
      <c r="FE18" t="str">
        <f>IF(ISBLANK('Responses (Ukrainian)'!FE18)," ", IF(SUMPRODUCT( -- ('Translation key'!$A:$A = 'Responses (Ukrainian)'!FE18))&gt;0, INDEX('Translation key'!$B:$B, MATCH('Responses (Ukrainian)'!FE18, 'Translation key'!$A:$A,0)),  'Responses (Ukrainian)'!FE18))</f>
        <v xml:space="preserve"> </v>
      </c>
      <c r="FF18" t="str">
        <f>IF(ISBLANK('Responses (Ukrainian)'!FF18)," ", IF(SUMPRODUCT( -- ('Translation key'!$A:$A = 'Responses (Ukrainian)'!FF18))&gt;0, INDEX('Translation key'!$B:$B, MATCH('Responses (Ukrainian)'!FF18, 'Translation key'!$A:$A,0)),  'Responses (Ukrainian)'!FF18))</f>
        <v xml:space="preserve"> </v>
      </c>
      <c r="FG18" t="str">
        <f>IF(ISBLANK('Responses (Ukrainian)'!FG18)," ", IF(SUMPRODUCT( -- ('Translation key'!$A:$A = 'Responses (Ukrainian)'!FG18))&gt;0, INDEX('Translation key'!$B:$B, MATCH('Responses (Ukrainian)'!FG18, 'Translation key'!$A:$A,0)),  'Responses (Ukrainian)'!FG18))</f>
        <v xml:space="preserve"> </v>
      </c>
      <c r="FH18" t="str">
        <f>IF(ISBLANK('Responses (Ukrainian)'!FH18)," ", IF(SUMPRODUCT( -- ('Translation key'!$A:$A = 'Responses (Ukrainian)'!FH18))&gt;0, INDEX('Translation key'!$B:$B, MATCH('Responses (Ukrainian)'!FH18, 'Translation key'!$A:$A,0)),  'Responses (Ukrainian)'!FH18))</f>
        <v xml:space="preserve"> </v>
      </c>
      <c r="FI18" t="str">
        <f>IF(ISBLANK('Responses (Ukrainian)'!FI18)," ", IF(SUMPRODUCT( -- ('Translation key'!$A:$A = 'Responses (Ukrainian)'!FI18))&gt;0, INDEX('Translation key'!$B:$B, MATCH('Responses (Ukrainian)'!FI18, 'Translation key'!$A:$A,0)),  'Responses (Ukrainian)'!FI18))</f>
        <v xml:space="preserve"> </v>
      </c>
      <c r="FJ18" t="str">
        <f>IF(ISBLANK('Responses (Ukrainian)'!FJ18)," ", IF(SUMPRODUCT( -- ('Translation key'!$A:$A = 'Responses (Ukrainian)'!FJ18))&gt;0, INDEX('Translation key'!$B:$B, MATCH('Responses (Ukrainian)'!FJ18, 'Translation key'!$A:$A,0)),  'Responses (Ukrainian)'!FJ18))</f>
        <v xml:space="preserve"> </v>
      </c>
      <c r="FK18" t="str">
        <f>IF(ISBLANK('Responses (Ukrainian)'!FK18)," ", IF(SUMPRODUCT( -- ('Translation key'!$A:$A = 'Responses (Ukrainian)'!FK18))&gt;0, INDEX('Translation key'!$B:$B, MATCH('Responses (Ukrainian)'!FK18, 'Translation key'!$A:$A,0)),  'Responses (Ukrainian)'!FK18))</f>
        <v xml:space="preserve"> </v>
      </c>
      <c r="FL18" t="str">
        <f>IF(ISBLANK('Responses (Ukrainian)'!FL18)," ", IF(SUMPRODUCT( -- ('Translation key'!$A:$A = 'Responses (Ukrainian)'!FL18))&gt;0, INDEX('Translation key'!$B:$B, MATCH('Responses (Ukrainian)'!FL18, 'Translation key'!$A:$A,0)),  'Responses (Ukrainian)'!FL18))</f>
        <v xml:space="preserve"> </v>
      </c>
      <c r="FM18" t="str">
        <f>IF(ISBLANK('Responses (Ukrainian)'!FM18)," ", IF(SUMPRODUCT( -- ('Translation key'!$A:$A = 'Responses (Ukrainian)'!FM18))&gt;0, INDEX('Translation key'!$B:$B, MATCH('Responses (Ukrainian)'!FM18, 'Translation key'!$A:$A,0)),  'Responses (Ukrainian)'!FM18))</f>
        <v xml:space="preserve"> </v>
      </c>
      <c r="FN18" t="str">
        <f>IF(ISBLANK('Responses (Ukrainian)'!FN18)," ", IF(SUMPRODUCT( -- ('Translation key'!$A:$A = 'Responses (Ukrainian)'!FN18))&gt;0, INDEX('Translation key'!$B:$B, MATCH('Responses (Ukrainian)'!FN18, 'Translation key'!$A:$A,0)),  'Responses (Ukrainian)'!FN18))</f>
        <v xml:space="preserve"> </v>
      </c>
      <c r="FO18" t="str">
        <f>IF(ISBLANK('Responses (Ukrainian)'!FO18)," ", IF(SUMPRODUCT( -- ('Translation key'!$A:$A = 'Responses (Ukrainian)'!FO18))&gt;0, INDEX('Translation key'!$B:$B, MATCH('Responses (Ukrainian)'!FO18, 'Translation key'!$A:$A,0)),  'Responses (Ukrainian)'!FO18))</f>
        <v xml:space="preserve"> </v>
      </c>
      <c r="FP18" t="str">
        <f>IF(ISBLANK('Responses (Ukrainian)'!FP18)," ", IF(SUMPRODUCT( -- ('Translation key'!$A:$A = 'Responses (Ukrainian)'!FP18))&gt;0, INDEX('Translation key'!$B:$B, MATCH('Responses (Ukrainian)'!FP18, 'Translation key'!$A:$A,0)),  'Responses (Ukrainian)'!FP18))</f>
        <v xml:space="preserve"> </v>
      </c>
      <c r="FQ18" t="str">
        <f>IF(ISBLANK('Responses (Ukrainian)'!FQ18)," ", IF(SUMPRODUCT( -- ('Translation key'!$A:$A = 'Responses (Ukrainian)'!FQ18))&gt;0, INDEX('Translation key'!$B:$B, MATCH('Responses (Ukrainian)'!FQ18, 'Translation key'!$A:$A,0)),  'Responses (Ukrainian)'!FQ18))</f>
        <v xml:space="preserve"> </v>
      </c>
      <c r="FR18" t="str">
        <f>IF(ISBLANK('Responses (Ukrainian)'!FR18)," ", IF(SUMPRODUCT( -- ('Translation key'!$A:$A = 'Responses (Ukrainian)'!FR18))&gt;0, INDEX('Translation key'!$B:$B, MATCH('Responses (Ukrainian)'!FR18, 'Translation key'!$A:$A,0)),  'Responses (Ukrainian)'!FR18))</f>
        <v xml:space="preserve"> </v>
      </c>
      <c r="FS18" t="str">
        <f>IF(ISBLANK('Responses (Ukrainian)'!FS18)," ", IF(SUMPRODUCT( -- ('Translation key'!$A:$A = 'Responses (Ukrainian)'!FS18))&gt;0, INDEX('Translation key'!$B:$B, MATCH('Responses (Ukrainian)'!FS18, 'Translation key'!$A:$A,0)),  'Responses (Ukrainian)'!FS18))</f>
        <v xml:space="preserve"> </v>
      </c>
      <c r="FT18" t="str">
        <f>IF(ISBLANK('Responses (Ukrainian)'!FT18)," ", IF(SUMPRODUCT( -- ('Translation key'!$A:$A = 'Responses (Ukrainian)'!FT18))&gt;0, INDEX('Translation key'!$B:$B, MATCH('Responses (Ukrainian)'!FT18, 'Translation key'!$A:$A,0)),  'Responses (Ukrainian)'!FT18))</f>
        <v xml:space="preserve"> </v>
      </c>
      <c r="FU18" t="str">
        <f>IF(ISBLANK('Responses (Ukrainian)'!FU18)," ", IF(SUMPRODUCT( -- ('Translation key'!$A:$A = 'Responses (Ukrainian)'!FU18))&gt;0, INDEX('Translation key'!$B:$B, MATCH('Responses (Ukrainian)'!FU18, 'Translation key'!$A:$A,0)),  'Responses (Ukrainian)'!FU18))</f>
        <v xml:space="preserve"> </v>
      </c>
      <c r="FV18" t="str">
        <f>IF(ISBLANK('Responses (Ukrainian)'!FV18)," ", IF(SUMPRODUCT( -- ('Translation key'!$A:$A = 'Responses (Ukrainian)'!FV18))&gt;0, INDEX('Translation key'!$B:$B, MATCH('Responses (Ukrainian)'!FV18, 'Translation key'!$A:$A,0)),  'Responses (Ukrainian)'!FV18))</f>
        <v xml:space="preserve"> </v>
      </c>
      <c r="FW18" t="str">
        <f>IF(ISBLANK('Responses (Ukrainian)'!FW18)," ", IF(SUMPRODUCT( -- ('Translation key'!$A:$A = 'Responses (Ukrainian)'!FW18))&gt;0, INDEX('Translation key'!$B:$B, MATCH('Responses (Ukrainian)'!FW18, 'Translation key'!$A:$A,0)),  'Responses (Ukrainian)'!FW18))</f>
        <v xml:space="preserve"> </v>
      </c>
      <c r="FX18" t="str">
        <f>IF(ISBLANK('Responses (Ukrainian)'!FX18)," ", IF(SUMPRODUCT( -- ('Translation key'!$A:$A = 'Responses (Ukrainian)'!FX18))&gt;0, INDEX('Translation key'!$B:$B, MATCH('Responses (Ukrainian)'!FX18, 'Translation key'!$A:$A,0)),  'Responses (Ukrainian)'!FX18))</f>
        <v xml:space="preserve"> </v>
      </c>
      <c r="FY18" t="str">
        <f>IF(ISBLANK('Responses (Ukrainian)'!FY18)," ", IF(SUMPRODUCT( -- ('Translation key'!$A:$A = 'Responses (Ukrainian)'!FY18))&gt;0, INDEX('Translation key'!$B:$B, MATCH('Responses (Ukrainian)'!FY18, 'Translation key'!$A:$A,0)),  'Responses (Ukrainian)'!FY18))</f>
        <v xml:space="preserve"> </v>
      </c>
      <c r="FZ18" t="str">
        <f>IF(ISBLANK('Responses (Ukrainian)'!FZ18)," ", IF(SUMPRODUCT( -- ('Translation key'!$A:$A = 'Responses (Ukrainian)'!FZ18))&gt;0, INDEX('Translation key'!$B:$B, MATCH('Responses (Ukrainian)'!FZ18, 'Translation key'!$A:$A,0)),  'Responses (Ukrainian)'!FZ18))</f>
        <v xml:space="preserve"> </v>
      </c>
      <c r="GA18" t="str">
        <f>IF(ISBLANK('Responses (Ukrainian)'!GA18)," ", IF(SUMPRODUCT( -- ('Translation key'!$A:$A = 'Responses (Ukrainian)'!GA18))&gt;0, INDEX('Translation key'!$B:$B, MATCH('Responses (Ukrainian)'!GA18, 'Translation key'!$A:$A,0)),  'Responses (Ukrainian)'!GA18))</f>
        <v xml:space="preserve"> </v>
      </c>
    </row>
    <row r="19" spans="1:183" x14ac:dyDescent="0.3">
      <c r="A19" s="1" t="str">
        <f>IF(ISBLANK('Responses (Ukrainian)'!A19)," ", IF(SUMPRODUCT( -- ('Translation key'!$A:$A = 'Responses (Ukrainian)'!A19))&gt;0, INDEX('Translation key'!$B:$B, MATCH('Responses (Ukrainian)'!A19, 'Translation key'!$A:$A,0)),  'Responses (Ukrainian)'!A19))</f>
        <v xml:space="preserve"> </v>
      </c>
      <c r="B19" s="1" t="str">
        <f>IF(ISBLANK('Responses (Ukrainian)'!B19)," ", IF(SUMPRODUCT( -- ('Translation key'!$A:$A = 'Responses (Ukrainian)'!B19))&gt;0, INDEX('Translation key'!$B:$B, MATCH('Responses (Ukrainian)'!B19, 'Translation key'!$A:$A,0)),  'Responses (Ukrainian)'!B19))</f>
        <v xml:space="preserve"> </v>
      </c>
      <c r="C19" t="str">
        <f>IF(ISBLANK('Responses (Ukrainian)'!C19)," ", IF(SUMPRODUCT( -- ('Translation key'!$A:$A = 'Responses (Ukrainian)'!C19))&gt;0, INDEX('Translation key'!$B:$B, MATCH('Responses (Ukrainian)'!C19, 'Translation key'!$A:$A,0)),  'Responses (Ukrainian)'!C19))</f>
        <v xml:space="preserve"> </v>
      </c>
      <c r="D19" t="str">
        <f>IF(ISBLANK('Responses (Ukrainian)'!D19)," ", IF(SUMPRODUCT( -- ('Translation key'!$A:$A = 'Responses (Ukrainian)'!D19))&gt;0, INDEX('Translation key'!$B:$B, MATCH('Responses (Ukrainian)'!D19, 'Translation key'!$A:$A,0)),  'Responses (Ukrainian)'!D19))</f>
        <v xml:space="preserve"> </v>
      </c>
      <c r="E19" t="str">
        <f>IF(ISBLANK('Responses (Ukrainian)'!E19)," ", IF(SUMPRODUCT( -- ('Translation key'!$A:$A = 'Responses (Ukrainian)'!E19))&gt;0, INDEX('Translation key'!$B:$B, MATCH('Responses (Ukrainian)'!E19, 'Translation key'!$A:$A,0)),  'Responses (Ukrainian)'!E19))</f>
        <v xml:space="preserve"> </v>
      </c>
      <c r="F19" t="str">
        <f>IF(ISBLANK('Responses (Ukrainian)'!F19)," ", IF(SUMPRODUCT( -- ('Translation key'!$A:$A = 'Responses (Ukrainian)'!F19))&gt;0, INDEX('Translation key'!$B:$B, MATCH('Responses (Ukrainian)'!F19, 'Translation key'!$A:$A,0)),  'Responses (Ukrainian)'!F19))</f>
        <v xml:space="preserve"> </v>
      </c>
      <c r="G19" t="str">
        <f>IF(ISBLANK('Responses (Ukrainian)'!G19)," ", IF(SUMPRODUCT( -- ('Translation key'!$A:$A = 'Responses (Ukrainian)'!G19))&gt;0, INDEX('Translation key'!$B:$B, MATCH('Responses (Ukrainian)'!G19, 'Translation key'!$A:$A,0)),  'Responses (Ukrainian)'!G19))</f>
        <v xml:space="preserve"> </v>
      </c>
      <c r="H19" s="1" t="str">
        <f>IF(ISBLANK('Responses (Ukrainian)'!H19)," ", IF(SUMPRODUCT( -- ('Translation key'!$A:$A = 'Responses (Ukrainian)'!H19))&gt;0, INDEX('Translation key'!$B:$B, MATCH('Responses (Ukrainian)'!H19, 'Translation key'!$A:$A,0)),  'Responses (Ukrainian)'!H19))</f>
        <v xml:space="preserve"> </v>
      </c>
      <c r="I19" t="str">
        <f>IF(ISBLANK('Responses (Ukrainian)'!I19)," ", IF(SUMPRODUCT( -- ('Translation key'!$A:$A = 'Responses (Ukrainian)'!I19))&gt;0, INDEX('Translation key'!$B:$B, MATCH('Responses (Ukrainian)'!I19, 'Translation key'!$A:$A,0)),  'Responses (Ukrainian)'!I19))</f>
        <v xml:space="preserve"> </v>
      </c>
      <c r="J19" t="str">
        <f>IF(ISBLANK('Responses (Ukrainian)'!J19)," ", IF(SUMPRODUCT( -- ('Translation key'!$A:$A = 'Responses (Ukrainian)'!J19))&gt;0, INDEX('Translation key'!$B:$B, MATCH('Responses (Ukrainian)'!J19, 'Translation key'!$A:$A,0)),  'Responses (Ukrainian)'!J19))</f>
        <v xml:space="preserve"> </v>
      </c>
      <c r="K19" t="str">
        <f>IF(ISBLANK('Responses (Ukrainian)'!K19)," ", IF(SUMPRODUCT( -- ('Translation key'!$A:$A = 'Responses (Ukrainian)'!K19))&gt;0, INDEX('Translation key'!$B:$B, MATCH('Responses (Ukrainian)'!K19, 'Translation key'!$A:$A,0)),  'Responses (Ukrainian)'!K19))</f>
        <v xml:space="preserve"> </v>
      </c>
      <c r="L19" t="str">
        <f>IF(ISBLANK('Responses (Ukrainian)'!L19)," ", IF(SUMPRODUCT( -- ('Translation key'!$A:$A = 'Responses (Ukrainian)'!L19))&gt;0, INDEX('Translation key'!$B:$B, MATCH('Responses (Ukrainian)'!L19, 'Translation key'!$A:$A,0)),  'Responses (Ukrainian)'!L19))</f>
        <v xml:space="preserve"> </v>
      </c>
      <c r="M19" t="str">
        <f>IF(ISBLANK('Responses (Ukrainian)'!M19)," ", IF(SUMPRODUCT( -- ('Translation key'!$A:$A = 'Responses (Ukrainian)'!M19))&gt;0, INDEX('Translation key'!$B:$B, MATCH('Responses (Ukrainian)'!M19, 'Translation key'!$A:$A,0)),  'Responses (Ukrainian)'!M19))</f>
        <v xml:space="preserve"> </v>
      </c>
      <c r="N19" t="str">
        <f>IF(ISBLANK('Responses (Ukrainian)'!N19)," ", IF(SUMPRODUCT( -- ('Translation key'!$A:$A = 'Responses (Ukrainian)'!N19))&gt;0, INDEX('Translation key'!$B:$B, MATCH('Responses (Ukrainian)'!N19, 'Translation key'!$A:$A,0)),  'Responses (Ukrainian)'!N19))</f>
        <v xml:space="preserve"> </v>
      </c>
      <c r="O19" t="str">
        <f>IF(ISBLANK('Responses (Ukrainian)'!O19)," ", IF(SUMPRODUCT( -- ('Translation key'!$A:$A = 'Responses (Ukrainian)'!O19))&gt;0, INDEX('Translation key'!$B:$B, MATCH('Responses (Ukrainian)'!O19, 'Translation key'!$A:$A,0)),  'Responses (Ukrainian)'!O19))</f>
        <v xml:space="preserve"> </v>
      </c>
      <c r="P19" t="str">
        <f>IF(ISBLANK('Responses (Ukrainian)'!P19)," ", IF(SUMPRODUCT( -- ('Translation key'!$A:$A = 'Responses (Ukrainian)'!P19))&gt;0, INDEX('Translation key'!$B:$B, MATCH('Responses (Ukrainian)'!P19, 'Translation key'!$A:$A,0)),  'Responses (Ukrainian)'!P19))</f>
        <v xml:space="preserve"> </v>
      </c>
      <c r="Q19" t="str">
        <f>IF(ISBLANK('Responses (Ukrainian)'!Q19)," ", IF(SUMPRODUCT( -- ('Translation key'!$A:$A = 'Responses (Ukrainian)'!Q19))&gt;0, INDEX('Translation key'!$B:$B, MATCH('Responses (Ukrainian)'!Q19, 'Translation key'!$A:$A,0)),  'Responses (Ukrainian)'!Q19))</f>
        <v xml:space="preserve"> </v>
      </c>
      <c r="R19" t="str">
        <f>IF(ISBLANK('Responses (Ukrainian)'!R19)," ", IF(SUMPRODUCT( -- ('Translation key'!$A:$A = 'Responses (Ukrainian)'!R19))&gt;0, INDEX('Translation key'!$B:$B, MATCH('Responses (Ukrainian)'!R19, 'Translation key'!$A:$A,0)),  'Responses (Ukrainian)'!R19))</f>
        <v xml:space="preserve"> </v>
      </c>
      <c r="S19" t="str">
        <f>IF(ISBLANK('Responses (Ukrainian)'!S19)," ", IF(SUMPRODUCT( -- ('Translation key'!$A:$A = 'Responses (Ukrainian)'!S19))&gt;0, INDEX('Translation key'!$B:$B, MATCH('Responses (Ukrainian)'!S19, 'Translation key'!$A:$A,0)),  'Responses (Ukrainian)'!S19))</f>
        <v xml:space="preserve"> </v>
      </c>
      <c r="T19" t="str">
        <f>IF(ISBLANK('Responses (Ukrainian)'!T19)," ", IF(SUMPRODUCT( -- ('Translation key'!$A:$A = 'Responses (Ukrainian)'!T19))&gt;0, INDEX('Translation key'!$B:$B, MATCH('Responses (Ukrainian)'!T19, 'Translation key'!$A:$A,0)),  'Responses (Ukrainian)'!T19))</f>
        <v xml:space="preserve"> </v>
      </c>
      <c r="U19" t="str">
        <f>IF(ISBLANK('Responses (Ukrainian)'!U19)," ", IF(SUMPRODUCT( -- ('Translation key'!$A:$A = 'Responses (Ukrainian)'!U19))&gt;0, INDEX('Translation key'!$B:$B, MATCH('Responses (Ukrainian)'!U19, 'Translation key'!$A:$A,0)),  'Responses (Ukrainian)'!U19))</f>
        <v xml:space="preserve"> </v>
      </c>
      <c r="V19" t="str">
        <f>IF(ISBLANK('Responses (Ukrainian)'!V19)," ", IF(SUMPRODUCT( -- ('Translation key'!$A:$A = 'Responses (Ukrainian)'!V19))&gt;0, INDEX('Translation key'!$B:$B, MATCH('Responses (Ukrainian)'!V19, 'Translation key'!$A:$A,0)),  'Responses (Ukrainian)'!V19))</f>
        <v xml:space="preserve"> </v>
      </c>
      <c r="W19" t="str">
        <f>IF(ISBLANK('Responses (Ukrainian)'!W19)," ", IF(SUMPRODUCT( -- ('Translation key'!$A:$A = 'Responses (Ukrainian)'!W19))&gt;0, INDEX('Translation key'!$B:$B, MATCH('Responses (Ukrainian)'!W19, 'Translation key'!$A:$A,0)),  'Responses (Ukrainian)'!W19))</f>
        <v xml:space="preserve"> </v>
      </c>
      <c r="X19" t="str">
        <f>IF(ISBLANK('Responses (Ukrainian)'!X19)," ", IF(SUMPRODUCT( -- ('Translation key'!$A:$A = 'Responses (Ukrainian)'!X19))&gt;0, INDEX('Translation key'!$B:$B, MATCH('Responses (Ukrainian)'!X19, 'Translation key'!$A:$A,0)),  'Responses (Ukrainian)'!X19))</f>
        <v xml:space="preserve"> </v>
      </c>
      <c r="Y19" t="str">
        <f>IF(ISBLANK('Responses (Ukrainian)'!Y19)," ", IF(SUMPRODUCT( -- ('Translation key'!$A:$A = 'Responses (Ukrainian)'!Y19))&gt;0, INDEX('Translation key'!$B:$B, MATCH('Responses (Ukrainian)'!Y19, 'Translation key'!$A:$A,0)),  'Responses (Ukrainian)'!Y19))</f>
        <v xml:space="preserve"> </v>
      </c>
      <c r="Z19" t="str">
        <f>IF(ISBLANK('Responses (Ukrainian)'!Z19)," ", IF(SUMPRODUCT( -- ('Translation key'!$A:$A = 'Responses (Ukrainian)'!Z19))&gt;0, INDEX('Translation key'!$B:$B, MATCH('Responses (Ukrainian)'!Z19, 'Translation key'!$A:$A,0)),  'Responses (Ukrainian)'!Z19))</f>
        <v xml:space="preserve"> </v>
      </c>
      <c r="AA19" t="str">
        <f>IF(ISBLANK('Responses (Ukrainian)'!AA19)," ", IF(SUMPRODUCT( -- ('Translation key'!$A:$A = 'Responses (Ukrainian)'!AA19))&gt;0, INDEX('Translation key'!$B:$B, MATCH('Responses (Ukrainian)'!AA19, 'Translation key'!$A:$A,0)),  'Responses (Ukrainian)'!AA19))</f>
        <v xml:space="preserve"> </v>
      </c>
      <c r="AB19" t="str">
        <f>IF(ISBLANK('Responses (Ukrainian)'!AB19)," ", IF(SUMPRODUCT( -- ('Translation key'!$A:$A = 'Responses (Ukrainian)'!AB19))&gt;0, INDEX('Translation key'!$B:$B, MATCH('Responses (Ukrainian)'!AB19, 'Translation key'!$A:$A,0)),  'Responses (Ukrainian)'!AB19))</f>
        <v xml:space="preserve"> </v>
      </c>
      <c r="AC19" t="str">
        <f>IF(ISBLANK('Responses (Ukrainian)'!AC19)," ", IF(SUMPRODUCT( -- ('Translation key'!$A:$A = 'Responses (Ukrainian)'!AC19))&gt;0, INDEX('Translation key'!$B:$B, MATCH('Responses (Ukrainian)'!AC19, 'Translation key'!$A:$A,0)),  'Responses (Ukrainian)'!AC19))</f>
        <v xml:space="preserve"> </v>
      </c>
      <c r="AD19" t="str">
        <f>IF(ISBLANK('Responses (Ukrainian)'!AD19)," ", IF(SUMPRODUCT( -- ('Translation key'!$A:$A = 'Responses (Ukrainian)'!AD19))&gt;0, INDEX('Translation key'!$B:$B, MATCH('Responses (Ukrainian)'!AD19, 'Translation key'!$A:$A,0)),  'Responses (Ukrainian)'!AD19))</f>
        <v xml:space="preserve"> </v>
      </c>
      <c r="AE19" t="str">
        <f>IF(ISBLANK('Responses (Ukrainian)'!AE19)," ", IF(SUMPRODUCT( -- ('Translation key'!$A:$A = 'Responses (Ukrainian)'!AE19))&gt;0, INDEX('Translation key'!$B:$B, MATCH('Responses (Ukrainian)'!AE19, 'Translation key'!$A:$A,0)),  'Responses (Ukrainian)'!AE19))</f>
        <v xml:space="preserve"> </v>
      </c>
      <c r="AF19" t="str">
        <f>IF(ISBLANK('Responses (Ukrainian)'!AF19)," ", IF(SUMPRODUCT( -- ('Translation key'!$A:$A = 'Responses (Ukrainian)'!AF19))&gt;0, INDEX('Translation key'!$B:$B, MATCH('Responses (Ukrainian)'!AF19, 'Translation key'!$A:$A,0)),  'Responses (Ukrainian)'!AF19))</f>
        <v xml:space="preserve"> </v>
      </c>
      <c r="AG19" t="str">
        <f>IF(ISBLANK('Responses (Ukrainian)'!AG19)," ", IF(SUMPRODUCT( -- ('Translation key'!$A:$A = 'Responses (Ukrainian)'!AG19))&gt;0, INDEX('Translation key'!$B:$B, MATCH('Responses (Ukrainian)'!AG19, 'Translation key'!$A:$A,0)),  'Responses (Ukrainian)'!AG19))</f>
        <v xml:space="preserve"> </v>
      </c>
      <c r="AH19" t="str">
        <f>IF(ISBLANK('Responses (Ukrainian)'!AH19)," ", IF(SUMPRODUCT( -- ('Translation key'!$A:$A = 'Responses (Ukrainian)'!AH19))&gt;0, INDEX('Translation key'!$B:$B, MATCH('Responses (Ukrainian)'!AH19, 'Translation key'!$A:$A,0)),  'Responses (Ukrainian)'!AH19))</f>
        <v xml:space="preserve"> </v>
      </c>
      <c r="AI19" t="str">
        <f>IF(ISBLANK('Responses (Ukrainian)'!AI19)," ", IF(SUMPRODUCT( -- ('Translation key'!$A:$A = 'Responses (Ukrainian)'!AI19))&gt;0, INDEX('Translation key'!$B:$B, MATCH('Responses (Ukrainian)'!AI19, 'Translation key'!$A:$A,0)),  'Responses (Ukrainian)'!AI19))</f>
        <v xml:space="preserve"> </v>
      </c>
      <c r="AJ19" t="str">
        <f>IF(ISBLANK('Responses (Ukrainian)'!AJ19)," ", IF(SUMPRODUCT( -- ('Translation key'!$A:$A = 'Responses (Ukrainian)'!AJ19))&gt;0, INDEX('Translation key'!$B:$B, MATCH('Responses (Ukrainian)'!AJ19, 'Translation key'!$A:$A,0)),  'Responses (Ukrainian)'!AJ19))</f>
        <v xml:space="preserve"> </v>
      </c>
      <c r="AK19" t="str">
        <f>IF(ISBLANK('Responses (Ukrainian)'!AK19)," ", IF(SUMPRODUCT( -- ('Translation key'!$A:$A = 'Responses (Ukrainian)'!AK19))&gt;0, INDEX('Translation key'!$B:$B, MATCH('Responses (Ukrainian)'!AK19, 'Translation key'!$A:$A,0)),  'Responses (Ukrainian)'!AK19))</f>
        <v xml:space="preserve"> </v>
      </c>
      <c r="AL19" t="str">
        <f>IF(ISBLANK('Responses (Ukrainian)'!AL19)," ", IF(SUMPRODUCT( -- ('Translation key'!$A:$A = 'Responses (Ukrainian)'!AL19))&gt;0, INDEX('Translation key'!$B:$B, MATCH('Responses (Ukrainian)'!AL19, 'Translation key'!$A:$A,0)),  'Responses (Ukrainian)'!AL19))</f>
        <v xml:space="preserve"> </v>
      </c>
      <c r="AM19" t="str">
        <f>IF(ISBLANK('Responses (Ukrainian)'!AM19)," ", IF(SUMPRODUCT( -- ('Translation key'!$A:$A = 'Responses (Ukrainian)'!AM19))&gt;0, INDEX('Translation key'!$B:$B, MATCH('Responses (Ukrainian)'!AM19, 'Translation key'!$A:$A,0)),  'Responses (Ukrainian)'!AM19))</f>
        <v xml:space="preserve"> </v>
      </c>
      <c r="AN19" t="str">
        <f>IF(ISBLANK('Responses (Ukrainian)'!AN19)," ", IF(SUMPRODUCT( -- ('Translation key'!$A:$A = 'Responses (Ukrainian)'!AN19))&gt;0, INDEX('Translation key'!$B:$B, MATCH('Responses (Ukrainian)'!AN19, 'Translation key'!$A:$A,0)),  'Responses (Ukrainian)'!AN19))</f>
        <v xml:space="preserve"> </v>
      </c>
      <c r="AO19" t="str">
        <f>IF(ISBLANK('Responses (Ukrainian)'!AO19)," ", IF(SUMPRODUCT( -- ('Translation key'!$A:$A = 'Responses (Ukrainian)'!AO19))&gt;0, INDEX('Translation key'!$B:$B, MATCH('Responses (Ukrainian)'!AO19, 'Translation key'!$A:$A,0)),  'Responses (Ukrainian)'!AO19))</f>
        <v xml:space="preserve"> </v>
      </c>
      <c r="AP19" t="str">
        <f>IF(ISBLANK('Responses (Ukrainian)'!AP19)," ", IF(SUMPRODUCT( -- ('Translation key'!$A:$A = 'Responses (Ukrainian)'!AP19))&gt;0, INDEX('Translation key'!$B:$B, MATCH('Responses (Ukrainian)'!AP19, 'Translation key'!$A:$A,0)),  'Responses (Ukrainian)'!AP19))</f>
        <v xml:space="preserve"> </v>
      </c>
      <c r="AQ19" t="str">
        <f>IF(ISBLANK('Responses (Ukrainian)'!AQ19)," ", IF(SUMPRODUCT( -- ('Translation key'!$A:$A = 'Responses (Ukrainian)'!AQ19))&gt;0, INDEX('Translation key'!$B:$B, MATCH('Responses (Ukrainian)'!AQ19, 'Translation key'!$A:$A,0)),  'Responses (Ukrainian)'!AQ19))</f>
        <v xml:space="preserve"> </v>
      </c>
      <c r="AR19" t="str">
        <f>IF(ISBLANK('Responses (Ukrainian)'!AR19)," ", IF(SUMPRODUCT( -- ('Translation key'!$A:$A = 'Responses (Ukrainian)'!AR19))&gt;0, INDEX('Translation key'!$B:$B, MATCH('Responses (Ukrainian)'!AR19, 'Translation key'!$A:$A,0)),  'Responses (Ukrainian)'!AR19))</f>
        <v xml:space="preserve"> </v>
      </c>
      <c r="AS19" t="str">
        <f>IF(ISBLANK('Responses (Ukrainian)'!AS19)," ", IF(SUMPRODUCT( -- ('Translation key'!$A:$A = 'Responses (Ukrainian)'!AS19))&gt;0, INDEX('Translation key'!$B:$B, MATCH('Responses (Ukrainian)'!AS19, 'Translation key'!$A:$A,0)),  'Responses (Ukrainian)'!AS19))</f>
        <v xml:space="preserve"> </v>
      </c>
      <c r="AT19" t="str">
        <f>IF(ISBLANK('Responses (Ukrainian)'!AT19)," ", IF(SUMPRODUCT( -- ('Translation key'!$A:$A = 'Responses (Ukrainian)'!AT19))&gt;0, INDEX('Translation key'!$B:$B, MATCH('Responses (Ukrainian)'!AT19, 'Translation key'!$A:$A,0)),  'Responses (Ukrainian)'!AT19))</f>
        <v xml:space="preserve"> </v>
      </c>
      <c r="AU19" t="str">
        <f>IF(ISBLANK('Responses (Ukrainian)'!AU19)," ", IF(SUMPRODUCT( -- ('Translation key'!$A:$A = 'Responses (Ukrainian)'!AU19))&gt;0, INDEX('Translation key'!$B:$B, MATCH('Responses (Ukrainian)'!AU19, 'Translation key'!$A:$A,0)),  'Responses (Ukrainian)'!AU19))</f>
        <v xml:space="preserve"> </v>
      </c>
      <c r="AV19" t="str">
        <f>IF(ISBLANK('Responses (Ukrainian)'!AV19)," ", IF(SUMPRODUCT( -- ('Translation key'!$A:$A = 'Responses (Ukrainian)'!AV19))&gt;0, INDEX('Translation key'!$B:$B, MATCH('Responses (Ukrainian)'!AV19, 'Translation key'!$A:$A,0)),  'Responses (Ukrainian)'!AV19))</f>
        <v xml:space="preserve"> </v>
      </c>
      <c r="AW19" t="str">
        <f>IF(ISBLANK('Responses (Ukrainian)'!AW19)," ", IF(SUMPRODUCT( -- ('Translation key'!$A:$A = 'Responses (Ukrainian)'!AW19))&gt;0, INDEX('Translation key'!$B:$B, MATCH('Responses (Ukrainian)'!AW19, 'Translation key'!$A:$A,0)),  'Responses (Ukrainian)'!AW19))</f>
        <v xml:space="preserve"> </v>
      </c>
      <c r="AX19" t="str">
        <f>IF(ISBLANK('Responses (Ukrainian)'!AX19)," ", IF(SUMPRODUCT( -- ('Translation key'!$A:$A = 'Responses (Ukrainian)'!AX19))&gt;0, INDEX('Translation key'!$B:$B, MATCH('Responses (Ukrainian)'!AX19, 'Translation key'!$A:$A,0)),  'Responses (Ukrainian)'!AX19))</f>
        <v xml:space="preserve"> </v>
      </c>
      <c r="AY19" t="str">
        <f>IF(ISBLANK('Responses (Ukrainian)'!AY19)," ", IF(SUMPRODUCT( -- ('Translation key'!$A:$A = 'Responses (Ukrainian)'!AY19))&gt;0, INDEX('Translation key'!$B:$B, MATCH('Responses (Ukrainian)'!AY19, 'Translation key'!$A:$A,0)),  'Responses (Ukrainian)'!AY19))</f>
        <v xml:space="preserve"> </v>
      </c>
      <c r="AZ19" t="str">
        <f>IF(ISBLANK('Responses (Ukrainian)'!AZ19)," ", IF(SUMPRODUCT( -- ('Translation key'!$A:$A = 'Responses (Ukrainian)'!AZ19))&gt;0, INDEX('Translation key'!$B:$B, MATCH('Responses (Ukrainian)'!AZ19, 'Translation key'!$A:$A,0)),  'Responses (Ukrainian)'!AZ19))</f>
        <v xml:space="preserve"> </v>
      </c>
      <c r="BA19" t="str">
        <f>IF(ISBLANK('Responses (Ukrainian)'!BA19)," ", IF(SUMPRODUCT( -- ('Translation key'!$A:$A = 'Responses (Ukrainian)'!BA19))&gt;0, INDEX('Translation key'!$B:$B, MATCH('Responses (Ukrainian)'!BA19, 'Translation key'!$A:$A,0)),  'Responses (Ukrainian)'!BA19))</f>
        <v xml:space="preserve"> </v>
      </c>
      <c r="BB19" t="str">
        <f>IF(ISBLANK('Responses (Ukrainian)'!BB19)," ", IF(SUMPRODUCT( -- ('Translation key'!$A:$A = 'Responses (Ukrainian)'!BB19))&gt;0, INDEX('Translation key'!$B:$B, MATCH('Responses (Ukrainian)'!BB19, 'Translation key'!$A:$A,0)),  'Responses (Ukrainian)'!BB19))</f>
        <v xml:space="preserve"> </v>
      </c>
      <c r="BC19" t="str">
        <f>IF(ISBLANK('Responses (Ukrainian)'!BC19)," ", IF(SUMPRODUCT( -- ('Translation key'!$A:$A = 'Responses (Ukrainian)'!BC19))&gt;0, INDEX('Translation key'!$B:$B, MATCH('Responses (Ukrainian)'!BC19, 'Translation key'!$A:$A,0)),  'Responses (Ukrainian)'!BC19))</f>
        <v xml:space="preserve"> </v>
      </c>
      <c r="BD19" t="str">
        <f>IF(ISBLANK('Responses (Ukrainian)'!BD19)," ", IF(SUMPRODUCT( -- ('Translation key'!$A:$A = 'Responses (Ukrainian)'!BD19))&gt;0, INDEX('Translation key'!$B:$B, MATCH('Responses (Ukrainian)'!BD19, 'Translation key'!$A:$A,0)),  'Responses (Ukrainian)'!BD19))</f>
        <v xml:space="preserve"> </v>
      </c>
      <c r="BE19" t="str">
        <f>IF(ISBLANK('Responses (Ukrainian)'!BE19)," ", IF(SUMPRODUCT( -- ('Translation key'!$A:$A = 'Responses (Ukrainian)'!BE19))&gt;0, INDEX('Translation key'!$B:$B, MATCH('Responses (Ukrainian)'!BE19, 'Translation key'!$A:$A,0)),  'Responses (Ukrainian)'!BE19))</f>
        <v xml:space="preserve"> </v>
      </c>
      <c r="BF19" t="str">
        <f>IF(ISBLANK('Responses (Ukrainian)'!BF19)," ", IF(SUMPRODUCT( -- ('Translation key'!$A:$A = 'Responses (Ukrainian)'!BF19))&gt;0, INDEX('Translation key'!$B:$B, MATCH('Responses (Ukrainian)'!BF19, 'Translation key'!$A:$A,0)),  'Responses (Ukrainian)'!BF19))</f>
        <v xml:space="preserve"> </v>
      </c>
      <c r="BG19" t="str">
        <f>IF(ISBLANK('Responses (Ukrainian)'!BG19)," ", IF(SUMPRODUCT( -- ('Translation key'!$A:$A = 'Responses (Ukrainian)'!BG19))&gt;0, INDEX('Translation key'!$B:$B, MATCH('Responses (Ukrainian)'!BG19, 'Translation key'!$A:$A,0)),  'Responses (Ukrainian)'!BG19))</f>
        <v xml:space="preserve"> </v>
      </c>
      <c r="BH19" t="str">
        <f>IF(ISBLANK('Responses (Ukrainian)'!BH19)," ", IF(SUMPRODUCT( -- ('Translation key'!$A:$A = 'Responses (Ukrainian)'!BH19))&gt;0, INDEX('Translation key'!$B:$B, MATCH('Responses (Ukrainian)'!BH19, 'Translation key'!$A:$A,0)),  'Responses (Ukrainian)'!BH19))</f>
        <v xml:space="preserve"> </v>
      </c>
      <c r="BI19" t="str">
        <f>IF(ISBLANK('Responses (Ukrainian)'!BI19)," ", IF(SUMPRODUCT( -- ('Translation key'!$A:$A = 'Responses (Ukrainian)'!BI19))&gt;0, INDEX('Translation key'!$B:$B, MATCH('Responses (Ukrainian)'!BI19, 'Translation key'!$A:$A,0)),  'Responses (Ukrainian)'!BI19))</f>
        <v xml:space="preserve"> </v>
      </c>
      <c r="BJ19" t="str">
        <f>IF(ISBLANK('Responses (Ukrainian)'!BJ19)," ", IF(SUMPRODUCT( -- ('Translation key'!$A:$A = 'Responses (Ukrainian)'!BJ19))&gt;0, INDEX('Translation key'!$B:$B, MATCH('Responses (Ukrainian)'!BJ19, 'Translation key'!$A:$A,0)),  'Responses (Ukrainian)'!BJ19))</f>
        <v xml:space="preserve"> </v>
      </c>
      <c r="BK19" t="str">
        <f>IF(ISBLANK('Responses (Ukrainian)'!BK19)," ", IF(SUMPRODUCT( -- ('Translation key'!$A:$A = 'Responses (Ukrainian)'!BK19))&gt;0, INDEX('Translation key'!$B:$B, MATCH('Responses (Ukrainian)'!BK19, 'Translation key'!$A:$A,0)),  'Responses (Ukrainian)'!BK19))</f>
        <v xml:space="preserve"> </v>
      </c>
      <c r="BL19" t="str">
        <f>IF(ISBLANK('Responses (Ukrainian)'!BL19)," ", IF(SUMPRODUCT( -- ('Translation key'!$A:$A = 'Responses (Ukrainian)'!BL19))&gt;0, INDEX('Translation key'!$B:$B, MATCH('Responses (Ukrainian)'!BL19, 'Translation key'!$A:$A,0)),  'Responses (Ukrainian)'!BL19))</f>
        <v xml:space="preserve"> </v>
      </c>
      <c r="BM19" t="str">
        <f>IF(ISBLANK('Responses (Ukrainian)'!BM19)," ", IF(SUMPRODUCT( -- ('Translation key'!$A:$A = 'Responses (Ukrainian)'!BM19))&gt;0, INDEX('Translation key'!$B:$B, MATCH('Responses (Ukrainian)'!BM19, 'Translation key'!$A:$A,0)),  'Responses (Ukrainian)'!BM19))</f>
        <v xml:space="preserve"> </v>
      </c>
      <c r="BN19" t="str">
        <f>IF(ISBLANK('Responses (Ukrainian)'!BN19)," ", IF(SUMPRODUCT( -- ('Translation key'!$A:$A = 'Responses (Ukrainian)'!BN19))&gt;0, INDEX('Translation key'!$B:$B, MATCH('Responses (Ukrainian)'!BN19, 'Translation key'!$A:$A,0)),  'Responses (Ukrainian)'!BN19))</f>
        <v xml:space="preserve"> </v>
      </c>
      <c r="BO19" t="str">
        <f>IF(ISBLANK('Responses (Ukrainian)'!BO19)," ", IF(SUMPRODUCT( -- ('Translation key'!$A:$A = 'Responses (Ukrainian)'!BO19))&gt;0, INDEX('Translation key'!$B:$B, MATCH('Responses (Ukrainian)'!BO19, 'Translation key'!$A:$A,0)),  'Responses (Ukrainian)'!BO19))</f>
        <v xml:space="preserve"> </v>
      </c>
      <c r="BP19" t="str">
        <f>IF(ISBLANK('Responses (Ukrainian)'!BP19)," ", IF(SUMPRODUCT( -- ('Translation key'!$A:$A = 'Responses (Ukrainian)'!BP19))&gt;0, INDEX('Translation key'!$B:$B, MATCH('Responses (Ukrainian)'!BP19, 'Translation key'!$A:$A,0)),  'Responses (Ukrainian)'!BP19))</f>
        <v xml:space="preserve"> </v>
      </c>
      <c r="BQ19" t="str">
        <f>IF(ISBLANK('Responses (Ukrainian)'!BQ19)," ", IF(SUMPRODUCT( -- ('Translation key'!$A:$A = 'Responses (Ukrainian)'!BQ19))&gt;0, INDEX('Translation key'!$B:$B, MATCH('Responses (Ukrainian)'!BQ19, 'Translation key'!$A:$A,0)),  'Responses (Ukrainian)'!BQ19))</f>
        <v xml:space="preserve"> </v>
      </c>
      <c r="BR19" t="str">
        <f>IF(ISBLANK('Responses (Ukrainian)'!BR19)," ", IF(SUMPRODUCT( -- ('Translation key'!$A:$A = 'Responses (Ukrainian)'!BR19))&gt;0, INDEX('Translation key'!$B:$B, MATCH('Responses (Ukrainian)'!BR19, 'Translation key'!$A:$A,0)),  'Responses (Ukrainian)'!BR19))</f>
        <v xml:space="preserve"> </v>
      </c>
      <c r="BS19" t="str">
        <f>IF(ISBLANK('Responses (Ukrainian)'!BS19)," ", IF(SUMPRODUCT( -- ('Translation key'!$A:$A = 'Responses (Ukrainian)'!BS19))&gt;0, INDEX('Translation key'!$B:$B, MATCH('Responses (Ukrainian)'!BS19, 'Translation key'!$A:$A,0)),  'Responses (Ukrainian)'!BS19))</f>
        <v xml:space="preserve"> </v>
      </c>
      <c r="BT19" t="str">
        <f>IF(ISBLANK('Responses (Ukrainian)'!BT19)," ", IF(SUMPRODUCT( -- ('Translation key'!$A:$A = 'Responses (Ukrainian)'!BT19))&gt;0, INDEX('Translation key'!$B:$B, MATCH('Responses (Ukrainian)'!BT19, 'Translation key'!$A:$A,0)),  'Responses (Ukrainian)'!BT19))</f>
        <v xml:space="preserve"> </v>
      </c>
      <c r="BU19" t="str">
        <f>IF(ISBLANK('Responses (Ukrainian)'!BU19)," ", IF(SUMPRODUCT( -- ('Translation key'!$A:$A = 'Responses (Ukrainian)'!BU19))&gt;0, INDEX('Translation key'!$B:$B, MATCH('Responses (Ukrainian)'!BU19, 'Translation key'!$A:$A,0)),  'Responses (Ukrainian)'!BU19))</f>
        <v xml:space="preserve"> </v>
      </c>
      <c r="BV19" t="str">
        <f>IF(ISBLANK('Responses (Ukrainian)'!BV19)," ", IF(SUMPRODUCT( -- ('Translation key'!$A:$A = 'Responses (Ukrainian)'!BV19))&gt;0, INDEX('Translation key'!$B:$B, MATCH('Responses (Ukrainian)'!BV19, 'Translation key'!$A:$A,0)),  'Responses (Ukrainian)'!BV19))</f>
        <v xml:space="preserve"> </v>
      </c>
      <c r="BW19" t="str">
        <f>IF(ISBLANK('Responses (Ukrainian)'!BW19)," ", IF(SUMPRODUCT( -- ('Translation key'!$A:$A = 'Responses (Ukrainian)'!BW19))&gt;0, INDEX('Translation key'!$B:$B, MATCH('Responses (Ukrainian)'!BW19, 'Translation key'!$A:$A,0)),  'Responses (Ukrainian)'!BW19))</f>
        <v xml:space="preserve"> </v>
      </c>
      <c r="BX19" t="str">
        <f>IF(ISBLANK('Responses (Ukrainian)'!BX19)," ", IF(SUMPRODUCT( -- ('Translation key'!$A:$A = 'Responses (Ukrainian)'!BX19))&gt;0, INDEX('Translation key'!$B:$B, MATCH('Responses (Ukrainian)'!BX19, 'Translation key'!$A:$A,0)),  'Responses (Ukrainian)'!BX19))</f>
        <v xml:space="preserve"> </v>
      </c>
      <c r="BY19" t="str">
        <f>IF(ISBLANK('Responses (Ukrainian)'!BY19)," ", IF(SUMPRODUCT( -- ('Translation key'!$A:$A = 'Responses (Ukrainian)'!BY19))&gt;0, INDEX('Translation key'!$B:$B, MATCH('Responses (Ukrainian)'!BY19, 'Translation key'!$A:$A,0)),  'Responses (Ukrainian)'!BY19))</f>
        <v xml:space="preserve"> </v>
      </c>
      <c r="BZ19" t="str">
        <f>IF(ISBLANK('Responses (Ukrainian)'!BZ19)," ", IF(SUMPRODUCT( -- ('Translation key'!$A:$A = 'Responses (Ukrainian)'!BZ19))&gt;0, INDEX('Translation key'!$B:$B, MATCH('Responses (Ukrainian)'!BZ19, 'Translation key'!$A:$A,0)),  'Responses (Ukrainian)'!BZ19))</f>
        <v xml:space="preserve"> </v>
      </c>
      <c r="CA19" t="str">
        <f>IF(ISBLANK('Responses (Ukrainian)'!CA19)," ", IF(SUMPRODUCT( -- ('Translation key'!$A:$A = 'Responses (Ukrainian)'!CA19))&gt;0, INDEX('Translation key'!$B:$B, MATCH('Responses (Ukrainian)'!CA19, 'Translation key'!$A:$A,0)),  'Responses (Ukrainian)'!CA19))</f>
        <v xml:space="preserve"> </v>
      </c>
      <c r="CB19" t="str">
        <f>IF(ISBLANK('Responses (Ukrainian)'!CB19)," ", IF(SUMPRODUCT( -- ('Translation key'!$A:$A = 'Responses (Ukrainian)'!CB19))&gt;0, INDEX('Translation key'!$B:$B, MATCH('Responses (Ukrainian)'!CB19, 'Translation key'!$A:$A,0)),  'Responses (Ukrainian)'!CB19))</f>
        <v xml:space="preserve"> </v>
      </c>
      <c r="CC19" t="str">
        <f>IF(ISBLANK('Responses (Ukrainian)'!CC19)," ", IF(SUMPRODUCT( -- ('Translation key'!$A:$A = 'Responses (Ukrainian)'!CC19))&gt;0, INDEX('Translation key'!$B:$B, MATCH('Responses (Ukrainian)'!CC19, 'Translation key'!$A:$A,0)),  'Responses (Ukrainian)'!CC19))</f>
        <v xml:space="preserve"> </v>
      </c>
      <c r="CD19" t="str">
        <f>IF(ISBLANK('Responses (Ukrainian)'!CD19)," ", IF(SUMPRODUCT( -- ('Translation key'!$A:$A = 'Responses (Ukrainian)'!CD19))&gt;0, INDEX('Translation key'!$B:$B, MATCH('Responses (Ukrainian)'!CD19, 'Translation key'!$A:$A,0)),  'Responses (Ukrainian)'!CD19))</f>
        <v xml:space="preserve"> </v>
      </c>
      <c r="CE19" t="str">
        <f>IF(ISBLANK('Responses (Ukrainian)'!CE19)," ", IF(SUMPRODUCT( -- ('Translation key'!$A:$A = 'Responses (Ukrainian)'!CE19))&gt;0, INDEX('Translation key'!$B:$B, MATCH('Responses (Ukrainian)'!CE19, 'Translation key'!$A:$A,0)),  'Responses (Ukrainian)'!CE19))</f>
        <v xml:space="preserve"> </v>
      </c>
      <c r="CF19" t="str">
        <f>IF(ISBLANK('Responses (Ukrainian)'!CF19)," ", IF(SUMPRODUCT( -- ('Translation key'!$A:$A = 'Responses (Ukrainian)'!CF19))&gt;0, INDEX('Translation key'!$B:$B, MATCH('Responses (Ukrainian)'!CF19, 'Translation key'!$A:$A,0)),  'Responses (Ukrainian)'!CF19))</f>
        <v xml:space="preserve"> </v>
      </c>
      <c r="CG19" t="str">
        <f>IF(ISBLANK('Responses (Ukrainian)'!CG19)," ", IF(SUMPRODUCT( -- ('Translation key'!$A:$A = 'Responses (Ukrainian)'!CG19))&gt;0, INDEX('Translation key'!$B:$B, MATCH('Responses (Ukrainian)'!CG19, 'Translation key'!$A:$A,0)),  'Responses (Ukrainian)'!CG19))</f>
        <v xml:space="preserve"> </v>
      </c>
      <c r="CH19" t="str">
        <f>IF(ISBLANK('Responses (Ukrainian)'!CH19)," ", IF(SUMPRODUCT( -- ('Translation key'!$A:$A = 'Responses (Ukrainian)'!CH19))&gt;0, INDEX('Translation key'!$B:$B, MATCH('Responses (Ukrainian)'!CH19, 'Translation key'!$A:$A,0)),  'Responses (Ukrainian)'!CH19))</f>
        <v xml:space="preserve"> </v>
      </c>
      <c r="CI19" t="str">
        <f>IF(ISBLANK('Responses (Ukrainian)'!CI19)," ", IF(SUMPRODUCT( -- ('Translation key'!$A:$A = 'Responses (Ukrainian)'!CI19))&gt;0, INDEX('Translation key'!$B:$B, MATCH('Responses (Ukrainian)'!CI19, 'Translation key'!$A:$A,0)),  'Responses (Ukrainian)'!CI19))</f>
        <v xml:space="preserve"> </v>
      </c>
      <c r="CJ19" t="str">
        <f>IF(ISBLANK('Responses (Ukrainian)'!CJ19)," ", IF(SUMPRODUCT( -- ('Translation key'!$A:$A = 'Responses (Ukrainian)'!CJ19))&gt;0, INDEX('Translation key'!$B:$B, MATCH('Responses (Ukrainian)'!CJ19, 'Translation key'!$A:$A,0)),  'Responses (Ukrainian)'!CJ19))</f>
        <v xml:space="preserve"> </v>
      </c>
      <c r="CK19" t="str">
        <f>IF(ISBLANK('Responses (Ukrainian)'!CK19)," ", IF(SUMPRODUCT( -- ('Translation key'!$A:$A = 'Responses (Ukrainian)'!CK19))&gt;0, INDEX('Translation key'!$B:$B, MATCH('Responses (Ukrainian)'!CK19, 'Translation key'!$A:$A,0)),  'Responses (Ukrainian)'!CK19))</f>
        <v xml:space="preserve"> </v>
      </c>
      <c r="CL19" t="str">
        <f>IF(ISBLANK('Responses (Ukrainian)'!CL19)," ", IF(SUMPRODUCT( -- ('Translation key'!$A:$A = 'Responses (Ukrainian)'!CL19))&gt;0, INDEX('Translation key'!$B:$B, MATCH('Responses (Ukrainian)'!CL19, 'Translation key'!$A:$A,0)),  'Responses (Ukrainian)'!CL19))</f>
        <v xml:space="preserve"> </v>
      </c>
      <c r="CM19" t="str">
        <f>IF(ISBLANK('Responses (Ukrainian)'!CM19)," ", IF(SUMPRODUCT( -- ('Translation key'!$A:$A = 'Responses (Ukrainian)'!CM19))&gt;0, INDEX('Translation key'!$B:$B, MATCH('Responses (Ukrainian)'!CM19, 'Translation key'!$A:$A,0)),  'Responses (Ukrainian)'!CM19))</f>
        <v xml:space="preserve"> </v>
      </c>
      <c r="CN19" t="str">
        <f>IF(ISBLANK('Responses (Ukrainian)'!CN19)," ", IF(SUMPRODUCT( -- ('Translation key'!$A:$A = 'Responses (Ukrainian)'!CN19))&gt;0, INDEX('Translation key'!$B:$B, MATCH('Responses (Ukrainian)'!CN19, 'Translation key'!$A:$A,0)),  'Responses (Ukrainian)'!CN19))</f>
        <v xml:space="preserve"> </v>
      </c>
      <c r="CO19" t="str">
        <f>IF(ISBLANK('Responses (Ukrainian)'!CO19)," ", IF(SUMPRODUCT( -- ('Translation key'!$A:$A = 'Responses (Ukrainian)'!CO19))&gt;0, INDEX('Translation key'!$B:$B, MATCH('Responses (Ukrainian)'!CO19, 'Translation key'!$A:$A,0)),  'Responses (Ukrainian)'!CO19))</f>
        <v xml:space="preserve"> </v>
      </c>
      <c r="CP19" t="str">
        <f>IF(ISBLANK('Responses (Ukrainian)'!CP19)," ", IF(SUMPRODUCT( -- ('Translation key'!$A:$A = 'Responses (Ukrainian)'!CP19))&gt;0, INDEX('Translation key'!$B:$B, MATCH('Responses (Ukrainian)'!CP19, 'Translation key'!$A:$A,0)),  'Responses (Ukrainian)'!CP19))</f>
        <v xml:space="preserve"> </v>
      </c>
      <c r="CQ19" t="str">
        <f>IF(ISBLANK('Responses (Ukrainian)'!CQ19)," ", IF(SUMPRODUCT( -- ('Translation key'!$A:$A = 'Responses (Ukrainian)'!CQ19))&gt;0, INDEX('Translation key'!$B:$B, MATCH('Responses (Ukrainian)'!CQ19, 'Translation key'!$A:$A,0)),  'Responses (Ukrainian)'!CQ19))</f>
        <v xml:space="preserve"> </v>
      </c>
      <c r="CR19" t="str">
        <f>IF(ISBLANK('Responses (Ukrainian)'!CR19)," ", IF(SUMPRODUCT( -- ('Translation key'!$A:$A = 'Responses (Ukrainian)'!CR19))&gt;0, INDEX('Translation key'!$B:$B, MATCH('Responses (Ukrainian)'!CR19, 'Translation key'!$A:$A,0)),  'Responses (Ukrainian)'!CR19))</f>
        <v xml:space="preserve"> </v>
      </c>
      <c r="CS19" t="str">
        <f>IF(ISBLANK('Responses (Ukrainian)'!CS19)," ", IF(SUMPRODUCT( -- ('Translation key'!$A:$A = 'Responses (Ukrainian)'!CS19))&gt;0, INDEX('Translation key'!$B:$B, MATCH('Responses (Ukrainian)'!CS19, 'Translation key'!$A:$A,0)),  'Responses (Ukrainian)'!CS19))</f>
        <v xml:space="preserve"> </v>
      </c>
      <c r="CT19" t="str">
        <f>IF(ISBLANK('Responses (Ukrainian)'!CT19)," ", IF(SUMPRODUCT( -- ('Translation key'!$A:$A = 'Responses (Ukrainian)'!CT19))&gt;0, INDEX('Translation key'!$B:$B, MATCH('Responses (Ukrainian)'!CT19, 'Translation key'!$A:$A,0)),  'Responses (Ukrainian)'!CT19))</f>
        <v xml:space="preserve"> </v>
      </c>
      <c r="CU19" t="str">
        <f>IF(ISBLANK('Responses (Ukrainian)'!CU19)," ", IF(SUMPRODUCT( -- ('Translation key'!$A:$A = 'Responses (Ukrainian)'!CU19))&gt;0, INDEX('Translation key'!$B:$B, MATCH('Responses (Ukrainian)'!CU19, 'Translation key'!$A:$A,0)),  'Responses (Ukrainian)'!CU19))</f>
        <v xml:space="preserve"> </v>
      </c>
      <c r="CV19" t="str">
        <f>IF(ISBLANK('Responses (Ukrainian)'!CV19)," ", IF(SUMPRODUCT( -- ('Translation key'!$A:$A = 'Responses (Ukrainian)'!CV19))&gt;0, INDEX('Translation key'!$B:$B, MATCH('Responses (Ukrainian)'!CV19, 'Translation key'!$A:$A,0)),  'Responses (Ukrainian)'!CV19))</f>
        <v xml:space="preserve"> </v>
      </c>
      <c r="CW19" t="str">
        <f>IF(ISBLANK('Responses (Ukrainian)'!CW19)," ", IF(SUMPRODUCT( -- ('Translation key'!$A:$A = 'Responses (Ukrainian)'!CW19))&gt;0, INDEX('Translation key'!$B:$B, MATCH('Responses (Ukrainian)'!CW19, 'Translation key'!$A:$A,0)),  'Responses (Ukrainian)'!CW19))</f>
        <v xml:space="preserve"> </v>
      </c>
      <c r="CX19" t="str">
        <f>IF(ISBLANK('Responses (Ukrainian)'!CX19)," ", IF(SUMPRODUCT( -- ('Translation key'!$A:$A = 'Responses (Ukrainian)'!CX19))&gt;0, INDEX('Translation key'!$B:$B, MATCH('Responses (Ukrainian)'!CX19, 'Translation key'!$A:$A,0)),  'Responses (Ukrainian)'!CX19))</f>
        <v xml:space="preserve"> </v>
      </c>
      <c r="CY19" t="str">
        <f>IF(ISBLANK('Responses (Ukrainian)'!CY19)," ", IF(SUMPRODUCT( -- ('Translation key'!$A:$A = 'Responses (Ukrainian)'!CY19))&gt;0, INDEX('Translation key'!$B:$B, MATCH('Responses (Ukrainian)'!CY19, 'Translation key'!$A:$A,0)),  'Responses (Ukrainian)'!CY19))</f>
        <v xml:space="preserve"> </v>
      </c>
      <c r="CZ19" t="str">
        <f>IF(ISBLANK('Responses (Ukrainian)'!CZ19)," ", IF(SUMPRODUCT( -- ('Translation key'!$A:$A = 'Responses (Ukrainian)'!CZ19))&gt;0, INDEX('Translation key'!$B:$B, MATCH('Responses (Ukrainian)'!CZ19, 'Translation key'!$A:$A,0)),  'Responses (Ukrainian)'!CZ19))</f>
        <v xml:space="preserve"> </v>
      </c>
      <c r="DA19" t="str">
        <f>IF(ISBLANK('Responses (Ukrainian)'!DA19)," ", IF(SUMPRODUCT( -- ('Translation key'!$A:$A = 'Responses (Ukrainian)'!DA19))&gt;0, INDEX('Translation key'!$B:$B, MATCH('Responses (Ukrainian)'!DA19, 'Translation key'!$A:$A,0)),  'Responses (Ukrainian)'!DA19))</f>
        <v xml:space="preserve"> </v>
      </c>
      <c r="DB19" t="str">
        <f>IF(ISBLANK('Responses (Ukrainian)'!DB19)," ", IF(SUMPRODUCT( -- ('Translation key'!$A:$A = 'Responses (Ukrainian)'!DB19))&gt;0, INDEX('Translation key'!$B:$B, MATCH('Responses (Ukrainian)'!DB19, 'Translation key'!$A:$A,0)),  'Responses (Ukrainian)'!DB19))</f>
        <v xml:space="preserve"> </v>
      </c>
      <c r="DC19" t="str">
        <f>IF(ISBLANK('Responses (Ukrainian)'!DC19)," ", IF(SUMPRODUCT( -- ('Translation key'!$A:$A = 'Responses (Ukrainian)'!DC19))&gt;0, INDEX('Translation key'!$B:$B, MATCH('Responses (Ukrainian)'!DC19, 'Translation key'!$A:$A,0)),  'Responses (Ukrainian)'!DC19))</f>
        <v xml:space="preserve"> </v>
      </c>
      <c r="DD19" t="str">
        <f>IF(ISBLANK('Responses (Ukrainian)'!DD19)," ", IF(SUMPRODUCT( -- ('Translation key'!$A:$A = 'Responses (Ukrainian)'!DD19))&gt;0, INDEX('Translation key'!$B:$B, MATCH('Responses (Ukrainian)'!DD19, 'Translation key'!$A:$A,0)),  'Responses (Ukrainian)'!DD19))</f>
        <v xml:space="preserve"> </v>
      </c>
      <c r="DE19" t="str">
        <f>IF(ISBLANK('Responses (Ukrainian)'!DE19)," ", IF(SUMPRODUCT( -- ('Translation key'!$A:$A = 'Responses (Ukrainian)'!DE19))&gt;0, INDEX('Translation key'!$B:$B, MATCH('Responses (Ukrainian)'!DE19, 'Translation key'!$A:$A,0)),  'Responses (Ukrainian)'!DE19))</f>
        <v xml:space="preserve"> </v>
      </c>
      <c r="DF19" t="str">
        <f>IF(ISBLANK('Responses (Ukrainian)'!DF19)," ", IF(SUMPRODUCT( -- ('Translation key'!$A:$A = 'Responses (Ukrainian)'!DF19))&gt;0, INDEX('Translation key'!$B:$B, MATCH('Responses (Ukrainian)'!DF19, 'Translation key'!$A:$A,0)),  'Responses (Ukrainian)'!DF19))</f>
        <v xml:space="preserve"> </v>
      </c>
      <c r="DG19" t="str">
        <f>IF(ISBLANK('Responses (Ukrainian)'!DG19)," ", IF(SUMPRODUCT( -- ('Translation key'!$A:$A = 'Responses (Ukrainian)'!DG19))&gt;0, INDEX('Translation key'!$B:$B, MATCH('Responses (Ukrainian)'!DG19, 'Translation key'!$A:$A,0)),  'Responses (Ukrainian)'!DG19))</f>
        <v xml:space="preserve"> </v>
      </c>
      <c r="DH19" t="str">
        <f>IF(ISBLANK('Responses (Ukrainian)'!DH19)," ", IF(SUMPRODUCT( -- ('Translation key'!$A:$A = 'Responses (Ukrainian)'!DH19))&gt;0, INDEX('Translation key'!$B:$B, MATCH('Responses (Ukrainian)'!DH19, 'Translation key'!$A:$A,0)),  'Responses (Ukrainian)'!DH19))</f>
        <v xml:space="preserve"> </v>
      </c>
      <c r="DI19" t="str">
        <f>IF(ISBLANK('Responses (Ukrainian)'!DI19)," ", IF(SUMPRODUCT( -- ('Translation key'!$A:$A = 'Responses (Ukrainian)'!DI19))&gt;0, INDEX('Translation key'!$B:$B, MATCH('Responses (Ukrainian)'!DI19, 'Translation key'!$A:$A,0)),  'Responses (Ukrainian)'!DI19))</f>
        <v xml:space="preserve"> </v>
      </c>
      <c r="DJ19" t="str">
        <f>IF(ISBLANK('Responses (Ukrainian)'!DJ19)," ", IF(SUMPRODUCT( -- ('Translation key'!$A:$A = 'Responses (Ukrainian)'!DJ19))&gt;0, INDEX('Translation key'!$B:$B, MATCH('Responses (Ukrainian)'!DJ19, 'Translation key'!$A:$A,0)),  'Responses (Ukrainian)'!DJ19))</f>
        <v xml:space="preserve"> </v>
      </c>
      <c r="DK19" t="str">
        <f>IF(ISBLANK('Responses (Ukrainian)'!DK19)," ", IF(SUMPRODUCT( -- ('Translation key'!$A:$A = 'Responses (Ukrainian)'!DK19))&gt;0, INDEX('Translation key'!$B:$B, MATCH('Responses (Ukrainian)'!DK19, 'Translation key'!$A:$A,0)),  'Responses (Ukrainian)'!DK19))</f>
        <v xml:space="preserve"> </v>
      </c>
      <c r="DL19" t="str">
        <f>IF(ISBLANK('Responses (Ukrainian)'!DL19)," ", IF(SUMPRODUCT( -- ('Translation key'!$A:$A = 'Responses (Ukrainian)'!DL19))&gt;0, INDEX('Translation key'!$B:$B, MATCH('Responses (Ukrainian)'!DL19, 'Translation key'!$A:$A,0)),  'Responses (Ukrainian)'!DL19))</f>
        <v xml:space="preserve"> </v>
      </c>
      <c r="DM19" t="str">
        <f>IF(ISBLANK('Responses (Ukrainian)'!DM19)," ", IF(SUMPRODUCT( -- ('Translation key'!$A:$A = 'Responses (Ukrainian)'!DM19))&gt;0, INDEX('Translation key'!$B:$B, MATCH('Responses (Ukrainian)'!DM19, 'Translation key'!$A:$A,0)),  'Responses (Ukrainian)'!DM19))</f>
        <v xml:space="preserve"> </v>
      </c>
      <c r="DN19" t="str">
        <f>IF(ISBLANK('Responses (Ukrainian)'!DN19)," ", IF(SUMPRODUCT( -- ('Translation key'!$A:$A = 'Responses (Ukrainian)'!DN19))&gt;0, INDEX('Translation key'!$B:$B, MATCH('Responses (Ukrainian)'!DN19, 'Translation key'!$A:$A,0)),  'Responses (Ukrainian)'!DN19))</f>
        <v xml:space="preserve"> </v>
      </c>
      <c r="DO19" t="str">
        <f>IF(ISBLANK('Responses (Ukrainian)'!DO19)," ", IF(SUMPRODUCT( -- ('Translation key'!$A:$A = 'Responses (Ukrainian)'!DO19))&gt;0, INDEX('Translation key'!$B:$B, MATCH('Responses (Ukrainian)'!DO19, 'Translation key'!$A:$A,0)),  'Responses (Ukrainian)'!DO19))</f>
        <v xml:space="preserve"> </v>
      </c>
      <c r="DP19" t="str">
        <f>IF(ISBLANK('Responses (Ukrainian)'!DP19)," ", IF(SUMPRODUCT( -- ('Translation key'!$A:$A = 'Responses (Ukrainian)'!DP19))&gt;0, INDEX('Translation key'!$B:$B, MATCH('Responses (Ukrainian)'!DP19, 'Translation key'!$A:$A,0)),  'Responses (Ukrainian)'!DP19))</f>
        <v xml:space="preserve"> </v>
      </c>
      <c r="DQ19" t="str">
        <f>IF(ISBLANK('Responses (Ukrainian)'!DQ19)," ", IF(SUMPRODUCT( -- ('Translation key'!$A:$A = 'Responses (Ukrainian)'!DQ19))&gt;0, INDEX('Translation key'!$B:$B, MATCH('Responses (Ukrainian)'!DQ19, 'Translation key'!$A:$A,0)),  'Responses (Ukrainian)'!DQ19))</f>
        <v xml:space="preserve"> </v>
      </c>
      <c r="DR19" t="str">
        <f>IF(ISBLANK('Responses (Ukrainian)'!DR19)," ", IF(SUMPRODUCT( -- ('Translation key'!$A:$A = 'Responses (Ukrainian)'!DR19))&gt;0, INDEX('Translation key'!$B:$B, MATCH('Responses (Ukrainian)'!DR19, 'Translation key'!$A:$A,0)),  'Responses (Ukrainian)'!DR19))</f>
        <v xml:space="preserve"> </v>
      </c>
      <c r="DS19" t="str">
        <f>IF(ISBLANK('Responses (Ukrainian)'!DS19)," ", IF(SUMPRODUCT( -- ('Translation key'!$A:$A = 'Responses (Ukrainian)'!DS19))&gt;0, INDEX('Translation key'!$B:$B, MATCH('Responses (Ukrainian)'!DS19, 'Translation key'!$A:$A,0)),  'Responses (Ukrainian)'!DS19))</f>
        <v xml:space="preserve"> </v>
      </c>
      <c r="DT19" t="str">
        <f>IF(ISBLANK('Responses (Ukrainian)'!DT19)," ", IF(SUMPRODUCT( -- ('Translation key'!$A:$A = 'Responses (Ukrainian)'!DT19))&gt;0, INDEX('Translation key'!$B:$B, MATCH('Responses (Ukrainian)'!DT19, 'Translation key'!$A:$A,0)),  'Responses (Ukrainian)'!DT19))</f>
        <v xml:space="preserve"> </v>
      </c>
      <c r="DU19" t="str">
        <f>IF(ISBLANK('Responses (Ukrainian)'!DU19)," ", IF(SUMPRODUCT( -- ('Translation key'!$A:$A = 'Responses (Ukrainian)'!DU19))&gt;0, INDEX('Translation key'!$B:$B, MATCH('Responses (Ukrainian)'!DU19, 'Translation key'!$A:$A,0)),  'Responses (Ukrainian)'!DU19))</f>
        <v xml:space="preserve"> </v>
      </c>
      <c r="DV19" t="str">
        <f>IF(ISBLANK('Responses (Ukrainian)'!DV19)," ", IF(SUMPRODUCT( -- ('Translation key'!$A:$A = 'Responses (Ukrainian)'!DV19))&gt;0, INDEX('Translation key'!$B:$B, MATCH('Responses (Ukrainian)'!DV19, 'Translation key'!$A:$A,0)),  'Responses (Ukrainian)'!DV19))</f>
        <v xml:space="preserve"> </v>
      </c>
      <c r="DW19" t="str">
        <f>IF(ISBLANK('Responses (Ukrainian)'!DW19)," ", IF(SUMPRODUCT( -- ('Translation key'!$A:$A = 'Responses (Ukrainian)'!DW19))&gt;0, INDEX('Translation key'!$B:$B, MATCH('Responses (Ukrainian)'!DW19, 'Translation key'!$A:$A,0)),  'Responses (Ukrainian)'!DW19))</f>
        <v xml:space="preserve"> </v>
      </c>
      <c r="DX19" t="str">
        <f>IF(ISBLANK('Responses (Ukrainian)'!DX19)," ", IF(SUMPRODUCT( -- ('Translation key'!$A:$A = 'Responses (Ukrainian)'!DX19))&gt;0, INDEX('Translation key'!$B:$B, MATCH('Responses (Ukrainian)'!DX19, 'Translation key'!$A:$A,0)),  'Responses (Ukrainian)'!DX19))</f>
        <v xml:space="preserve"> </v>
      </c>
      <c r="DY19" t="str">
        <f>IF(ISBLANK('Responses (Ukrainian)'!DY19)," ", IF(SUMPRODUCT( -- ('Translation key'!$A:$A = 'Responses (Ukrainian)'!DY19))&gt;0, INDEX('Translation key'!$B:$B, MATCH('Responses (Ukrainian)'!DY19, 'Translation key'!$A:$A,0)),  'Responses (Ukrainian)'!DY19))</f>
        <v xml:space="preserve"> </v>
      </c>
      <c r="DZ19" t="str">
        <f>IF(ISBLANK('Responses (Ukrainian)'!DZ19)," ", IF(SUMPRODUCT( -- ('Translation key'!$A:$A = 'Responses (Ukrainian)'!DZ19))&gt;0, INDEX('Translation key'!$B:$B, MATCH('Responses (Ukrainian)'!DZ19, 'Translation key'!$A:$A,0)),  'Responses (Ukrainian)'!DZ19))</f>
        <v xml:space="preserve"> </v>
      </c>
      <c r="EA19" t="str">
        <f>IF(ISBLANK('Responses (Ukrainian)'!EA19)," ", IF(SUMPRODUCT( -- ('Translation key'!$A:$A = 'Responses (Ukrainian)'!EA19))&gt;0, INDEX('Translation key'!$B:$B, MATCH('Responses (Ukrainian)'!EA19, 'Translation key'!$A:$A,0)),  'Responses (Ukrainian)'!EA19))</f>
        <v xml:space="preserve"> </v>
      </c>
      <c r="EB19" t="str">
        <f>IF(ISBLANK('Responses (Ukrainian)'!EB19)," ", IF(SUMPRODUCT( -- ('Translation key'!$A:$A = 'Responses (Ukrainian)'!EB19))&gt;0, INDEX('Translation key'!$B:$B, MATCH('Responses (Ukrainian)'!EB19, 'Translation key'!$A:$A,0)),  'Responses (Ukrainian)'!EB19))</f>
        <v xml:space="preserve"> </v>
      </c>
      <c r="EC19" t="str">
        <f>IF(ISBLANK('Responses (Ukrainian)'!EC19)," ", IF(SUMPRODUCT( -- ('Translation key'!$A:$A = 'Responses (Ukrainian)'!EC19))&gt;0, INDEX('Translation key'!$B:$B, MATCH('Responses (Ukrainian)'!EC19, 'Translation key'!$A:$A,0)),  'Responses (Ukrainian)'!EC19))</f>
        <v xml:space="preserve"> </v>
      </c>
      <c r="ED19" t="str">
        <f>IF(ISBLANK('Responses (Ukrainian)'!ED19)," ", IF(SUMPRODUCT( -- ('Translation key'!$A:$A = 'Responses (Ukrainian)'!ED19))&gt;0, INDEX('Translation key'!$B:$B, MATCH('Responses (Ukrainian)'!ED19, 'Translation key'!$A:$A,0)),  'Responses (Ukrainian)'!ED19))</f>
        <v xml:space="preserve"> </v>
      </c>
      <c r="EE19" t="str">
        <f>IF(ISBLANK('Responses (Ukrainian)'!EE19)," ", IF(SUMPRODUCT( -- ('Translation key'!$A:$A = 'Responses (Ukrainian)'!EE19))&gt;0, INDEX('Translation key'!$B:$B, MATCH('Responses (Ukrainian)'!EE19, 'Translation key'!$A:$A,0)),  'Responses (Ukrainian)'!EE19))</f>
        <v xml:space="preserve"> </v>
      </c>
      <c r="EF19" t="str">
        <f>IF(ISBLANK('Responses (Ukrainian)'!EF19)," ", IF(SUMPRODUCT( -- ('Translation key'!$A:$A = 'Responses (Ukrainian)'!EF19))&gt;0, INDEX('Translation key'!$B:$B, MATCH('Responses (Ukrainian)'!EF19, 'Translation key'!$A:$A,0)),  'Responses (Ukrainian)'!EF19))</f>
        <v xml:space="preserve"> </v>
      </c>
      <c r="EG19" t="str">
        <f>IF(ISBLANK('Responses (Ukrainian)'!EG19)," ", IF(SUMPRODUCT( -- ('Translation key'!$A:$A = 'Responses (Ukrainian)'!EG19))&gt;0, INDEX('Translation key'!$B:$B, MATCH('Responses (Ukrainian)'!EG19, 'Translation key'!$A:$A,0)),  'Responses (Ukrainian)'!EG19))</f>
        <v xml:space="preserve"> </v>
      </c>
      <c r="EH19" t="str">
        <f>IF(ISBLANK('Responses (Ukrainian)'!EH19)," ", IF(SUMPRODUCT( -- ('Translation key'!$A:$A = 'Responses (Ukrainian)'!EH19))&gt;0, INDEX('Translation key'!$B:$B, MATCH('Responses (Ukrainian)'!EH19, 'Translation key'!$A:$A,0)),  'Responses (Ukrainian)'!EH19))</f>
        <v xml:space="preserve"> </v>
      </c>
      <c r="EI19" t="str">
        <f>IF(ISBLANK('Responses (Ukrainian)'!EI19)," ", IF(SUMPRODUCT( -- ('Translation key'!$A:$A = 'Responses (Ukrainian)'!EI19))&gt;0, INDEX('Translation key'!$B:$B, MATCH('Responses (Ukrainian)'!EI19, 'Translation key'!$A:$A,0)),  'Responses (Ukrainian)'!EI19))</f>
        <v xml:space="preserve"> </v>
      </c>
      <c r="EJ19" t="str">
        <f>IF(ISBLANK('Responses (Ukrainian)'!EJ19)," ", IF(SUMPRODUCT( -- ('Translation key'!$A:$A = 'Responses (Ukrainian)'!EJ19))&gt;0, INDEX('Translation key'!$B:$B, MATCH('Responses (Ukrainian)'!EJ19, 'Translation key'!$A:$A,0)),  'Responses (Ukrainian)'!EJ19))</f>
        <v xml:space="preserve"> </v>
      </c>
      <c r="EK19" t="str">
        <f>IF(ISBLANK('Responses (Ukrainian)'!EK19)," ", IF(SUMPRODUCT( -- ('Translation key'!$A:$A = 'Responses (Ukrainian)'!EK19))&gt;0, INDEX('Translation key'!$B:$B, MATCH('Responses (Ukrainian)'!EK19, 'Translation key'!$A:$A,0)),  'Responses (Ukrainian)'!EK19))</f>
        <v xml:space="preserve"> </v>
      </c>
      <c r="EL19" t="str">
        <f>IF(ISBLANK('Responses (Ukrainian)'!EL19)," ", IF(SUMPRODUCT( -- ('Translation key'!$A:$A = 'Responses (Ukrainian)'!EL19))&gt;0, INDEX('Translation key'!$B:$B, MATCH('Responses (Ukrainian)'!EL19, 'Translation key'!$A:$A,0)),  'Responses (Ukrainian)'!EL19))</f>
        <v xml:space="preserve"> </v>
      </c>
      <c r="EM19" t="str">
        <f>IF(ISBLANK('Responses (Ukrainian)'!EM19)," ", IF(SUMPRODUCT( -- ('Translation key'!$A:$A = 'Responses (Ukrainian)'!EM19))&gt;0, INDEX('Translation key'!$B:$B, MATCH('Responses (Ukrainian)'!EM19, 'Translation key'!$A:$A,0)),  'Responses (Ukrainian)'!EM19))</f>
        <v xml:space="preserve"> </v>
      </c>
      <c r="EN19" t="str">
        <f>IF(ISBLANK('Responses (Ukrainian)'!EN19)," ", IF(SUMPRODUCT( -- ('Translation key'!$A:$A = 'Responses (Ukrainian)'!EN19))&gt;0, INDEX('Translation key'!$B:$B, MATCH('Responses (Ukrainian)'!EN19, 'Translation key'!$A:$A,0)),  'Responses (Ukrainian)'!EN19))</f>
        <v xml:space="preserve"> </v>
      </c>
      <c r="EO19" t="str">
        <f>IF(ISBLANK('Responses (Ukrainian)'!EO19)," ", IF(SUMPRODUCT( -- ('Translation key'!$A:$A = 'Responses (Ukrainian)'!EO19))&gt;0, INDEX('Translation key'!$B:$B, MATCH('Responses (Ukrainian)'!EO19, 'Translation key'!$A:$A,0)),  'Responses (Ukrainian)'!EO19))</f>
        <v xml:space="preserve"> </v>
      </c>
      <c r="EP19" t="str">
        <f>IF(ISBLANK('Responses (Ukrainian)'!EP19)," ", IF(SUMPRODUCT( -- ('Translation key'!$A:$A = 'Responses (Ukrainian)'!EP19))&gt;0, INDEX('Translation key'!$B:$B, MATCH('Responses (Ukrainian)'!EP19, 'Translation key'!$A:$A,0)),  'Responses (Ukrainian)'!EP19))</f>
        <v xml:space="preserve"> </v>
      </c>
      <c r="EQ19" t="str">
        <f>IF(ISBLANK('Responses (Ukrainian)'!EQ19)," ", IF(SUMPRODUCT( -- ('Translation key'!$A:$A = 'Responses (Ukrainian)'!EQ19))&gt;0, INDEX('Translation key'!$B:$B, MATCH('Responses (Ukrainian)'!EQ19, 'Translation key'!$A:$A,0)),  'Responses (Ukrainian)'!EQ19))</f>
        <v xml:space="preserve"> </v>
      </c>
      <c r="ER19" t="str">
        <f>IF(ISBLANK('Responses (Ukrainian)'!ER19)," ", IF(SUMPRODUCT( -- ('Translation key'!$A:$A = 'Responses (Ukrainian)'!ER19))&gt;0, INDEX('Translation key'!$B:$B, MATCH('Responses (Ukrainian)'!ER19, 'Translation key'!$A:$A,0)),  'Responses (Ukrainian)'!ER19))</f>
        <v xml:space="preserve"> </v>
      </c>
      <c r="ES19" t="str">
        <f>IF(ISBLANK('Responses (Ukrainian)'!ES19)," ", IF(SUMPRODUCT( -- ('Translation key'!$A:$A = 'Responses (Ukrainian)'!ES19))&gt;0, INDEX('Translation key'!$B:$B, MATCH('Responses (Ukrainian)'!ES19, 'Translation key'!$A:$A,0)),  'Responses (Ukrainian)'!ES19))</f>
        <v xml:space="preserve"> </v>
      </c>
      <c r="ET19" t="str">
        <f>IF(ISBLANK('Responses (Ukrainian)'!ET19)," ", IF(SUMPRODUCT( -- ('Translation key'!$A:$A = 'Responses (Ukrainian)'!ET19))&gt;0, INDEX('Translation key'!$B:$B, MATCH('Responses (Ukrainian)'!ET19, 'Translation key'!$A:$A,0)),  'Responses (Ukrainian)'!ET19))</f>
        <v xml:space="preserve"> </v>
      </c>
      <c r="EU19" t="str">
        <f>IF(ISBLANK('Responses (Ukrainian)'!EU19)," ", IF(SUMPRODUCT( -- ('Translation key'!$A:$A = 'Responses (Ukrainian)'!EU19))&gt;0, INDEX('Translation key'!$B:$B, MATCH('Responses (Ukrainian)'!EU19, 'Translation key'!$A:$A,0)),  'Responses (Ukrainian)'!EU19))</f>
        <v xml:space="preserve"> </v>
      </c>
      <c r="EV19" t="str">
        <f>IF(ISBLANK('Responses (Ukrainian)'!EV19)," ", IF(SUMPRODUCT( -- ('Translation key'!$A:$A = 'Responses (Ukrainian)'!EV19))&gt;0, INDEX('Translation key'!$B:$B, MATCH('Responses (Ukrainian)'!EV19, 'Translation key'!$A:$A,0)),  'Responses (Ukrainian)'!EV19))</f>
        <v xml:space="preserve"> </v>
      </c>
      <c r="EW19" t="str">
        <f>IF(ISBLANK('Responses (Ukrainian)'!EW19)," ", IF(SUMPRODUCT( -- ('Translation key'!$A:$A = 'Responses (Ukrainian)'!EW19))&gt;0, INDEX('Translation key'!$B:$B, MATCH('Responses (Ukrainian)'!EW19, 'Translation key'!$A:$A,0)),  'Responses (Ukrainian)'!EW19))</f>
        <v xml:space="preserve"> </v>
      </c>
      <c r="EX19" t="str">
        <f>IF(ISBLANK('Responses (Ukrainian)'!EX19)," ", IF(SUMPRODUCT( -- ('Translation key'!$A:$A = 'Responses (Ukrainian)'!EX19))&gt;0, INDEX('Translation key'!$B:$B, MATCH('Responses (Ukrainian)'!EX19, 'Translation key'!$A:$A,0)),  'Responses (Ukrainian)'!EX19))</f>
        <v xml:space="preserve"> </v>
      </c>
      <c r="EY19" t="str">
        <f>IF(ISBLANK('Responses (Ukrainian)'!EY19)," ", IF(SUMPRODUCT( -- ('Translation key'!$A:$A = 'Responses (Ukrainian)'!EY19))&gt;0, INDEX('Translation key'!$B:$B, MATCH('Responses (Ukrainian)'!EY19, 'Translation key'!$A:$A,0)),  'Responses (Ukrainian)'!EY19))</f>
        <v xml:space="preserve"> </v>
      </c>
      <c r="EZ19" t="str">
        <f>IF(ISBLANK('Responses (Ukrainian)'!EZ19)," ", IF(SUMPRODUCT( -- ('Translation key'!$A:$A = 'Responses (Ukrainian)'!EZ19))&gt;0, INDEX('Translation key'!$B:$B, MATCH('Responses (Ukrainian)'!EZ19, 'Translation key'!$A:$A,0)),  'Responses (Ukrainian)'!EZ19))</f>
        <v xml:space="preserve"> </v>
      </c>
      <c r="FA19" t="str">
        <f>IF(ISBLANK('Responses (Ukrainian)'!FA19)," ", IF(SUMPRODUCT( -- ('Translation key'!$A:$A = 'Responses (Ukrainian)'!FA19))&gt;0, INDEX('Translation key'!$B:$B, MATCH('Responses (Ukrainian)'!FA19, 'Translation key'!$A:$A,0)),  'Responses (Ukrainian)'!FA19))</f>
        <v xml:space="preserve"> </v>
      </c>
      <c r="FB19" t="str">
        <f>IF(ISBLANK('Responses (Ukrainian)'!FB19)," ", IF(SUMPRODUCT( -- ('Translation key'!$A:$A = 'Responses (Ukrainian)'!FB19))&gt;0, INDEX('Translation key'!$B:$B, MATCH('Responses (Ukrainian)'!FB19, 'Translation key'!$A:$A,0)),  'Responses (Ukrainian)'!FB19))</f>
        <v xml:space="preserve"> </v>
      </c>
      <c r="FC19" t="str">
        <f>IF(ISBLANK('Responses (Ukrainian)'!FC19)," ", IF(SUMPRODUCT( -- ('Translation key'!$A:$A = 'Responses (Ukrainian)'!FC19))&gt;0, INDEX('Translation key'!$B:$B, MATCH('Responses (Ukrainian)'!FC19, 'Translation key'!$A:$A,0)),  'Responses (Ukrainian)'!FC19))</f>
        <v xml:space="preserve"> </v>
      </c>
      <c r="FD19" t="str">
        <f>IF(ISBLANK('Responses (Ukrainian)'!FD19)," ", IF(SUMPRODUCT( -- ('Translation key'!$A:$A = 'Responses (Ukrainian)'!FD19))&gt;0, INDEX('Translation key'!$B:$B, MATCH('Responses (Ukrainian)'!FD19, 'Translation key'!$A:$A,0)),  'Responses (Ukrainian)'!FD19))</f>
        <v xml:space="preserve"> </v>
      </c>
      <c r="FE19" t="str">
        <f>IF(ISBLANK('Responses (Ukrainian)'!FE19)," ", IF(SUMPRODUCT( -- ('Translation key'!$A:$A = 'Responses (Ukrainian)'!FE19))&gt;0, INDEX('Translation key'!$B:$B, MATCH('Responses (Ukrainian)'!FE19, 'Translation key'!$A:$A,0)),  'Responses (Ukrainian)'!FE19))</f>
        <v xml:space="preserve"> </v>
      </c>
      <c r="FF19" t="str">
        <f>IF(ISBLANK('Responses (Ukrainian)'!FF19)," ", IF(SUMPRODUCT( -- ('Translation key'!$A:$A = 'Responses (Ukrainian)'!FF19))&gt;0, INDEX('Translation key'!$B:$B, MATCH('Responses (Ukrainian)'!FF19, 'Translation key'!$A:$A,0)),  'Responses (Ukrainian)'!FF19))</f>
        <v xml:space="preserve"> </v>
      </c>
      <c r="FG19" t="str">
        <f>IF(ISBLANK('Responses (Ukrainian)'!FG19)," ", IF(SUMPRODUCT( -- ('Translation key'!$A:$A = 'Responses (Ukrainian)'!FG19))&gt;0, INDEX('Translation key'!$B:$B, MATCH('Responses (Ukrainian)'!FG19, 'Translation key'!$A:$A,0)),  'Responses (Ukrainian)'!FG19))</f>
        <v xml:space="preserve"> </v>
      </c>
      <c r="FH19" t="str">
        <f>IF(ISBLANK('Responses (Ukrainian)'!FH19)," ", IF(SUMPRODUCT( -- ('Translation key'!$A:$A = 'Responses (Ukrainian)'!FH19))&gt;0, INDEX('Translation key'!$B:$B, MATCH('Responses (Ukrainian)'!FH19, 'Translation key'!$A:$A,0)),  'Responses (Ukrainian)'!FH19))</f>
        <v xml:space="preserve"> </v>
      </c>
      <c r="FI19" t="str">
        <f>IF(ISBLANK('Responses (Ukrainian)'!FI19)," ", IF(SUMPRODUCT( -- ('Translation key'!$A:$A = 'Responses (Ukrainian)'!FI19))&gt;0, INDEX('Translation key'!$B:$B, MATCH('Responses (Ukrainian)'!FI19, 'Translation key'!$A:$A,0)),  'Responses (Ukrainian)'!FI19))</f>
        <v xml:space="preserve"> </v>
      </c>
      <c r="FJ19" t="str">
        <f>IF(ISBLANK('Responses (Ukrainian)'!FJ19)," ", IF(SUMPRODUCT( -- ('Translation key'!$A:$A = 'Responses (Ukrainian)'!FJ19))&gt;0, INDEX('Translation key'!$B:$B, MATCH('Responses (Ukrainian)'!FJ19, 'Translation key'!$A:$A,0)),  'Responses (Ukrainian)'!FJ19))</f>
        <v xml:space="preserve"> </v>
      </c>
      <c r="FK19" t="str">
        <f>IF(ISBLANK('Responses (Ukrainian)'!FK19)," ", IF(SUMPRODUCT( -- ('Translation key'!$A:$A = 'Responses (Ukrainian)'!FK19))&gt;0, INDEX('Translation key'!$B:$B, MATCH('Responses (Ukrainian)'!FK19, 'Translation key'!$A:$A,0)),  'Responses (Ukrainian)'!FK19))</f>
        <v xml:space="preserve"> </v>
      </c>
      <c r="FL19" t="str">
        <f>IF(ISBLANK('Responses (Ukrainian)'!FL19)," ", IF(SUMPRODUCT( -- ('Translation key'!$A:$A = 'Responses (Ukrainian)'!FL19))&gt;0, INDEX('Translation key'!$B:$B, MATCH('Responses (Ukrainian)'!FL19, 'Translation key'!$A:$A,0)),  'Responses (Ukrainian)'!FL19))</f>
        <v xml:space="preserve"> </v>
      </c>
      <c r="FM19" t="str">
        <f>IF(ISBLANK('Responses (Ukrainian)'!FM19)," ", IF(SUMPRODUCT( -- ('Translation key'!$A:$A = 'Responses (Ukrainian)'!FM19))&gt;0, INDEX('Translation key'!$B:$B, MATCH('Responses (Ukrainian)'!FM19, 'Translation key'!$A:$A,0)),  'Responses (Ukrainian)'!FM19))</f>
        <v xml:space="preserve"> </v>
      </c>
      <c r="FN19" t="str">
        <f>IF(ISBLANK('Responses (Ukrainian)'!FN19)," ", IF(SUMPRODUCT( -- ('Translation key'!$A:$A = 'Responses (Ukrainian)'!FN19))&gt;0, INDEX('Translation key'!$B:$B, MATCH('Responses (Ukrainian)'!FN19, 'Translation key'!$A:$A,0)),  'Responses (Ukrainian)'!FN19))</f>
        <v xml:space="preserve"> </v>
      </c>
      <c r="FO19" t="str">
        <f>IF(ISBLANK('Responses (Ukrainian)'!FO19)," ", IF(SUMPRODUCT( -- ('Translation key'!$A:$A = 'Responses (Ukrainian)'!FO19))&gt;0, INDEX('Translation key'!$B:$B, MATCH('Responses (Ukrainian)'!FO19, 'Translation key'!$A:$A,0)),  'Responses (Ukrainian)'!FO19))</f>
        <v xml:space="preserve"> </v>
      </c>
      <c r="FP19" t="str">
        <f>IF(ISBLANK('Responses (Ukrainian)'!FP19)," ", IF(SUMPRODUCT( -- ('Translation key'!$A:$A = 'Responses (Ukrainian)'!FP19))&gt;0, INDEX('Translation key'!$B:$B, MATCH('Responses (Ukrainian)'!FP19, 'Translation key'!$A:$A,0)),  'Responses (Ukrainian)'!FP19))</f>
        <v xml:space="preserve"> </v>
      </c>
      <c r="FQ19" t="str">
        <f>IF(ISBLANK('Responses (Ukrainian)'!FQ19)," ", IF(SUMPRODUCT( -- ('Translation key'!$A:$A = 'Responses (Ukrainian)'!FQ19))&gt;0, INDEX('Translation key'!$B:$B, MATCH('Responses (Ukrainian)'!FQ19, 'Translation key'!$A:$A,0)),  'Responses (Ukrainian)'!FQ19))</f>
        <v xml:space="preserve"> </v>
      </c>
      <c r="FR19" t="str">
        <f>IF(ISBLANK('Responses (Ukrainian)'!FR19)," ", IF(SUMPRODUCT( -- ('Translation key'!$A:$A = 'Responses (Ukrainian)'!FR19))&gt;0, INDEX('Translation key'!$B:$B, MATCH('Responses (Ukrainian)'!FR19, 'Translation key'!$A:$A,0)),  'Responses (Ukrainian)'!FR19))</f>
        <v xml:space="preserve"> </v>
      </c>
      <c r="FS19" t="str">
        <f>IF(ISBLANK('Responses (Ukrainian)'!FS19)," ", IF(SUMPRODUCT( -- ('Translation key'!$A:$A = 'Responses (Ukrainian)'!FS19))&gt;0, INDEX('Translation key'!$B:$B, MATCH('Responses (Ukrainian)'!FS19, 'Translation key'!$A:$A,0)),  'Responses (Ukrainian)'!FS19))</f>
        <v xml:space="preserve"> </v>
      </c>
      <c r="FT19" t="str">
        <f>IF(ISBLANK('Responses (Ukrainian)'!FT19)," ", IF(SUMPRODUCT( -- ('Translation key'!$A:$A = 'Responses (Ukrainian)'!FT19))&gt;0, INDEX('Translation key'!$B:$B, MATCH('Responses (Ukrainian)'!FT19, 'Translation key'!$A:$A,0)),  'Responses (Ukrainian)'!FT19))</f>
        <v xml:space="preserve"> </v>
      </c>
      <c r="FU19" t="str">
        <f>IF(ISBLANK('Responses (Ukrainian)'!FU19)," ", IF(SUMPRODUCT( -- ('Translation key'!$A:$A = 'Responses (Ukrainian)'!FU19))&gt;0, INDEX('Translation key'!$B:$B, MATCH('Responses (Ukrainian)'!FU19, 'Translation key'!$A:$A,0)),  'Responses (Ukrainian)'!FU19))</f>
        <v xml:space="preserve"> </v>
      </c>
      <c r="FV19" t="str">
        <f>IF(ISBLANK('Responses (Ukrainian)'!FV19)," ", IF(SUMPRODUCT( -- ('Translation key'!$A:$A = 'Responses (Ukrainian)'!FV19))&gt;0, INDEX('Translation key'!$B:$B, MATCH('Responses (Ukrainian)'!FV19, 'Translation key'!$A:$A,0)),  'Responses (Ukrainian)'!FV19))</f>
        <v xml:space="preserve"> </v>
      </c>
      <c r="FW19" t="str">
        <f>IF(ISBLANK('Responses (Ukrainian)'!FW19)," ", IF(SUMPRODUCT( -- ('Translation key'!$A:$A = 'Responses (Ukrainian)'!FW19))&gt;0, INDEX('Translation key'!$B:$B, MATCH('Responses (Ukrainian)'!FW19, 'Translation key'!$A:$A,0)),  'Responses (Ukrainian)'!FW19))</f>
        <v xml:space="preserve"> </v>
      </c>
      <c r="FX19" t="str">
        <f>IF(ISBLANK('Responses (Ukrainian)'!FX19)," ", IF(SUMPRODUCT( -- ('Translation key'!$A:$A = 'Responses (Ukrainian)'!FX19))&gt;0, INDEX('Translation key'!$B:$B, MATCH('Responses (Ukrainian)'!FX19, 'Translation key'!$A:$A,0)),  'Responses (Ukrainian)'!FX19))</f>
        <v xml:space="preserve"> </v>
      </c>
      <c r="FY19" t="str">
        <f>IF(ISBLANK('Responses (Ukrainian)'!FY19)," ", IF(SUMPRODUCT( -- ('Translation key'!$A:$A = 'Responses (Ukrainian)'!FY19))&gt;0, INDEX('Translation key'!$B:$B, MATCH('Responses (Ukrainian)'!FY19, 'Translation key'!$A:$A,0)),  'Responses (Ukrainian)'!FY19))</f>
        <v xml:space="preserve"> </v>
      </c>
      <c r="FZ19" t="str">
        <f>IF(ISBLANK('Responses (Ukrainian)'!FZ19)," ", IF(SUMPRODUCT( -- ('Translation key'!$A:$A = 'Responses (Ukrainian)'!FZ19))&gt;0, INDEX('Translation key'!$B:$B, MATCH('Responses (Ukrainian)'!FZ19, 'Translation key'!$A:$A,0)),  'Responses (Ukrainian)'!FZ19))</f>
        <v xml:space="preserve"> </v>
      </c>
      <c r="GA19" t="str">
        <f>IF(ISBLANK('Responses (Ukrainian)'!GA19)," ", IF(SUMPRODUCT( -- ('Translation key'!$A:$A = 'Responses (Ukrainian)'!GA19))&gt;0, INDEX('Translation key'!$B:$B, MATCH('Responses (Ukrainian)'!GA19, 'Translation key'!$A:$A,0)),  'Responses (Ukrainian)'!GA19))</f>
        <v xml:space="preserve"> </v>
      </c>
    </row>
    <row r="20" spans="1:183" x14ac:dyDescent="0.3">
      <c r="A20" s="1" t="str">
        <f>IF(ISBLANK('Responses (Ukrainian)'!A20)," ", IF(SUMPRODUCT( -- ('Translation key'!$A:$A = 'Responses (Ukrainian)'!A20))&gt;0, INDEX('Translation key'!$B:$B, MATCH('Responses (Ukrainian)'!A20, 'Translation key'!$A:$A,0)),  'Responses (Ukrainian)'!A20))</f>
        <v xml:space="preserve"> </v>
      </c>
      <c r="B20" s="1" t="str">
        <f>IF(ISBLANK('Responses (Ukrainian)'!B20)," ", IF(SUMPRODUCT( -- ('Translation key'!$A:$A = 'Responses (Ukrainian)'!B20))&gt;0, INDEX('Translation key'!$B:$B, MATCH('Responses (Ukrainian)'!B20, 'Translation key'!$A:$A,0)),  'Responses (Ukrainian)'!B20))</f>
        <v xml:space="preserve"> </v>
      </c>
      <c r="C20" t="str">
        <f>IF(ISBLANK('Responses (Ukrainian)'!C20)," ", IF(SUMPRODUCT( -- ('Translation key'!$A:$A = 'Responses (Ukrainian)'!C20))&gt;0, INDEX('Translation key'!$B:$B, MATCH('Responses (Ukrainian)'!C20, 'Translation key'!$A:$A,0)),  'Responses (Ukrainian)'!C20))</f>
        <v xml:space="preserve"> </v>
      </c>
      <c r="D20" t="str">
        <f>IF(ISBLANK('Responses (Ukrainian)'!D20)," ", IF(SUMPRODUCT( -- ('Translation key'!$A:$A = 'Responses (Ukrainian)'!D20))&gt;0, INDEX('Translation key'!$B:$B, MATCH('Responses (Ukrainian)'!D20, 'Translation key'!$A:$A,0)),  'Responses (Ukrainian)'!D20))</f>
        <v xml:space="preserve"> </v>
      </c>
      <c r="E20" t="str">
        <f>IF(ISBLANK('Responses (Ukrainian)'!E20)," ", IF(SUMPRODUCT( -- ('Translation key'!$A:$A = 'Responses (Ukrainian)'!E20))&gt;0, INDEX('Translation key'!$B:$B, MATCH('Responses (Ukrainian)'!E20, 'Translation key'!$A:$A,0)),  'Responses (Ukrainian)'!E20))</f>
        <v xml:space="preserve"> </v>
      </c>
      <c r="F20" t="str">
        <f>IF(ISBLANK('Responses (Ukrainian)'!F20)," ", IF(SUMPRODUCT( -- ('Translation key'!$A:$A = 'Responses (Ukrainian)'!F20))&gt;0, INDEX('Translation key'!$B:$B, MATCH('Responses (Ukrainian)'!F20, 'Translation key'!$A:$A,0)),  'Responses (Ukrainian)'!F20))</f>
        <v xml:space="preserve"> </v>
      </c>
      <c r="G20" t="str">
        <f>IF(ISBLANK('Responses (Ukrainian)'!G20)," ", IF(SUMPRODUCT( -- ('Translation key'!$A:$A = 'Responses (Ukrainian)'!G20))&gt;0, INDEX('Translation key'!$B:$B, MATCH('Responses (Ukrainian)'!G20, 'Translation key'!$A:$A,0)),  'Responses (Ukrainian)'!G20))</f>
        <v xml:space="preserve"> </v>
      </c>
      <c r="H20" s="1" t="str">
        <f>IF(ISBLANK('Responses (Ukrainian)'!H20)," ", IF(SUMPRODUCT( -- ('Translation key'!$A:$A = 'Responses (Ukrainian)'!H20))&gt;0, INDEX('Translation key'!$B:$B, MATCH('Responses (Ukrainian)'!H20, 'Translation key'!$A:$A,0)),  'Responses (Ukrainian)'!H20))</f>
        <v xml:space="preserve"> </v>
      </c>
      <c r="I20" t="str">
        <f>IF(ISBLANK('Responses (Ukrainian)'!I20)," ", IF(SUMPRODUCT( -- ('Translation key'!$A:$A = 'Responses (Ukrainian)'!I20))&gt;0, INDEX('Translation key'!$B:$B, MATCH('Responses (Ukrainian)'!I20, 'Translation key'!$A:$A,0)),  'Responses (Ukrainian)'!I20))</f>
        <v xml:space="preserve"> </v>
      </c>
      <c r="J20" t="str">
        <f>IF(ISBLANK('Responses (Ukrainian)'!J20)," ", IF(SUMPRODUCT( -- ('Translation key'!$A:$A = 'Responses (Ukrainian)'!J20))&gt;0, INDEX('Translation key'!$B:$B, MATCH('Responses (Ukrainian)'!J20, 'Translation key'!$A:$A,0)),  'Responses (Ukrainian)'!J20))</f>
        <v xml:space="preserve"> </v>
      </c>
      <c r="K20" t="str">
        <f>IF(ISBLANK('Responses (Ukrainian)'!K20)," ", IF(SUMPRODUCT( -- ('Translation key'!$A:$A = 'Responses (Ukrainian)'!K20))&gt;0, INDEX('Translation key'!$B:$B, MATCH('Responses (Ukrainian)'!K20, 'Translation key'!$A:$A,0)),  'Responses (Ukrainian)'!K20))</f>
        <v xml:space="preserve"> </v>
      </c>
      <c r="L20" t="str">
        <f>IF(ISBLANK('Responses (Ukrainian)'!L20)," ", IF(SUMPRODUCT( -- ('Translation key'!$A:$A = 'Responses (Ukrainian)'!L20))&gt;0, INDEX('Translation key'!$B:$B, MATCH('Responses (Ukrainian)'!L20, 'Translation key'!$A:$A,0)),  'Responses (Ukrainian)'!L20))</f>
        <v xml:space="preserve"> </v>
      </c>
      <c r="M20" t="str">
        <f>IF(ISBLANK('Responses (Ukrainian)'!M20)," ", IF(SUMPRODUCT( -- ('Translation key'!$A:$A = 'Responses (Ukrainian)'!M20))&gt;0, INDEX('Translation key'!$B:$B, MATCH('Responses (Ukrainian)'!M20, 'Translation key'!$A:$A,0)),  'Responses (Ukrainian)'!M20))</f>
        <v xml:space="preserve"> </v>
      </c>
      <c r="N20" t="str">
        <f>IF(ISBLANK('Responses (Ukrainian)'!N20)," ", IF(SUMPRODUCT( -- ('Translation key'!$A:$A = 'Responses (Ukrainian)'!N20))&gt;0, INDEX('Translation key'!$B:$B, MATCH('Responses (Ukrainian)'!N20, 'Translation key'!$A:$A,0)),  'Responses (Ukrainian)'!N20))</f>
        <v xml:space="preserve"> </v>
      </c>
      <c r="O20" t="str">
        <f>IF(ISBLANK('Responses (Ukrainian)'!O20)," ", IF(SUMPRODUCT( -- ('Translation key'!$A:$A = 'Responses (Ukrainian)'!O20))&gt;0, INDEX('Translation key'!$B:$B, MATCH('Responses (Ukrainian)'!O20, 'Translation key'!$A:$A,0)),  'Responses (Ukrainian)'!O20))</f>
        <v xml:space="preserve"> </v>
      </c>
      <c r="P20" t="str">
        <f>IF(ISBLANK('Responses (Ukrainian)'!P20)," ", IF(SUMPRODUCT( -- ('Translation key'!$A:$A = 'Responses (Ukrainian)'!P20))&gt;0, INDEX('Translation key'!$B:$B, MATCH('Responses (Ukrainian)'!P20, 'Translation key'!$A:$A,0)),  'Responses (Ukrainian)'!P20))</f>
        <v xml:space="preserve"> </v>
      </c>
      <c r="Q20" t="str">
        <f>IF(ISBLANK('Responses (Ukrainian)'!Q20)," ", IF(SUMPRODUCT( -- ('Translation key'!$A:$A = 'Responses (Ukrainian)'!Q20))&gt;0, INDEX('Translation key'!$B:$B, MATCH('Responses (Ukrainian)'!Q20, 'Translation key'!$A:$A,0)),  'Responses (Ukrainian)'!Q20))</f>
        <v xml:space="preserve"> </v>
      </c>
      <c r="R20" t="str">
        <f>IF(ISBLANK('Responses (Ukrainian)'!R20)," ", IF(SUMPRODUCT( -- ('Translation key'!$A:$A = 'Responses (Ukrainian)'!R20))&gt;0, INDEX('Translation key'!$B:$B, MATCH('Responses (Ukrainian)'!R20, 'Translation key'!$A:$A,0)),  'Responses (Ukrainian)'!R20))</f>
        <v xml:space="preserve"> </v>
      </c>
      <c r="S20" t="str">
        <f>IF(ISBLANK('Responses (Ukrainian)'!S20)," ", IF(SUMPRODUCT( -- ('Translation key'!$A:$A = 'Responses (Ukrainian)'!S20))&gt;0, INDEX('Translation key'!$B:$B, MATCH('Responses (Ukrainian)'!S20, 'Translation key'!$A:$A,0)),  'Responses (Ukrainian)'!S20))</f>
        <v xml:space="preserve"> </v>
      </c>
      <c r="T20" t="str">
        <f>IF(ISBLANK('Responses (Ukrainian)'!T20)," ", IF(SUMPRODUCT( -- ('Translation key'!$A:$A = 'Responses (Ukrainian)'!T20))&gt;0, INDEX('Translation key'!$B:$B, MATCH('Responses (Ukrainian)'!T20, 'Translation key'!$A:$A,0)),  'Responses (Ukrainian)'!T20))</f>
        <v xml:space="preserve"> </v>
      </c>
      <c r="U20" t="str">
        <f>IF(ISBLANK('Responses (Ukrainian)'!U20)," ", IF(SUMPRODUCT( -- ('Translation key'!$A:$A = 'Responses (Ukrainian)'!U20))&gt;0, INDEX('Translation key'!$B:$B, MATCH('Responses (Ukrainian)'!U20, 'Translation key'!$A:$A,0)),  'Responses (Ukrainian)'!U20))</f>
        <v xml:space="preserve"> </v>
      </c>
      <c r="V20" t="str">
        <f>IF(ISBLANK('Responses (Ukrainian)'!V20)," ", IF(SUMPRODUCT( -- ('Translation key'!$A:$A = 'Responses (Ukrainian)'!V20))&gt;0, INDEX('Translation key'!$B:$B, MATCH('Responses (Ukrainian)'!V20, 'Translation key'!$A:$A,0)),  'Responses (Ukrainian)'!V20))</f>
        <v xml:space="preserve"> </v>
      </c>
      <c r="W20" t="str">
        <f>IF(ISBLANK('Responses (Ukrainian)'!W20)," ", IF(SUMPRODUCT( -- ('Translation key'!$A:$A = 'Responses (Ukrainian)'!W20))&gt;0, INDEX('Translation key'!$B:$B, MATCH('Responses (Ukrainian)'!W20, 'Translation key'!$A:$A,0)),  'Responses (Ukrainian)'!W20))</f>
        <v xml:space="preserve"> </v>
      </c>
      <c r="X20" t="str">
        <f>IF(ISBLANK('Responses (Ukrainian)'!X20)," ", IF(SUMPRODUCT( -- ('Translation key'!$A:$A = 'Responses (Ukrainian)'!X20))&gt;0, INDEX('Translation key'!$B:$B, MATCH('Responses (Ukrainian)'!X20, 'Translation key'!$A:$A,0)),  'Responses (Ukrainian)'!X20))</f>
        <v xml:space="preserve"> </v>
      </c>
      <c r="Y20" t="str">
        <f>IF(ISBLANK('Responses (Ukrainian)'!Y20)," ", IF(SUMPRODUCT( -- ('Translation key'!$A:$A = 'Responses (Ukrainian)'!Y20))&gt;0, INDEX('Translation key'!$B:$B, MATCH('Responses (Ukrainian)'!Y20, 'Translation key'!$A:$A,0)),  'Responses (Ukrainian)'!Y20))</f>
        <v xml:space="preserve"> </v>
      </c>
      <c r="Z20" t="str">
        <f>IF(ISBLANK('Responses (Ukrainian)'!Z20)," ", IF(SUMPRODUCT( -- ('Translation key'!$A:$A = 'Responses (Ukrainian)'!Z20))&gt;0, INDEX('Translation key'!$B:$B, MATCH('Responses (Ukrainian)'!Z20, 'Translation key'!$A:$A,0)),  'Responses (Ukrainian)'!Z20))</f>
        <v xml:space="preserve"> </v>
      </c>
      <c r="AA20" t="str">
        <f>IF(ISBLANK('Responses (Ukrainian)'!AA20)," ", IF(SUMPRODUCT( -- ('Translation key'!$A:$A = 'Responses (Ukrainian)'!AA20))&gt;0, INDEX('Translation key'!$B:$B, MATCH('Responses (Ukrainian)'!AA20, 'Translation key'!$A:$A,0)),  'Responses (Ukrainian)'!AA20))</f>
        <v xml:space="preserve"> </v>
      </c>
      <c r="AB20" t="str">
        <f>IF(ISBLANK('Responses (Ukrainian)'!AB20)," ", IF(SUMPRODUCT( -- ('Translation key'!$A:$A = 'Responses (Ukrainian)'!AB20))&gt;0, INDEX('Translation key'!$B:$B, MATCH('Responses (Ukrainian)'!AB20, 'Translation key'!$A:$A,0)),  'Responses (Ukrainian)'!AB20))</f>
        <v xml:space="preserve"> </v>
      </c>
      <c r="AC20" t="str">
        <f>IF(ISBLANK('Responses (Ukrainian)'!AC20)," ", IF(SUMPRODUCT( -- ('Translation key'!$A:$A = 'Responses (Ukrainian)'!AC20))&gt;0, INDEX('Translation key'!$B:$B, MATCH('Responses (Ukrainian)'!AC20, 'Translation key'!$A:$A,0)),  'Responses (Ukrainian)'!AC20))</f>
        <v xml:space="preserve"> </v>
      </c>
      <c r="AD20" t="str">
        <f>IF(ISBLANK('Responses (Ukrainian)'!AD20)," ", IF(SUMPRODUCT( -- ('Translation key'!$A:$A = 'Responses (Ukrainian)'!AD20))&gt;0, INDEX('Translation key'!$B:$B, MATCH('Responses (Ukrainian)'!AD20, 'Translation key'!$A:$A,0)),  'Responses (Ukrainian)'!AD20))</f>
        <v xml:space="preserve"> </v>
      </c>
      <c r="AE20" t="str">
        <f>IF(ISBLANK('Responses (Ukrainian)'!AE20)," ", IF(SUMPRODUCT( -- ('Translation key'!$A:$A = 'Responses (Ukrainian)'!AE20))&gt;0, INDEX('Translation key'!$B:$B, MATCH('Responses (Ukrainian)'!AE20, 'Translation key'!$A:$A,0)),  'Responses (Ukrainian)'!AE20))</f>
        <v xml:space="preserve"> </v>
      </c>
      <c r="AF20" t="str">
        <f>IF(ISBLANK('Responses (Ukrainian)'!AF20)," ", IF(SUMPRODUCT( -- ('Translation key'!$A:$A = 'Responses (Ukrainian)'!AF20))&gt;0, INDEX('Translation key'!$B:$B, MATCH('Responses (Ukrainian)'!AF20, 'Translation key'!$A:$A,0)),  'Responses (Ukrainian)'!AF20))</f>
        <v xml:space="preserve"> </v>
      </c>
      <c r="AG20" t="str">
        <f>IF(ISBLANK('Responses (Ukrainian)'!AG20)," ", IF(SUMPRODUCT( -- ('Translation key'!$A:$A = 'Responses (Ukrainian)'!AG20))&gt;0, INDEX('Translation key'!$B:$B, MATCH('Responses (Ukrainian)'!AG20, 'Translation key'!$A:$A,0)),  'Responses (Ukrainian)'!AG20))</f>
        <v xml:space="preserve"> </v>
      </c>
      <c r="AH20" t="str">
        <f>IF(ISBLANK('Responses (Ukrainian)'!AH20)," ", IF(SUMPRODUCT( -- ('Translation key'!$A:$A = 'Responses (Ukrainian)'!AH20))&gt;0, INDEX('Translation key'!$B:$B, MATCH('Responses (Ukrainian)'!AH20, 'Translation key'!$A:$A,0)),  'Responses (Ukrainian)'!AH20))</f>
        <v xml:space="preserve"> </v>
      </c>
      <c r="AI20" t="str">
        <f>IF(ISBLANK('Responses (Ukrainian)'!AI20)," ", IF(SUMPRODUCT( -- ('Translation key'!$A:$A = 'Responses (Ukrainian)'!AI20))&gt;0, INDEX('Translation key'!$B:$B, MATCH('Responses (Ukrainian)'!AI20, 'Translation key'!$A:$A,0)),  'Responses (Ukrainian)'!AI20))</f>
        <v xml:space="preserve"> </v>
      </c>
      <c r="AJ20" t="str">
        <f>IF(ISBLANK('Responses (Ukrainian)'!AJ20)," ", IF(SUMPRODUCT( -- ('Translation key'!$A:$A = 'Responses (Ukrainian)'!AJ20))&gt;0, INDEX('Translation key'!$B:$B, MATCH('Responses (Ukrainian)'!AJ20, 'Translation key'!$A:$A,0)),  'Responses (Ukrainian)'!AJ20))</f>
        <v xml:space="preserve"> </v>
      </c>
      <c r="AK20" t="str">
        <f>IF(ISBLANK('Responses (Ukrainian)'!AK20)," ", IF(SUMPRODUCT( -- ('Translation key'!$A:$A = 'Responses (Ukrainian)'!AK20))&gt;0, INDEX('Translation key'!$B:$B, MATCH('Responses (Ukrainian)'!AK20, 'Translation key'!$A:$A,0)),  'Responses (Ukrainian)'!AK20))</f>
        <v xml:space="preserve"> </v>
      </c>
      <c r="AL20" t="str">
        <f>IF(ISBLANK('Responses (Ukrainian)'!AL20)," ", IF(SUMPRODUCT( -- ('Translation key'!$A:$A = 'Responses (Ukrainian)'!AL20))&gt;0, INDEX('Translation key'!$B:$B, MATCH('Responses (Ukrainian)'!AL20, 'Translation key'!$A:$A,0)),  'Responses (Ukrainian)'!AL20))</f>
        <v xml:space="preserve"> </v>
      </c>
      <c r="AM20" t="str">
        <f>IF(ISBLANK('Responses (Ukrainian)'!AM20)," ", IF(SUMPRODUCT( -- ('Translation key'!$A:$A = 'Responses (Ukrainian)'!AM20))&gt;0, INDEX('Translation key'!$B:$B, MATCH('Responses (Ukrainian)'!AM20, 'Translation key'!$A:$A,0)),  'Responses (Ukrainian)'!AM20))</f>
        <v xml:space="preserve"> </v>
      </c>
      <c r="AN20" t="str">
        <f>IF(ISBLANK('Responses (Ukrainian)'!AN20)," ", IF(SUMPRODUCT( -- ('Translation key'!$A:$A = 'Responses (Ukrainian)'!AN20))&gt;0, INDEX('Translation key'!$B:$B, MATCH('Responses (Ukrainian)'!AN20, 'Translation key'!$A:$A,0)),  'Responses (Ukrainian)'!AN20))</f>
        <v xml:space="preserve"> </v>
      </c>
      <c r="AO20" t="str">
        <f>IF(ISBLANK('Responses (Ukrainian)'!AO20)," ", IF(SUMPRODUCT( -- ('Translation key'!$A:$A = 'Responses (Ukrainian)'!AO20))&gt;0, INDEX('Translation key'!$B:$B, MATCH('Responses (Ukrainian)'!AO20, 'Translation key'!$A:$A,0)),  'Responses (Ukrainian)'!AO20))</f>
        <v xml:space="preserve"> </v>
      </c>
      <c r="AP20" t="str">
        <f>IF(ISBLANK('Responses (Ukrainian)'!AP20)," ", IF(SUMPRODUCT( -- ('Translation key'!$A:$A = 'Responses (Ukrainian)'!AP20))&gt;0, INDEX('Translation key'!$B:$B, MATCH('Responses (Ukrainian)'!AP20, 'Translation key'!$A:$A,0)),  'Responses (Ukrainian)'!AP20))</f>
        <v xml:space="preserve"> </v>
      </c>
      <c r="AQ20" t="str">
        <f>IF(ISBLANK('Responses (Ukrainian)'!AQ20)," ", IF(SUMPRODUCT( -- ('Translation key'!$A:$A = 'Responses (Ukrainian)'!AQ20))&gt;0, INDEX('Translation key'!$B:$B, MATCH('Responses (Ukrainian)'!AQ20, 'Translation key'!$A:$A,0)),  'Responses (Ukrainian)'!AQ20))</f>
        <v xml:space="preserve"> </v>
      </c>
      <c r="AR20" t="str">
        <f>IF(ISBLANK('Responses (Ukrainian)'!AR20)," ", IF(SUMPRODUCT( -- ('Translation key'!$A:$A = 'Responses (Ukrainian)'!AR20))&gt;0, INDEX('Translation key'!$B:$B, MATCH('Responses (Ukrainian)'!AR20, 'Translation key'!$A:$A,0)),  'Responses (Ukrainian)'!AR20))</f>
        <v xml:space="preserve"> </v>
      </c>
      <c r="AS20" t="str">
        <f>IF(ISBLANK('Responses (Ukrainian)'!AS20)," ", IF(SUMPRODUCT( -- ('Translation key'!$A:$A = 'Responses (Ukrainian)'!AS20))&gt;0, INDEX('Translation key'!$B:$B, MATCH('Responses (Ukrainian)'!AS20, 'Translation key'!$A:$A,0)),  'Responses (Ukrainian)'!AS20))</f>
        <v xml:space="preserve"> </v>
      </c>
      <c r="AT20" t="str">
        <f>IF(ISBLANK('Responses (Ukrainian)'!AT20)," ", IF(SUMPRODUCT( -- ('Translation key'!$A:$A = 'Responses (Ukrainian)'!AT20))&gt;0, INDEX('Translation key'!$B:$B, MATCH('Responses (Ukrainian)'!AT20, 'Translation key'!$A:$A,0)),  'Responses (Ukrainian)'!AT20))</f>
        <v xml:space="preserve"> </v>
      </c>
      <c r="AU20" t="str">
        <f>IF(ISBLANK('Responses (Ukrainian)'!AU20)," ", IF(SUMPRODUCT( -- ('Translation key'!$A:$A = 'Responses (Ukrainian)'!AU20))&gt;0, INDEX('Translation key'!$B:$B, MATCH('Responses (Ukrainian)'!AU20, 'Translation key'!$A:$A,0)),  'Responses (Ukrainian)'!AU20))</f>
        <v xml:space="preserve"> </v>
      </c>
      <c r="AV20" t="str">
        <f>IF(ISBLANK('Responses (Ukrainian)'!AV20)," ", IF(SUMPRODUCT( -- ('Translation key'!$A:$A = 'Responses (Ukrainian)'!AV20))&gt;0, INDEX('Translation key'!$B:$B, MATCH('Responses (Ukrainian)'!AV20, 'Translation key'!$A:$A,0)),  'Responses (Ukrainian)'!AV20))</f>
        <v xml:space="preserve"> </v>
      </c>
      <c r="AW20" t="str">
        <f>IF(ISBLANK('Responses (Ukrainian)'!AW20)," ", IF(SUMPRODUCT( -- ('Translation key'!$A:$A = 'Responses (Ukrainian)'!AW20))&gt;0, INDEX('Translation key'!$B:$B, MATCH('Responses (Ukrainian)'!AW20, 'Translation key'!$A:$A,0)),  'Responses (Ukrainian)'!AW20))</f>
        <v xml:space="preserve"> </v>
      </c>
      <c r="AX20" t="str">
        <f>IF(ISBLANK('Responses (Ukrainian)'!AX20)," ", IF(SUMPRODUCT( -- ('Translation key'!$A:$A = 'Responses (Ukrainian)'!AX20))&gt;0, INDEX('Translation key'!$B:$B, MATCH('Responses (Ukrainian)'!AX20, 'Translation key'!$A:$A,0)),  'Responses (Ukrainian)'!AX20))</f>
        <v xml:space="preserve"> </v>
      </c>
      <c r="AY20" t="str">
        <f>IF(ISBLANK('Responses (Ukrainian)'!AY20)," ", IF(SUMPRODUCT( -- ('Translation key'!$A:$A = 'Responses (Ukrainian)'!AY20))&gt;0, INDEX('Translation key'!$B:$B, MATCH('Responses (Ukrainian)'!AY20, 'Translation key'!$A:$A,0)),  'Responses (Ukrainian)'!AY20))</f>
        <v xml:space="preserve"> </v>
      </c>
      <c r="AZ20" t="str">
        <f>IF(ISBLANK('Responses (Ukrainian)'!AZ20)," ", IF(SUMPRODUCT( -- ('Translation key'!$A:$A = 'Responses (Ukrainian)'!AZ20))&gt;0, INDEX('Translation key'!$B:$B, MATCH('Responses (Ukrainian)'!AZ20, 'Translation key'!$A:$A,0)),  'Responses (Ukrainian)'!AZ20))</f>
        <v xml:space="preserve"> </v>
      </c>
      <c r="BA20" t="str">
        <f>IF(ISBLANK('Responses (Ukrainian)'!BA20)," ", IF(SUMPRODUCT( -- ('Translation key'!$A:$A = 'Responses (Ukrainian)'!BA20))&gt;0, INDEX('Translation key'!$B:$B, MATCH('Responses (Ukrainian)'!BA20, 'Translation key'!$A:$A,0)),  'Responses (Ukrainian)'!BA20))</f>
        <v xml:space="preserve"> </v>
      </c>
      <c r="BB20" t="str">
        <f>IF(ISBLANK('Responses (Ukrainian)'!BB20)," ", IF(SUMPRODUCT( -- ('Translation key'!$A:$A = 'Responses (Ukrainian)'!BB20))&gt;0, INDEX('Translation key'!$B:$B, MATCH('Responses (Ukrainian)'!BB20, 'Translation key'!$A:$A,0)),  'Responses (Ukrainian)'!BB20))</f>
        <v xml:space="preserve"> </v>
      </c>
      <c r="BC20" t="str">
        <f>IF(ISBLANK('Responses (Ukrainian)'!BC20)," ", IF(SUMPRODUCT( -- ('Translation key'!$A:$A = 'Responses (Ukrainian)'!BC20))&gt;0, INDEX('Translation key'!$B:$B, MATCH('Responses (Ukrainian)'!BC20, 'Translation key'!$A:$A,0)),  'Responses (Ukrainian)'!BC20))</f>
        <v xml:space="preserve"> </v>
      </c>
      <c r="BD20" t="str">
        <f>IF(ISBLANK('Responses (Ukrainian)'!BD20)," ", IF(SUMPRODUCT( -- ('Translation key'!$A:$A = 'Responses (Ukrainian)'!BD20))&gt;0, INDEX('Translation key'!$B:$B, MATCH('Responses (Ukrainian)'!BD20, 'Translation key'!$A:$A,0)),  'Responses (Ukrainian)'!BD20))</f>
        <v xml:space="preserve"> </v>
      </c>
      <c r="BE20" t="str">
        <f>IF(ISBLANK('Responses (Ukrainian)'!BE20)," ", IF(SUMPRODUCT( -- ('Translation key'!$A:$A = 'Responses (Ukrainian)'!BE20))&gt;0, INDEX('Translation key'!$B:$B, MATCH('Responses (Ukrainian)'!BE20, 'Translation key'!$A:$A,0)),  'Responses (Ukrainian)'!BE20))</f>
        <v xml:space="preserve"> </v>
      </c>
      <c r="BF20" t="str">
        <f>IF(ISBLANK('Responses (Ukrainian)'!BF20)," ", IF(SUMPRODUCT( -- ('Translation key'!$A:$A = 'Responses (Ukrainian)'!BF20))&gt;0, INDEX('Translation key'!$B:$B, MATCH('Responses (Ukrainian)'!BF20, 'Translation key'!$A:$A,0)),  'Responses (Ukrainian)'!BF20))</f>
        <v xml:space="preserve"> </v>
      </c>
      <c r="BG20" t="str">
        <f>IF(ISBLANK('Responses (Ukrainian)'!BG20)," ", IF(SUMPRODUCT( -- ('Translation key'!$A:$A = 'Responses (Ukrainian)'!BG20))&gt;0, INDEX('Translation key'!$B:$B, MATCH('Responses (Ukrainian)'!BG20, 'Translation key'!$A:$A,0)),  'Responses (Ukrainian)'!BG20))</f>
        <v xml:space="preserve"> </v>
      </c>
      <c r="BH20" t="str">
        <f>IF(ISBLANK('Responses (Ukrainian)'!BH20)," ", IF(SUMPRODUCT( -- ('Translation key'!$A:$A = 'Responses (Ukrainian)'!BH20))&gt;0, INDEX('Translation key'!$B:$B, MATCH('Responses (Ukrainian)'!BH20, 'Translation key'!$A:$A,0)),  'Responses (Ukrainian)'!BH20))</f>
        <v xml:space="preserve"> </v>
      </c>
      <c r="BI20" t="str">
        <f>IF(ISBLANK('Responses (Ukrainian)'!BI20)," ", IF(SUMPRODUCT( -- ('Translation key'!$A:$A = 'Responses (Ukrainian)'!BI20))&gt;0, INDEX('Translation key'!$B:$B, MATCH('Responses (Ukrainian)'!BI20, 'Translation key'!$A:$A,0)),  'Responses (Ukrainian)'!BI20))</f>
        <v xml:space="preserve"> </v>
      </c>
      <c r="BJ20" t="str">
        <f>IF(ISBLANK('Responses (Ukrainian)'!BJ20)," ", IF(SUMPRODUCT( -- ('Translation key'!$A:$A = 'Responses (Ukrainian)'!BJ20))&gt;0, INDEX('Translation key'!$B:$B, MATCH('Responses (Ukrainian)'!BJ20, 'Translation key'!$A:$A,0)),  'Responses (Ukrainian)'!BJ20))</f>
        <v xml:space="preserve"> </v>
      </c>
      <c r="BK20" t="str">
        <f>IF(ISBLANK('Responses (Ukrainian)'!BK20)," ", IF(SUMPRODUCT( -- ('Translation key'!$A:$A = 'Responses (Ukrainian)'!BK20))&gt;0, INDEX('Translation key'!$B:$B, MATCH('Responses (Ukrainian)'!BK20, 'Translation key'!$A:$A,0)),  'Responses (Ukrainian)'!BK20))</f>
        <v xml:space="preserve"> </v>
      </c>
      <c r="BL20" t="str">
        <f>IF(ISBLANK('Responses (Ukrainian)'!BL20)," ", IF(SUMPRODUCT( -- ('Translation key'!$A:$A = 'Responses (Ukrainian)'!BL20))&gt;0, INDEX('Translation key'!$B:$B, MATCH('Responses (Ukrainian)'!BL20, 'Translation key'!$A:$A,0)),  'Responses (Ukrainian)'!BL20))</f>
        <v xml:space="preserve"> </v>
      </c>
      <c r="BM20" t="str">
        <f>IF(ISBLANK('Responses (Ukrainian)'!BM20)," ", IF(SUMPRODUCT( -- ('Translation key'!$A:$A = 'Responses (Ukrainian)'!BM20))&gt;0, INDEX('Translation key'!$B:$B, MATCH('Responses (Ukrainian)'!BM20, 'Translation key'!$A:$A,0)),  'Responses (Ukrainian)'!BM20))</f>
        <v xml:space="preserve"> </v>
      </c>
      <c r="BN20" t="str">
        <f>IF(ISBLANK('Responses (Ukrainian)'!BN20)," ", IF(SUMPRODUCT( -- ('Translation key'!$A:$A = 'Responses (Ukrainian)'!BN20))&gt;0, INDEX('Translation key'!$B:$B, MATCH('Responses (Ukrainian)'!BN20, 'Translation key'!$A:$A,0)),  'Responses (Ukrainian)'!BN20))</f>
        <v xml:space="preserve"> </v>
      </c>
      <c r="BO20" t="str">
        <f>IF(ISBLANK('Responses (Ukrainian)'!BO20)," ", IF(SUMPRODUCT( -- ('Translation key'!$A:$A = 'Responses (Ukrainian)'!BO20))&gt;0, INDEX('Translation key'!$B:$B, MATCH('Responses (Ukrainian)'!BO20, 'Translation key'!$A:$A,0)),  'Responses (Ukrainian)'!BO20))</f>
        <v xml:space="preserve"> </v>
      </c>
      <c r="BP20" t="str">
        <f>IF(ISBLANK('Responses (Ukrainian)'!BP20)," ", IF(SUMPRODUCT( -- ('Translation key'!$A:$A = 'Responses (Ukrainian)'!BP20))&gt;0, INDEX('Translation key'!$B:$B, MATCH('Responses (Ukrainian)'!BP20, 'Translation key'!$A:$A,0)),  'Responses (Ukrainian)'!BP20))</f>
        <v xml:space="preserve"> </v>
      </c>
      <c r="BQ20" t="str">
        <f>IF(ISBLANK('Responses (Ukrainian)'!BQ20)," ", IF(SUMPRODUCT( -- ('Translation key'!$A:$A = 'Responses (Ukrainian)'!BQ20))&gt;0, INDEX('Translation key'!$B:$B, MATCH('Responses (Ukrainian)'!BQ20, 'Translation key'!$A:$A,0)),  'Responses (Ukrainian)'!BQ20))</f>
        <v xml:space="preserve"> </v>
      </c>
      <c r="BR20" t="str">
        <f>IF(ISBLANK('Responses (Ukrainian)'!BR20)," ", IF(SUMPRODUCT( -- ('Translation key'!$A:$A = 'Responses (Ukrainian)'!BR20))&gt;0, INDEX('Translation key'!$B:$B, MATCH('Responses (Ukrainian)'!BR20, 'Translation key'!$A:$A,0)),  'Responses (Ukrainian)'!BR20))</f>
        <v xml:space="preserve"> </v>
      </c>
      <c r="BS20" t="str">
        <f>IF(ISBLANK('Responses (Ukrainian)'!BS20)," ", IF(SUMPRODUCT( -- ('Translation key'!$A:$A = 'Responses (Ukrainian)'!BS20))&gt;0, INDEX('Translation key'!$B:$B, MATCH('Responses (Ukrainian)'!BS20, 'Translation key'!$A:$A,0)),  'Responses (Ukrainian)'!BS20))</f>
        <v xml:space="preserve"> </v>
      </c>
      <c r="BT20" t="str">
        <f>IF(ISBLANK('Responses (Ukrainian)'!BT20)," ", IF(SUMPRODUCT( -- ('Translation key'!$A:$A = 'Responses (Ukrainian)'!BT20))&gt;0, INDEX('Translation key'!$B:$B, MATCH('Responses (Ukrainian)'!BT20, 'Translation key'!$A:$A,0)),  'Responses (Ukrainian)'!BT20))</f>
        <v xml:space="preserve"> </v>
      </c>
      <c r="BU20" t="str">
        <f>IF(ISBLANK('Responses (Ukrainian)'!BU20)," ", IF(SUMPRODUCT( -- ('Translation key'!$A:$A = 'Responses (Ukrainian)'!BU20))&gt;0, INDEX('Translation key'!$B:$B, MATCH('Responses (Ukrainian)'!BU20, 'Translation key'!$A:$A,0)),  'Responses (Ukrainian)'!BU20))</f>
        <v xml:space="preserve"> </v>
      </c>
      <c r="BV20" t="str">
        <f>IF(ISBLANK('Responses (Ukrainian)'!BV20)," ", IF(SUMPRODUCT( -- ('Translation key'!$A:$A = 'Responses (Ukrainian)'!BV20))&gt;0, INDEX('Translation key'!$B:$B, MATCH('Responses (Ukrainian)'!BV20, 'Translation key'!$A:$A,0)),  'Responses (Ukrainian)'!BV20))</f>
        <v xml:space="preserve"> </v>
      </c>
      <c r="BW20" t="str">
        <f>IF(ISBLANK('Responses (Ukrainian)'!BW20)," ", IF(SUMPRODUCT( -- ('Translation key'!$A:$A = 'Responses (Ukrainian)'!BW20))&gt;0, INDEX('Translation key'!$B:$B, MATCH('Responses (Ukrainian)'!BW20, 'Translation key'!$A:$A,0)),  'Responses (Ukrainian)'!BW20))</f>
        <v xml:space="preserve"> </v>
      </c>
      <c r="BX20" t="str">
        <f>IF(ISBLANK('Responses (Ukrainian)'!BX20)," ", IF(SUMPRODUCT( -- ('Translation key'!$A:$A = 'Responses (Ukrainian)'!BX20))&gt;0, INDEX('Translation key'!$B:$B, MATCH('Responses (Ukrainian)'!BX20, 'Translation key'!$A:$A,0)),  'Responses (Ukrainian)'!BX20))</f>
        <v xml:space="preserve"> </v>
      </c>
      <c r="BY20" t="str">
        <f>IF(ISBLANK('Responses (Ukrainian)'!BY20)," ", IF(SUMPRODUCT( -- ('Translation key'!$A:$A = 'Responses (Ukrainian)'!BY20))&gt;0, INDEX('Translation key'!$B:$B, MATCH('Responses (Ukrainian)'!BY20, 'Translation key'!$A:$A,0)),  'Responses (Ukrainian)'!BY20))</f>
        <v xml:space="preserve"> </v>
      </c>
      <c r="BZ20" t="str">
        <f>IF(ISBLANK('Responses (Ukrainian)'!BZ20)," ", IF(SUMPRODUCT( -- ('Translation key'!$A:$A = 'Responses (Ukrainian)'!BZ20))&gt;0, INDEX('Translation key'!$B:$B, MATCH('Responses (Ukrainian)'!BZ20, 'Translation key'!$A:$A,0)),  'Responses (Ukrainian)'!BZ20))</f>
        <v xml:space="preserve"> </v>
      </c>
      <c r="CA20" t="str">
        <f>IF(ISBLANK('Responses (Ukrainian)'!CA20)," ", IF(SUMPRODUCT( -- ('Translation key'!$A:$A = 'Responses (Ukrainian)'!CA20))&gt;0, INDEX('Translation key'!$B:$B, MATCH('Responses (Ukrainian)'!CA20, 'Translation key'!$A:$A,0)),  'Responses (Ukrainian)'!CA20))</f>
        <v xml:space="preserve"> </v>
      </c>
      <c r="CB20" t="str">
        <f>IF(ISBLANK('Responses (Ukrainian)'!CB20)," ", IF(SUMPRODUCT( -- ('Translation key'!$A:$A = 'Responses (Ukrainian)'!CB20))&gt;0, INDEX('Translation key'!$B:$B, MATCH('Responses (Ukrainian)'!CB20, 'Translation key'!$A:$A,0)),  'Responses (Ukrainian)'!CB20))</f>
        <v xml:space="preserve"> </v>
      </c>
      <c r="CC20" t="str">
        <f>IF(ISBLANK('Responses (Ukrainian)'!CC20)," ", IF(SUMPRODUCT( -- ('Translation key'!$A:$A = 'Responses (Ukrainian)'!CC20))&gt;0, INDEX('Translation key'!$B:$B, MATCH('Responses (Ukrainian)'!CC20, 'Translation key'!$A:$A,0)),  'Responses (Ukrainian)'!CC20))</f>
        <v xml:space="preserve"> </v>
      </c>
      <c r="CD20" t="str">
        <f>IF(ISBLANK('Responses (Ukrainian)'!CD20)," ", IF(SUMPRODUCT( -- ('Translation key'!$A:$A = 'Responses (Ukrainian)'!CD20))&gt;0, INDEX('Translation key'!$B:$B, MATCH('Responses (Ukrainian)'!CD20, 'Translation key'!$A:$A,0)),  'Responses (Ukrainian)'!CD20))</f>
        <v xml:space="preserve"> </v>
      </c>
      <c r="CE20" t="str">
        <f>IF(ISBLANK('Responses (Ukrainian)'!CE20)," ", IF(SUMPRODUCT( -- ('Translation key'!$A:$A = 'Responses (Ukrainian)'!CE20))&gt;0, INDEX('Translation key'!$B:$B, MATCH('Responses (Ukrainian)'!CE20, 'Translation key'!$A:$A,0)),  'Responses (Ukrainian)'!CE20))</f>
        <v xml:space="preserve"> </v>
      </c>
      <c r="CF20" t="str">
        <f>IF(ISBLANK('Responses (Ukrainian)'!CF20)," ", IF(SUMPRODUCT( -- ('Translation key'!$A:$A = 'Responses (Ukrainian)'!CF20))&gt;0, INDEX('Translation key'!$B:$B, MATCH('Responses (Ukrainian)'!CF20, 'Translation key'!$A:$A,0)),  'Responses (Ukrainian)'!CF20))</f>
        <v xml:space="preserve"> </v>
      </c>
      <c r="CG20" t="str">
        <f>IF(ISBLANK('Responses (Ukrainian)'!CG20)," ", IF(SUMPRODUCT( -- ('Translation key'!$A:$A = 'Responses (Ukrainian)'!CG20))&gt;0, INDEX('Translation key'!$B:$B, MATCH('Responses (Ukrainian)'!CG20, 'Translation key'!$A:$A,0)),  'Responses (Ukrainian)'!CG20))</f>
        <v xml:space="preserve"> </v>
      </c>
      <c r="CH20" t="str">
        <f>IF(ISBLANK('Responses (Ukrainian)'!CH20)," ", IF(SUMPRODUCT( -- ('Translation key'!$A:$A = 'Responses (Ukrainian)'!CH20))&gt;0, INDEX('Translation key'!$B:$B, MATCH('Responses (Ukrainian)'!CH20, 'Translation key'!$A:$A,0)),  'Responses (Ukrainian)'!CH20))</f>
        <v xml:space="preserve"> </v>
      </c>
      <c r="CI20" t="str">
        <f>IF(ISBLANK('Responses (Ukrainian)'!CI20)," ", IF(SUMPRODUCT( -- ('Translation key'!$A:$A = 'Responses (Ukrainian)'!CI20))&gt;0, INDEX('Translation key'!$B:$B, MATCH('Responses (Ukrainian)'!CI20, 'Translation key'!$A:$A,0)),  'Responses (Ukrainian)'!CI20))</f>
        <v xml:space="preserve"> </v>
      </c>
      <c r="CJ20" t="str">
        <f>IF(ISBLANK('Responses (Ukrainian)'!CJ20)," ", IF(SUMPRODUCT( -- ('Translation key'!$A:$A = 'Responses (Ukrainian)'!CJ20))&gt;0, INDEX('Translation key'!$B:$B, MATCH('Responses (Ukrainian)'!CJ20, 'Translation key'!$A:$A,0)),  'Responses (Ukrainian)'!CJ20))</f>
        <v xml:space="preserve"> </v>
      </c>
      <c r="CK20" t="str">
        <f>IF(ISBLANK('Responses (Ukrainian)'!CK20)," ", IF(SUMPRODUCT( -- ('Translation key'!$A:$A = 'Responses (Ukrainian)'!CK20))&gt;0, INDEX('Translation key'!$B:$B, MATCH('Responses (Ukrainian)'!CK20, 'Translation key'!$A:$A,0)),  'Responses (Ukrainian)'!CK20))</f>
        <v xml:space="preserve"> </v>
      </c>
      <c r="CL20" t="str">
        <f>IF(ISBLANK('Responses (Ukrainian)'!CL20)," ", IF(SUMPRODUCT( -- ('Translation key'!$A:$A = 'Responses (Ukrainian)'!CL20))&gt;0, INDEX('Translation key'!$B:$B, MATCH('Responses (Ukrainian)'!CL20, 'Translation key'!$A:$A,0)),  'Responses (Ukrainian)'!CL20))</f>
        <v xml:space="preserve"> </v>
      </c>
      <c r="CM20" t="str">
        <f>IF(ISBLANK('Responses (Ukrainian)'!CM20)," ", IF(SUMPRODUCT( -- ('Translation key'!$A:$A = 'Responses (Ukrainian)'!CM20))&gt;0, INDEX('Translation key'!$B:$B, MATCH('Responses (Ukrainian)'!CM20, 'Translation key'!$A:$A,0)),  'Responses (Ukrainian)'!CM20))</f>
        <v xml:space="preserve"> </v>
      </c>
      <c r="CN20" t="str">
        <f>IF(ISBLANK('Responses (Ukrainian)'!CN20)," ", IF(SUMPRODUCT( -- ('Translation key'!$A:$A = 'Responses (Ukrainian)'!CN20))&gt;0, INDEX('Translation key'!$B:$B, MATCH('Responses (Ukrainian)'!CN20, 'Translation key'!$A:$A,0)),  'Responses (Ukrainian)'!CN20))</f>
        <v xml:space="preserve"> </v>
      </c>
      <c r="CO20" t="str">
        <f>IF(ISBLANK('Responses (Ukrainian)'!CO20)," ", IF(SUMPRODUCT( -- ('Translation key'!$A:$A = 'Responses (Ukrainian)'!CO20))&gt;0, INDEX('Translation key'!$B:$B, MATCH('Responses (Ukrainian)'!CO20, 'Translation key'!$A:$A,0)),  'Responses (Ukrainian)'!CO20))</f>
        <v xml:space="preserve"> </v>
      </c>
      <c r="CP20" t="str">
        <f>IF(ISBLANK('Responses (Ukrainian)'!CP20)," ", IF(SUMPRODUCT( -- ('Translation key'!$A:$A = 'Responses (Ukrainian)'!CP20))&gt;0, INDEX('Translation key'!$B:$B, MATCH('Responses (Ukrainian)'!CP20, 'Translation key'!$A:$A,0)),  'Responses (Ukrainian)'!CP20))</f>
        <v xml:space="preserve"> </v>
      </c>
      <c r="CQ20" t="str">
        <f>IF(ISBLANK('Responses (Ukrainian)'!CQ20)," ", IF(SUMPRODUCT( -- ('Translation key'!$A:$A = 'Responses (Ukrainian)'!CQ20))&gt;0, INDEX('Translation key'!$B:$B, MATCH('Responses (Ukrainian)'!CQ20, 'Translation key'!$A:$A,0)),  'Responses (Ukrainian)'!CQ20))</f>
        <v xml:space="preserve"> </v>
      </c>
      <c r="CR20" t="str">
        <f>IF(ISBLANK('Responses (Ukrainian)'!CR20)," ", IF(SUMPRODUCT( -- ('Translation key'!$A:$A = 'Responses (Ukrainian)'!CR20))&gt;0, INDEX('Translation key'!$B:$B, MATCH('Responses (Ukrainian)'!CR20, 'Translation key'!$A:$A,0)),  'Responses (Ukrainian)'!CR20))</f>
        <v xml:space="preserve"> </v>
      </c>
      <c r="CS20" t="str">
        <f>IF(ISBLANK('Responses (Ukrainian)'!CS20)," ", IF(SUMPRODUCT( -- ('Translation key'!$A:$A = 'Responses (Ukrainian)'!CS20))&gt;0, INDEX('Translation key'!$B:$B, MATCH('Responses (Ukrainian)'!CS20, 'Translation key'!$A:$A,0)),  'Responses (Ukrainian)'!CS20))</f>
        <v xml:space="preserve"> </v>
      </c>
      <c r="CT20" t="str">
        <f>IF(ISBLANK('Responses (Ukrainian)'!CT20)," ", IF(SUMPRODUCT( -- ('Translation key'!$A:$A = 'Responses (Ukrainian)'!CT20))&gt;0, INDEX('Translation key'!$B:$B, MATCH('Responses (Ukrainian)'!CT20, 'Translation key'!$A:$A,0)),  'Responses (Ukrainian)'!CT20))</f>
        <v xml:space="preserve"> </v>
      </c>
      <c r="CU20" t="str">
        <f>IF(ISBLANK('Responses (Ukrainian)'!CU20)," ", IF(SUMPRODUCT( -- ('Translation key'!$A:$A = 'Responses (Ukrainian)'!CU20))&gt;0, INDEX('Translation key'!$B:$B, MATCH('Responses (Ukrainian)'!CU20, 'Translation key'!$A:$A,0)),  'Responses (Ukrainian)'!CU20))</f>
        <v xml:space="preserve"> </v>
      </c>
      <c r="CV20" t="str">
        <f>IF(ISBLANK('Responses (Ukrainian)'!CV20)," ", IF(SUMPRODUCT( -- ('Translation key'!$A:$A = 'Responses (Ukrainian)'!CV20))&gt;0, INDEX('Translation key'!$B:$B, MATCH('Responses (Ukrainian)'!CV20, 'Translation key'!$A:$A,0)),  'Responses (Ukrainian)'!CV20))</f>
        <v xml:space="preserve"> </v>
      </c>
      <c r="CW20" t="str">
        <f>IF(ISBLANK('Responses (Ukrainian)'!CW20)," ", IF(SUMPRODUCT( -- ('Translation key'!$A:$A = 'Responses (Ukrainian)'!CW20))&gt;0, INDEX('Translation key'!$B:$B, MATCH('Responses (Ukrainian)'!CW20, 'Translation key'!$A:$A,0)),  'Responses (Ukrainian)'!CW20))</f>
        <v xml:space="preserve"> </v>
      </c>
      <c r="CX20" t="str">
        <f>IF(ISBLANK('Responses (Ukrainian)'!CX20)," ", IF(SUMPRODUCT( -- ('Translation key'!$A:$A = 'Responses (Ukrainian)'!CX20))&gt;0, INDEX('Translation key'!$B:$B, MATCH('Responses (Ukrainian)'!CX20, 'Translation key'!$A:$A,0)),  'Responses (Ukrainian)'!CX20))</f>
        <v xml:space="preserve"> </v>
      </c>
      <c r="CY20" t="str">
        <f>IF(ISBLANK('Responses (Ukrainian)'!CY20)," ", IF(SUMPRODUCT( -- ('Translation key'!$A:$A = 'Responses (Ukrainian)'!CY20))&gt;0, INDEX('Translation key'!$B:$B, MATCH('Responses (Ukrainian)'!CY20, 'Translation key'!$A:$A,0)),  'Responses (Ukrainian)'!CY20))</f>
        <v xml:space="preserve"> </v>
      </c>
      <c r="CZ20" t="str">
        <f>IF(ISBLANK('Responses (Ukrainian)'!CZ20)," ", IF(SUMPRODUCT( -- ('Translation key'!$A:$A = 'Responses (Ukrainian)'!CZ20))&gt;0, INDEX('Translation key'!$B:$B, MATCH('Responses (Ukrainian)'!CZ20, 'Translation key'!$A:$A,0)),  'Responses (Ukrainian)'!CZ20))</f>
        <v xml:space="preserve"> </v>
      </c>
      <c r="DA20" t="str">
        <f>IF(ISBLANK('Responses (Ukrainian)'!DA20)," ", IF(SUMPRODUCT( -- ('Translation key'!$A:$A = 'Responses (Ukrainian)'!DA20))&gt;0, INDEX('Translation key'!$B:$B, MATCH('Responses (Ukrainian)'!DA20, 'Translation key'!$A:$A,0)),  'Responses (Ukrainian)'!DA20))</f>
        <v xml:space="preserve"> </v>
      </c>
      <c r="DB20" t="str">
        <f>IF(ISBLANK('Responses (Ukrainian)'!DB20)," ", IF(SUMPRODUCT( -- ('Translation key'!$A:$A = 'Responses (Ukrainian)'!DB20))&gt;0, INDEX('Translation key'!$B:$B, MATCH('Responses (Ukrainian)'!DB20, 'Translation key'!$A:$A,0)),  'Responses (Ukrainian)'!DB20))</f>
        <v xml:space="preserve"> </v>
      </c>
      <c r="DC20" t="str">
        <f>IF(ISBLANK('Responses (Ukrainian)'!DC20)," ", IF(SUMPRODUCT( -- ('Translation key'!$A:$A = 'Responses (Ukrainian)'!DC20))&gt;0, INDEX('Translation key'!$B:$B, MATCH('Responses (Ukrainian)'!DC20, 'Translation key'!$A:$A,0)),  'Responses (Ukrainian)'!DC20))</f>
        <v xml:space="preserve"> </v>
      </c>
      <c r="DD20" t="str">
        <f>IF(ISBLANK('Responses (Ukrainian)'!DD20)," ", IF(SUMPRODUCT( -- ('Translation key'!$A:$A = 'Responses (Ukrainian)'!DD20))&gt;0, INDEX('Translation key'!$B:$B, MATCH('Responses (Ukrainian)'!DD20, 'Translation key'!$A:$A,0)),  'Responses (Ukrainian)'!DD20))</f>
        <v xml:space="preserve"> </v>
      </c>
      <c r="DE20" t="str">
        <f>IF(ISBLANK('Responses (Ukrainian)'!DE20)," ", IF(SUMPRODUCT( -- ('Translation key'!$A:$A = 'Responses (Ukrainian)'!DE20))&gt;0, INDEX('Translation key'!$B:$B, MATCH('Responses (Ukrainian)'!DE20, 'Translation key'!$A:$A,0)),  'Responses (Ukrainian)'!DE20))</f>
        <v xml:space="preserve"> </v>
      </c>
      <c r="DF20" t="str">
        <f>IF(ISBLANK('Responses (Ukrainian)'!DF20)," ", IF(SUMPRODUCT( -- ('Translation key'!$A:$A = 'Responses (Ukrainian)'!DF20))&gt;0, INDEX('Translation key'!$B:$B, MATCH('Responses (Ukrainian)'!DF20, 'Translation key'!$A:$A,0)),  'Responses (Ukrainian)'!DF20))</f>
        <v xml:space="preserve"> </v>
      </c>
      <c r="DG20" t="str">
        <f>IF(ISBLANK('Responses (Ukrainian)'!DG20)," ", IF(SUMPRODUCT( -- ('Translation key'!$A:$A = 'Responses (Ukrainian)'!DG20))&gt;0, INDEX('Translation key'!$B:$B, MATCH('Responses (Ukrainian)'!DG20, 'Translation key'!$A:$A,0)),  'Responses (Ukrainian)'!DG20))</f>
        <v xml:space="preserve"> </v>
      </c>
      <c r="DH20" t="str">
        <f>IF(ISBLANK('Responses (Ukrainian)'!DH20)," ", IF(SUMPRODUCT( -- ('Translation key'!$A:$A = 'Responses (Ukrainian)'!DH20))&gt;0, INDEX('Translation key'!$B:$B, MATCH('Responses (Ukrainian)'!DH20, 'Translation key'!$A:$A,0)),  'Responses (Ukrainian)'!DH20))</f>
        <v xml:space="preserve"> </v>
      </c>
      <c r="DI20" t="str">
        <f>IF(ISBLANK('Responses (Ukrainian)'!DI20)," ", IF(SUMPRODUCT( -- ('Translation key'!$A:$A = 'Responses (Ukrainian)'!DI20))&gt;0, INDEX('Translation key'!$B:$B, MATCH('Responses (Ukrainian)'!DI20, 'Translation key'!$A:$A,0)),  'Responses (Ukrainian)'!DI20))</f>
        <v xml:space="preserve"> </v>
      </c>
      <c r="DJ20" t="str">
        <f>IF(ISBLANK('Responses (Ukrainian)'!DJ20)," ", IF(SUMPRODUCT( -- ('Translation key'!$A:$A = 'Responses (Ukrainian)'!DJ20))&gt;0, INDEX('Translation key'!$B:$B, MATCH('Responses (Ukrainian)'!DJ20, 'Translation key'!$A:$A,0)),  'Responses (Ukrainian)'!DJ20))</f>
        <v xml:space="preserve"> </v>
      </c>
      <c r="DK20" t="str">
        <f>IF(ISBLANK('Responses (Ukrainian)'!DK20)," ", IF(SUMPRODUCT( -- ('Translation key'!$A:$A = 'Responses (Ukrainian)'!DK20))&gt;0, INDEX('Translation key'!$B:$B, MATCH('Responses (Ukrainian)'!DK20, 'Translation key'!$A:$A,0)),  'Responses (Ukrainian)'!DK20))</f>
        <v xml:space="preserve"> </v>
      </c>
      <c r="DL20" t="str">
        <f>IF(ISBLANK('Responses (Ukrainian)'!DL20)," ", IF(SUMPRODUCT( -- ('Translation key'!$A:$A = 'Responses (Ukrainian)'!DL20))&gt;0, INDEX('Translation key'!$B:$B, MATCH('Responses (Ukrainian)'!DL20, 'Translation key'!$A:$A,0)),  'Responses (Ukrainian)'!DL20))</f>
        <v xml:space="preserve"> </v>
      </c>
      <c r="DM20" t="str">
        <f>IF(ISBLANK('Responses (Ukrainian)'!DM20)," ", IF(SUMPRODUCT( -- ('Translation key'!$A:$A = 'Responses (Ukrainian)'!DM20))&gt;0, INDEX('Translation key'!$B:$B, MATCH('Responses (Ukrainian)'!DM20, 'Translation key'!$A:$A,0)),  'Responses (Ukrainian)'!DM20))</f>
        <v xml:space="preserve"> </v>
      </c>
      <c r="DN20" t="str">
        <f>IF(ISBLANK('Responses (Ukrainian)'!DN20)," ", IF(SUMPRODUCT( -- ('Translation key'!$A:$A = 'Responses (Ukrainian)'!DN20))&gt;0, INDEX('Translation key'!$B:$B, MATCH('Responses (Ukrainian)'!DN20, 'Translation key'!$A:$A,0)),  'Responses (Ukrainian)'!DN20))</f>
        <v xml:space="preserve"> </v>
      </c>
      <c r="DO20" t="str">
        <f>IF(ISBLANK('Responses (Ukrainian)'!DO20)," ", IF(SUMPRODUCT( -- ('Translation key'!$A:$A = 'Responses (Ukrainian)'!DO20))&gt;0, INDEX('Translation key'!$B:$B, MATCH('Responses (Ukrainian)'!DO20, 'Translation key'!$A:$A,0)),  'Responses (Ukrainian)'!DO20))</f>
        <v xml:space="preserve"> </v>
      </c>
      <c r="DP20" t="str">
        <f>IF(ISBLANK('Responses (Ukrainian)'!DP20)," ", IF(SUMPRODUCT( -- ('Translation key'!$A:$A = 'Responses (Ukrainian)'!DP20))&gt;0, INDEX('Translation key'!$B:$B, MATCH('Responses (Ukrainian)'!DP20, 'Translation key'!$A:$A,0)),  'Responses (Ukrainian)'!DP20))</f>
        <v xml:space="preserve"> </v>
      </c>
      <c r="DQ20" t="str">
        <f>IF(ISBLANK('Responses (Ukrainian)'!DQ20)," ", IF(SUMPRODUCT( -- ('Translation key'!$A:$A = 'Responses (Ukrainian)'!DQ20))&gt;0, INDEX('Translation key'!$B:$B, MATCH('Responses (Ukrainian)'!DQ20, 'Translation key'!$A:$A,0)),  'Responses (Ukrainian)'!DQ20))</f>
        <v xml:space="preserve"> </v>
      </c>
      <c r="DR20" t="str">
        <f>IF(ISBLANK('Responses (Ukrainian)'!DR20)," ", IF(SUMPRODUCT( -- ('Translation key'!$A:$A = 'Responses (Ukrainian)'!DR20))&gt;0, INDEX('Translation key'!$B:$B, MATCH('Responses (Ukrainian)'!DR20, 'Translation key'!$A:$A,0)),  'Responses (Ukrainian)'!DR20))</f>
        <v xml:space="preserve"> </v>
      </c>
      <c r="DS20" t="str">
        <f>IF(ISBLANK('Responses (Ukrainian)'!DS20)," ", IF(SUMPRODUCT( -- ('Translation key'!$A:$A = 'Responses (Ukrainian)'!DS20))&gt;0, INDEX('Translation key'!$B:$B, MATCH('Responses (Ukrainian)'!DS20, 'Translation key'!$A:$A,0)),  'Responses (Ukrainian)'!DS20))</f>
        <v xml:space="preserve"> </v>
      </c>
      <c r="DT20" t="str">
        <f>IF(ISBLANK('Responses (Ukrainian)'!DT20)," ", IF(SUMPRODUCT( -- ('Translation key'!$A:$A = 'Responses (Ukrainian)'!DT20))&gt;0, INDEX('Translation key'!$B:$B, MATCH('Responses (Ukrainian)'!DT20, 'Translation key'!$A:$A,0)),  'Responses (Ukrainian)'!DT20))</f>
        <v xml:space="preserve"> </v>
      </c>
      <c r="DU20" t="str">
        <f>IF(ISBLANK('Responses (Ukrainian)'!DU20)," ", IF(SUMPRODUCT( -- ('Translation key'!$A:$A = 'Responses (Ukrainian)'!DU20))&gt;0, INDEX('Translation key'!$B:$B, MATCH('Responses (Ukrainian)'!DU20, 'Translation key'!$A:$A,0)),  'Responses (Ukrainian)'!DU20))</f>
        <v xml:space="preserve"> </v>
      </c>
      <c r="DV20" t="str">
        <f>IF(ISBLANK('Responses (Ukrainian)'!DV20)," ", IF(SUMPRODUCT( -- ('Translation key'!$A:$A = 'Responses (Ukrainian)'!DV20))&gt;0, INDEX('Translation key'!$B:$B, MATCH('Responses (Ukrainian)'!DV20, 'Translation key'!$A:$A,0)),  'Responses (Ukrainian)'!DV20))</f>
        <v xml:space="preserve"> </v>
      </c>
      <c r="DW20" t="str">
        <f>IF(ISBLANK('Responses (Ukrainian)'!DW20)," ", IF(SUMPRODUCT( -- ('Translation key'!$A:$A = 'Responses (Ukrainian)'!DW20))&gt;0, INDEX('Translation key'!$B:$B, MATCH('Responses (Ukrainian)'!DW20, 'Translation key'!$A:$A,0)),  'Responses (Ukrainian)'!DW20))</f>
        <v xml:space="preserve"> </v>
      </c>
      <c r="DX20" t="str">
        <f>IF(ISBLANK('Responses (Ukrainian)'!DX20)," ", IF(SUMPRODUCT( -- ('Translation key'!$A:$A = 'Responses (Ukrainian)'!DX20))&gt;0, INDEX('Translation key'!$B:$B, MATCH('Responses (Ukrainian)'!DX20, 'Translation key'!$A:$A,0)),  'Responses (Ukrainian)'!DX20))</f>
        <v xml:space="preserve"> </v>
      </c>
      <c r="DY20" t="str">
        <f>IF(ISBLANK('Responses (Ukrainian)'!DY20)," ", IF(SUMPRODUCT( -- ('Translation key'!$A:$A = 'Responses (Ukrainian)'!DY20))&gt;0, INDEX('Translation key'!$B:$B, MATCH('Responses (Ukrainian)'!DY20, 'Translation key'!$A:$A,0)),  'Responses (Ukrainian)'!DY20))</f>
        <v xml:space="preserve"> </v>
      </c>
      <c r="DZ20" t="str">
        <f>IF(ISBLANK('Responses (Ukrainian)'!DZ20)," ", IF(SUMPRODUCT( -- ('Translation key'!$A:$A = 'Responses (Ukrainian)'!DZ20))&gt;0, INDEX('Translation key'!$B:$B, MATCH('Responses (Ukrainian)'!DZ20, 'Translation key'!$A:$A,0)),  'Responses (Ukrainian)'!DZ20))</f>
        <v xml:space="preserve"> </v>
      </c>
      <c r="EA20" t="str">
        <f>IF(ISBLANK('Responses (Ukrainian)'!EA20)," ", IF(SUMPRODUCT( -- ('Translation key'!$A:$A = 'Responses (Ukrainian)'!EA20))&gt;0, INDEX('Translation key'!$B:$B, MATCH('Responses (Ukrainian)'!EA20, 'Translation key'!$A:$A,0)),  'Responses (Ukrainian)'!EA20))</f>
        <v xml:space="preserve"> </v>
      </c>
      <c r="EB20" t="str">
        <f>IF(ISBLANK('Responses (Ukrainian)'!EB20)," ", IF(SUMPRODUCT( -- ('Translation key'!$A:$A = 'Responses (Ukrainian)'!EB20))&gt;0, INDEX('Translation key'!$B:$B, MATCH('Responses (Ukrainian)'!EB20, 'Translation key'!$A:$A,0)),  'Responses (Ukrainian)'!EB20))</f>
        <v xml:space="preserve"> </v>
      </c>
      <c r="EC20" t="str">
        <f>IF(ISBLANK('Responses (Ukrainian)'!EC20)," ", IF(SUMPRODUCT( -- ('Translation key'!$A:$A = 'Responses (Ukrainian)'!EC20))&gt;0, INDEX('Translation key'!$B:$B, MATCH('Responses (Ukrainian)'!EC20, 'Translation key'!$A:$A,0)),  'Responses (Ukrainian)'!EC20))</f>
        <v xml:space="preserve"> </v>
      </c>
      <c r="ED20" t="str">
        <f>IF(ISBLANK('Responses (Ukrainian)'!ED20)," ", IF(SUMPRODUCT( -- ('Translation key'!$A:$A = 'Responses (Ukrainian)'!ED20))&gt;0, INDEX('Translation key'!$B:$B, MATCH('Responses (Ukrainian)'!ED20, 'Translation key'!$A:$A,0)),  'Responses (Ukrainian)'!ED20))</f>
        <v xml:space="preserve"> </v>
      </c>
      <c r="EE20" t="str">
        <f>IF(ISBLANK('Responses (Ukrainian)'!EE20)," ", IF(SUMPRODUCT( -- ('Translation key'!$A:$A = 'Responses (Ukrainian)'!EE20))&gt;0, INDEX('Translation key'!$B:$B, MATCH('Responses (Ukrainian)'!EE20, 'Translation key'!$A:$A,0)),  'Responses (Ukrainian)'!EE20))</f>
        <v xml:space="preserve"> </v>
      </c>
      <c r="EF20" t="str">
        <f>IF(ISBLANK('Responses (Ukrainian)'!EF20)," ", IF(SUMPRODUCT( -- ('Translation key'!$A:$A = 'Responses (Ukrainian)'!EF20))&gt;0, INDEX('Translation key'!$B:$B, MATCH('Responses (Ukrainian)'!EF20, 'Translation key'!$A:$A,0)),  'Responses (Ukrainian)'!EF20))</f>
        <v xml:space="preserve"> </v>
      </c>
      <c r="EG20" t="str">
        <f>IF(ISBLANK('Responses (Ukrainian)'!EG20)," ", IF(SUMPRODUCT( -- ('Translation key'!$A:$A = 'Responses (Ukrainian)'!EG20))&gt;0, INDEX('Translation key'!$B:$B, MATCH('Responses (Ukrainian)'!EG20, 'Translation key'!$A:$A,0)),  'Responses (Ukrainian)'!EG20))</f>
        <v xml:space="preserve"> </v>
      </c>
      <c r="EH20" t="str">
        <f>IF(ISBLANK('Responses (Ukrainian)'!EH20)," ", IF(SUMPRODUCT( -- ('Translation key'!$A:$A = 'Responses (Ukrainian)'!EH20))&gt;0, INDEX('Translation key'!$B:$B, MATCH('Responses (Ukrainian)'!EH20, 'Translation key'!$A:$A,0)),  'Responses (Ukrainian)'!EH20))</f>
        <v xml:space="preserve"> </v>
      </c>
      <c r="EI20" t="str">
        <f>IF(ISBLANK('Responses (Ukrainian)'!EI20)," ", IF(SUMPRODUCT( -- ('Translation key'!$A:$A = 'Responses (Ukrainian)'!EI20))&gt;0, INDEX('Translation key'!$B:$B, MATCH('Responses (Ukrainian)'!EI20, 'Translation key'!$A:$A,0)),  'Responses (Ukrainian)'!EI20))</f>
        <v xml:space="preserve"> </v>
      </c>
      <c r="EJ20" t="str">
        <f>IF(ISBLANK('Responses (Ukrainian)'!EJ20)," ", IF(SUMPRODUCT( -- ('Translation key'!$A:$A = 'Responses (Ukrainian)'!EJ20))&gt;0, INDEX('Translation key'!$B:$B, MATCH('Responses (Ukrainian)'!EJ20, 'Translation key'!$A:$A,0)),  'Responses (Ukrainian)'!EJ20))</f>
        <v xml:space="preserve"> </v>
      </c>
      <c r="EK20" t="str">
        <f>IF(ISBLANK('Responses (Ukrainian)'!EK20)," ", IF(SUMPRODUCT( -- ('Translation key'!$A:$A = 'Responses (Ukrainian)'!EK20))&gt;0, INDEX('Translation key'!$B:$B, MATCH('Responses (Ukrainian)'!EK20, 'Translation key'!$A:$A,0)),  'Responses (Ukrainian)'!EK20))</f>
        <v xml:space="preserve"> </v>
      </c>
      <c r="EL20" t="str">
        <f>IF(ISBLANK('Responses (Ukrainian)'!EL20)," ", IF(SUMPRODUCT( -- ('Translation key'!$A:$A = 'Responses (Ukrainian)'!EL20))&gt;0, INDEX('Translation key'!$B:$B, MATCH('Responses (Ukrainian)'!EL20, 'Translation key'!$A:$A,0)),  'Responses (Ukrainian)'!EL20))</f>
        <v xml:space="preserve"> </v>
      </c>
      <c r="EM20" t="str">
        <f>IF(ISBLANK('Responses (Ukrainian)'!EM20)," ", IF(SUMPRODUCT( -- ('Translation key'!$A:$A = 'Responses (Ukrainian)'!EM20))&gt;0, INDEX('Translation key'!$B:$B, MATCH('Responses (Ukrainian)'!EM20, 'Translation key'!$A:$A,0)),  'Responses (Ukrainian)'!EM20))</f>
        <v xml:space="preserve"> </v>
      </c>
      <c r="EN20" t="str">
        <f>IF(ISBLANK('Responses (Ukrainian)'!EN20)," ", IF(SUMPRODUCT( -- ('Translation key'!$A:$A = 'Responses (Ukrainian)'!EN20))&gt;0, INDEX('Translation key'!$B:$B, MATCH('Responses (Ukrainian)'!EN20, 'Translation key'!$A:$A,0)),  'Responses (Ukrainian)'!EN20))</f>
        <v xml:space="preserve"> </v>
      </c>
      <c r="EO20" t="str">
        <f>IF(ISBLANK('Responses (Ukrainian)'!EO20)," ", IF(SUMPRODUCT( -- ('Translation key'!$A:$A = 'Responses (Ukrainian)'!EO20))&gt;0, INDEX('Translation key'!$B:$B, MATCH('Responses (Ukrainian)'!EO20, 'Translation key'!$A:$A,0)),  'Responses (Ukrainian)'!EO20))</f>
        <v xml:space="preserve"> </v>
      </c>
      <c r="EP20" t="str">
        <f>IF(ISBLANK('Responses (Ukrainian)'!EP20)," ", IF(SUMPRODUCT( -- ('Translation key'!$A:$A = 'Responses (Ukrainian)'!EP20))&gt;0, INDEX('Translation key'!$B:$B, MATCH('Responses (Ukrainian)'!EP20, 'Translation key'!$A:$A,0)),  'Responses (Ukrainian)'!EP20))</f>
        <v xml:space="preserve"> </v>
      </c>
      <c r="EQ20" t="str">
        <f>IF(ISBLANK('Responses (Ukrainian)'!EQ20)," ", IF(SUMPRODUCT( -- ('Translation key'!$A:$A = 'Responses (Ukrainian)'!EQ20))&gt;0, INDEX('Translation key'!$B:$B, MATCH('Responses (Ukrainian)'!EQ20, 'Translation key'!$A:$A,0)),  'Responses (Ukrainian)'!EQ20))</f>
        <v xml:space="preserve"> </v>
      </c>
      <c r="ER20" t="str">
        <f>IF(ISBLANK('Responses (Ukrainian)'!ER20)," ", IF(SUMPRODUCT( -- ('Translation key'!$A:$A = 'Responses (Ukrainian)'!ER20))&gt;0, INDEX('Translation key'!$B:$B, MATCH('Responses (Ukrainian)'!ER20, 'Translation key'!$A:$A,0)),  'Responses (Ukrainian)'!ER20))</f>
        <v xml:space="preserve"> </v>
      </c>
      <c r="ES20" t="str">
        <f>IF(ISBLANK('Responses (Ukrainian)'!ES20)," ", IF(SUMPRODUCT( -- ('Translation key'!$A:$A = 'Responses (Ukrainian)'!ES20))&gt;0, INDEX('Translation key'!$B:$B, MATCH('Responses (Ukrainian)'!ES20, 'Translation key'!$A:$A,0)),  'Responses (Ukrainian)'!ES20))</f>
        <v xml:space="preserve"> </v>
      </c>
      <c r="ET20" t="str">
        <f>IF(ISBLANK('Responses (Ukrainian)'!ET20)," ", IF(SUMPRODUCT( -- ('Translation key'!$A:$A = 'Responses (Ukrainian)'!ET20))&gt;0, INDEX('Translation key'!$B:$B, MATCH('Responses (Ukrainian)'!ET20, 'Translation key'!$A:$A,0)),  'Responses (Ukrainian)'!ET20))</f>
        <v xml:space="preserve"> </v>
      </c>
      <c r="EU20" t="str">
        <f>IF(ISBLANK('Responses (Ukrainian)'!EU20)," ", IF(SUMPRODUCT( -- ('Translation key'!$A:$A = 'Responses (Ukrainian)'!EU20))&gt;0, INDEX('Translation key'!$B:$B, MATCH('Responses (Ukrainian)'!EU20, 'Translation key'!$A:$A,0)),  'Responses (Ukrainian)'!EU20))</f>
        <v xml:space="preserve"> </v>
      </c>
      <c r="EV20" t="str">
        <f>IF(ISBLANK('Responses (Ukrainian)'!EV20)," ", IF(SUMPRODUCT( -- ('Translation key'!$A:$A = 'Responses (Ukrainian)'!EV20))&gt;0, INDEX('Translation key'!$B:$B, MATCH('Responses (Ukrainian)'!EV20, 'Translation key'!$A:$A,0)),  'Responses (Ukrainian)'!EV20))</f>
        <v xml:space="preserve"> </v>
      </c>
      <c r="EW20" t="str">
        <f>IF(ISBLANK('Responses (Ukrainian)'!EW20)," ", IF(SUMPRODUCT( -- ('Translation key'!$A:$A = 'Responses (Ukrainian)'!EW20))&gt;0, INDEX('Translation key'!$B:$B, MATCH('Responses (Ukrainian)'!EW20, 'Translation key'!$A:$A,0)),  'Responses (Ukrainian)'!EW20))</f>
        <v xml:space="preserve"> </v>
      </c>
      <c r="EX20" t="str">
        <f>IF(ISBLANK('Responses (Ukrainian)'!EX20)," ", IF(SUMPRODUCT( -- ('Translation key'!$A:$A = 'Responses (Ukrainian)'!EX20))&gt;0, INDEX('Translation key'!$B:$B, MATCH('Responses (Ukrainian)'!EX20, 'Translation key'!$A:$A,0)),  'Responses (Ukrainian)'!EX20))</f>
        <v xml:space="preserve"> </v>
      </c>
      <c r="EY20" t="str">
        <f>IF(ISBLANK('Responses (Ukrainian)'!EY20)," ", IF(SUMPRODUCT( -- ('Translation key'!$A:$A = 'Responses (Ukrainian)'!EY20))&gt;0, INDEX('Translation key'!$B:$B, MATCH('Responses (Ukrainian)'!EY20, 'Translation key'!$A:$A,0)),  'Responses (Ukrainian)'!EY20))</f>
        <v xml:space="preserve"> </v>
      </c>
      <c r="EZ20" t="str">
        <f>IF(ISBLANK('Responses (Ukrainian)'!EZ20)," ", IF(SUMPRODUCT( -- ('Translation key'!$A:$A = 'Responses (Ukrainian)'!EZ20))&gt;0, INDEX('Translation key'!$B:$B, MATCH('Responses (Ukrainian)'!EZ20, 'Translation key'!$A:$A,0)),  'Responses (Ukrainian)'!EZ20))</f>
        <v xml:space="preserve"> </v>
      </c>
      <c r="FA20" t="str">
        <f>IF(ISBLANK('Responses (Ukrainian)'!FA20)," ", IF(SUMPRODUCT( -- ('Translation key'!$A:$A = 'Responses (Ukrainian)'!FA20))&gt;0, INDEX('Translation key'!$B:$B, MATCH('Responses (Ukrainian)'!FA20, 'Translation key'!$A:$A,0)),  'Responses (Ukrainian)'!FA20))</f>
        <v xml:space="preserve"> </v>
      </c>
      <c r="FB20" t="str">
        <f>IF(ISBLANK('Responses (Ukrainian)'!FB20)," ", IF(SUMPRODUCT( -- ('Translation key'!$A:$A = 'Responses (Ukrainian)'!FB20))&gt;0, INDEX('Translation key'!$B:$B, MATCH('Responses (Ukrainian)'!FB20, 'Translation key'!$A:$A,0)),  'Responses (Ukrainian)'!FB20))</f>
        <v xml:space="preserve"> </v>
      </c>
      <c r="FC20" t="str">
        <f>IF(ISBLANK('Responses (Ukrainian)'!FC20)," ", IF(SUMPRODUCT( -- ('Translation key'!$A:$A = 'Responses (Ukrainian)'!FC20))&gt;0, INDEX('Translation key'!$B:$B, MATCH('Responses (Ukrainian)'!FC20, 'Translation key'!$A:$A,0)),  'Responses (Ukrainian)'!FC20))</f>
        <v xml:space="preserve"> </v>
      </c>
      <c r="FD20" t="str">
        <f>IF(ISBLANK('Responses (Ukrainian)'!FD20)," ", IF(SUMPRODUCT( -- ('Translation key'!$A:$A = 'Responses (Ukrainian)'!FD20))&gt;0, INDEX('Translation key'!$B:$B, MATCH('Responses (Ukrainian)'!FD20, 'Translation key'!$A:$A,0)),  'Responses (Ukrainian)'!FD20))</f>
        <v xml:space="preserve"> </v>
      </c>
      <c r="FE20" t="str">
        <f>IF(ISBLANK('Responses (Ukrainian)'!FE20)," ", IF(SUMPRODUCT( -- ('Translation key'!$A:$A = 'Responses (Ukrainian)'!FE20))&gt;0, INDEX('Translation key'!$B:$B, MATCH('Responses (Ukrainian)'!FE20, 'Translation key'!$A:$A,0)),  'Responses (Ukrainian)'!FE20))</f>
        <v xml:space="preserve"> </v>
      </c>
      <c r="FF20" t="str">
        <f>IF(ISBLANK('Responses (Ukrainian)'!FF20)," ", IF(SUMPRODUCT( -- ('Translation key'!$A:$A = 'Responses (Ukrainian)'!FF20))&gt;0, INDEX('Translation key'!$B:$B, MATCH('Responses (Ukrainian)'!FF20, 'Translation key'!$A:$A,0)),  'Responses (Ukrainian)'!FF20))</f>
        <v xml:space="preserve"> </v>
      </c>
      <c r="FG20" t="str">
        <f>IF(ISBLANK('Responses (Ukrainian)'!FG20)," ", IF(SUMPRODUCT( -- ('Translation key'!$A:$A = 'Responses (Ukrainian)'!FG20))&gt;0, INDEX('Translation key'!$B:$B, MATCH('Responses (Ukrainian)'!FG20, 'Translation key'!$A:$A,0)),  'Responses (Ukrainian)'!FG20))</f>
        <v xml:space="preserve"> </v>
      </c>
      <c r="FH20" t="str">
        <f>IF(ISBLANK('Responses (Ukrainian)'!FH20)," ", IF(SUMPRODUCT( -- ('Translation key'!$A:$A = 'Responses (Ukrainian)'!FH20))&gt;0, INDEX('Translation key'!$B:$B, MATCH('Responses (Ukrainian)'!FH20, 'Translation key'!$A:$A,0)),  'Responses (Ukrainian)'!FH20))</f>
        <v xml:space="preserve"> </v>
      </c>
      <c r="FI20" t="str">
        <f>IF(ISBLANK('Responses (Ukrainian)'!FI20)," ", IF(SUMPRODUCT( -- ('Translation key'!$A:$A = 'Responses (Ukrainian)'!FI20))&gt;0, INDEX('Translation key'!$B:$B, MATCH('Responses (Ukrainian)'!FI20, 'Translation key'!$A:$A,0)),  'Responses (Ukrainian)'!FI20))</f>
        <v xml:space="preserve"> </v>
      </c>
      <c r="FJ20" t="str">
        <f>IF(ISBLANK('Responses (Ukrainian)'!FJ20)," ", IF(SUMPRODUCT( -- ('Translation key'!$A:$A = 'Responses (Ukrainian)'!FJ20))&gt;0, INDEX('Translation key'!$B:$B, MATCH('Responses (Ukrainian)'!FJ20, 'Translation key'!$A:$A,0)),  'Responses (Ukrainian)'!FJ20))</f>
        <v xml:space="preserve"> </v>
      </c>
      <c r="FK20" t="str">
        <f>IF(ISBLANK('Responses (Ukrainian)'!FK20)," ", IF(SUMPRODUCT( -- ('Translation key'!$A:$A = 'Responses (Ukrainian)'!FK20))&gt;0, INDEX('Translation key'!$B:$B, MATCH('Responses (Ukrainian)'!FK20, 'Translation key'!$A:$A,0)),  'Responses (Ukrainian)'!FK20))</f>
        <v xml:space="preserve"> </v>
      </c>
      <c r="FL20" t="str">
        <f>IF(ISBLANK('Responses (Ukrainian)'!FL20)," ", IF(SUMPRODUCT( -- ('Translation key'!$A:$A = 'Responses (Ukrainian)'!FL20))&gt;0, INDEX('Translation key'!$B:$B, MATCH('Responses (Ukrainian)'!FL20, 'Translation key'!$A:$A,0)),  'Responses (Ukrainian)'!FL20))</f>
        <v xml:space="preserve"> </v>
      </c>
      <c r="FM20" t="str">
        <f>IF(ISBLANK('Responses (Ukrainian)'!FM20)," ", IF(SUMPRODUCT( -- ('Translation key'!$A:$A = 'Responses (Ukrainian)'!FM20))&gt;0, INDEX('Translation key'!$B:$B, MATCH('Responses (Ukrainian)'!FM20, 'Translation key'!$A:$A,0)),  'Responses (Ukrainian)'!FM20))</f>
        <v xml:space="preserve"> </v>
      </c>
      <c r="FN20" t="str">
        <f>IF(ISBLANK('Responses (Ukrainian)'!FN20)," ", IF(SUMPRODUCT( -- ('Translation key'!$A:$A = 'Responses (Ukrainian)'!FN20))&gt;0, INDEX('Translation key'!$B:$B, MATCH('Responses (Ukrainian)'!FN20, 'Translation key'!$A:$A,0)),  'Responses (Ukrainian)'!FN20))</f>
        <v xml:space="preserve"> </v>
      </c>
      <c r="FO20" t="str">
        <f>IF(ISBLANK('Responses (Ukrainian)'!FO20)," ", IF(SUMPRODUCT( -- ('Translation key'!$A:$A = 'Responses (Ukrainian)'!FO20))&gt;0, INDEX('Translation key'!$B:$B, MATCH('Responses (Ukrainian)'!FO20, 'Translation key'!$A:$A,0)),  'Responses (Ukrainian)'!FO20))</f>
        <v xml:space="preserve"> </v>
      </c>
      <c r="FP20" t="str">
        <f>IF(ISBLANK('Responses (Ukrainian)'!FP20)," ", IF(SUMPRODUCT( -- ('Translation key'!$A:$A = 'Responses (Ukrainian)'!FP20))&gt;0, INDEX('Translation key'!$B:$B, MATCH('Responses (Ukrainian)'!FP20, 'Translation key'!$A:$A,0)),  'Responses (Ukrainian)'!FP20))</f>
        <v xml:space="preserve"> </v>
      </c>
      <c r="FQ20" t="str">
        <f>IF(ISBLANK('Responses (Ukrainian)'!FQ20)," ", IF(SUMPRODUCT( -- ('Translation key'!$A:$A = 'Responses (Ukrainian)'!FQ20))&gt;0, INDEX('Translation key'!$B:$B, MATCH('Responses (Ukrainian)'!FQ20, 'Translation key'!$A:$A,0)),  'Responses (Ukrainian)'!FQ20))</f>
        <v xml:space="preserve"> </v>
      </c>
      <c r="FR20" t="str">
        <f>IF(ISBLANK('Responses (Ukrainian)'!FR20)," ", IF(SUMPRODUCT( -- ('Translation key'!$A:$A = 'Responses (Ukrainian)'!FR20))&gt;0, INDEX('Translation key'!$B:$B, MATCH('Responses (Ukrainian)'!FR20, 'Translation key'!$A:$A,0)),  'Responses (Ukrainian)'!FR20))</f>
        <v xml:space="preserve"> </v>
      </c>
      <c r="FS20" t="str">
        <f>IF(ISBLANK('Responses (Ukrainian)'!FS20)," ", IF(SUMPRODUCT( -- ('Translation key'!$A:$A = 'Responses (Ukrainian)'!FS20))&gt;0, INDEX('Translation key'!$B:$B, MATCH('Responses (Ukrainian)'!FS20, 'Translation key'!$A:$A,0)),  'Responses (Ukrainian)'!FS20))</f>
        <v xml:space="preserve"> </v>
      </c>
      <c r="FT20" t="str">
        <f>IF(ISBLANK('Responses (Ukrainian)'!FT20)," ", IF(SUMPRODUCT( -- ('Translation key'!$A:$A = 'Responses (Ukrainian)'!FT20))&gt;0, INDEX('Translation key'!$B:$B, MATCH('Responses (Ukrainian)'!FT20, 'Translation key'!$A:$A,0)),  'Responses (Ukrainian)'!FT20))</f>
        <v xml:space="preserve"> </v>
      </c>
      <c r="FU20" t="str">
        <f>IF(ISBLANK('Responses (Ukrainian)'!FU20)," ", IF(SUMPRODUCT( -- ('Translation key'!$A:$A = 'Responses (Ukrainian)'!FU20))&gt;0, INDEX('Translation key'!$B:$B, MATCH('Responses (Ukrainian)'!FU20, 'Translation key'!$A:$A,0)),  'Responses (Ukrainian)'!FU20))</f>
        <v xml:space="preserve"> </v>
      </c>
      <c r="FV20" t="str">
        <f>IF(ISBLANK('Responses (Ukrainian)'!FV20)," ", IF(SUMPRODUCT( -- ('Translation key'!$A:$A = 'Responses (Ukrainian)'!FV20))&gt;0, INDEX('Translation key'!$B:$B, MATCH('Responses (Ukrainian)'!FV20, 'Translation key'!$A:$A,0)),  'Responses (Ukrainian)'!FV20))</f>
        <v xml:space="preserve"> </v>
      </c>
      <c r="FW20" t="str">
        <f>IF(ISBLANK('Responses (Ukrainian)'!FW20)," ", IF(SUMPRODUCT( -- ('Translation key'!$A:$A = 'Responses (Ukrainian)'!FW20))&gt;0, INDEX('Translation key'!$B:$B, MATCH('Responses (Ukrainian)'!FW20, 'Translation key'!$A:$A,0)),  'Responses (Ukrainian)'!FW20))</f>
        <v xml:space="preserve"> </v>
      </c>
      <c r="FX20" t="str">
        <f>IF(ISBLANK('Responses (Ukrainian)'!FX20)," ", IF(SUMPRODUCT( -- ('Translation key'!$A:$A = 'Responses (Ukrainian)'!FX20))&gt;0, INDEX('Translation key'!$B:$B, MATCH('Responses (Ukrainian)'!FX20, 'Translation key'!$A:$A,0)),  'Responses (Ukrainian)'!FX20))</f>
        <v xml:space="preserve"> </v>
      </c>
      <c r="FY20" t="str">
        <f>IF(ISBLANK('Responses (Ukrainian)'!FY20)," ", IF(SUMPRODUCT( -- ('Translation key'!$A:$A = 'Responses (Ukrainian)'!FY20))&gt;0, INDEX('Translation key'!$B:$B, MATCH('Responses (Ukrainian)'!FY20, 'Translation key'!$A:$A,0)),  'Responses (Ukrainian)'!FY20))</f>
        <v xml:space="preserve"> </v>
      </c>
      <c r="FZ20" t="str">
        <f>IF(ISBLANK('Responses (Ukrainian)'!FZ20)," ", IF(SUMPRODUCT( -- ('Translation key'!$A:$A = 'Responses (Ukrainian)'!FZ20))&gt;0, INDEX('Translation key'!$B:$B, MATCH('Responses (Ukrainian)'!FZ20, 'Translation key'!$A:$A,0)),  'Responses (Ukrainian)'!FZ20))</f>
        <v xml:space="preserve"> </v>
      </c>
      <c r="GA20" t="str">
        <f>IF(ISBLANK('Responses (Ukrainian)'!GA20)," ", IF(SUMPRODUCT( -- ('Translation key'!$A:$A = 'Responses (Ukrainian)'!GA20))&gt;0, INDEX('Translation key'!$B:$B, MATCH('Responses (Ukrainian)'!GA20, 'Translation key'!$A:$A,0)),  'Responses (Ukrainian)'!GA20))</f>
        <v xml:space="preserve"> </v>
      </c>
    </row>
    <row r="21" spans="1:183" x14ac:dyDescent="0.3">
      <c r="A21" s="1" t="str">
        <f>IF(ISBLANK('Responses (Ukrainian)'!A21)," ", IF(SUMPRODUCT( -- ('Translation key'!$A:$A = 'Responses (Ukrainian)'!A21))&gt;0, INDEX('Translation key'!$B:$B, MATCH('Responses (Ukrainian)'!A21, 'Translation key'!$A:$A,0)),  'Responses (Ukrainian)'!A21))</f>
        <v xml:space="preserve"> </v>
      </c>
      <c r="B21" s="1" t="str">
        <f>IF(ISBLANK('Responses (Ukrainian)'!B21)," ", IF(SUMPRODUCT( -- ('Translation key'!$A:$A = 'Responses (Ukrainian)'!B21))&gt;0, INDEX('Translation key'!$B:$B, MATCH('Responses (Ukrainian)'!B21, 'Translation key'!$A:$A,0)),  'Responses (Ukrainian)'!B21))</f>
        <v xml:space="preserve"> </v>
      </c>
      <c r="C21" t="str">
        <f>IF(ISBLANK('Responses (Ukrainian)'!C21)," ", IF(SUMPRODUCT( -- ('Translation key'!$A:$A = 'Responses (Ukrainian)'!C21))&gt;0, INDEX('Translation key'!$B:$B, MATCH('Responses (Ukrainian)'!C21, 'Translation key'!$A:$A,0)),  'Responses (Ukrainian)'!C21))</f>
        <v xml:space="preserve"> </v>
      </c>
      <c r="D21" t="str">
        <f>IF(ISBLANK('Responses (Ukrainian)'!D21)," ", IF(SUMPRODUCT( -- ('Translation key'!$A:$A = 'Responses (Ukrainian)'!D21))&gt;0, INDEX('Translation key'!$B:$B, MATCH('Responses (Ukrainian)'!D21, 'Translation key'!$A:$A,0)),  'Responses (Ukrainian)'!D21))</f>
        <v xml:space="preserve"> </v>
      </c>
      <c r="E21" t="str">
        <f>IF(ISBLANK('Responses (Ukrainian)'!E21)," ", IF(SUMPRODUCT( -- ('Translation key'!$A:$A = 'Responses (Ukrainian)'!E21))&gt;0, INDEX('Translation key'!$B:$B, MATCH('Responses (Ukrainian)'!E21, 'Translation key'!$A:$A,0)),  'Responses (Ukrainian)'!E21))</f>
        <v xml:space="preserve"> </v>
      </c>
      <c r="F21" t="str">
        <f>IF(ISBLANK('Responses (Ukrainian)'!F21)," ", IF(SUMPRODUCT( -- ('Translation key'!$A:$A = 'Responses (Ukrainian)'!F21))&gt;0, INDEX('Translation key'!$B:$B, MATCH('Responses (Ukrainian)'!F21, 'Translation key'!$A:$A,0)),  'Responses (Ukrainian)'!F21))</f>
        <v xml:space="preserve"> </v>
      </c>
      <c r="G21" t="str">
        <f>IF(ISBLANK('Responses (Ukrainian)'!G21)," ", IF(SUMPRODUCT( -- ('Translation key'!$A:$A = 'Responses (Ukrainian)'!G21))&gt;0, INDEX('Translation key'!$B:$B, MATCH('Responses (Ukrainian)'!G21, 'Translation key'!$A:$A,0)),  'Responses (Ukrainian)'!G21))</f>
        <v xml:space="preserve"> </v>
      </c>
      <c r="H21" s="1" t="str">
        <f>IF(ISBLANK('Responses (Ukrainian)'!H21)," ", IF(SUMPRODUCT( -- ('Translation key'!$A:$A = 'Responses (Ukrainian)'!H21))&gt;0, INDEX('Translation key'!$B:$B, MATCH('Responses (Ukrainian)'!H21, 'Translation key'!$A:$A,0)),  'Responses (Ukrainian)'!H21))</f>
        <v xml:space="preserve"> </v>
      </c>
      <c r="I21" t="str">
        <f>IF(ISBLANK('Responses (Ukrainian)'!I21)," ", IF(SUMPRODUCT( -- ('Translation key'!$A:$A = 'Responses (Ukrainian)'!I21))&gt;0, INDEX('Translation key'!$B:$B, MATCH('Responses (Ukrainian)'!I21, 'Translation key'!$A:$A,0)),  'Responses (Ukrainian)'!I21))</f>
        <v xml:space="preserve"> </v>
      </c>
      <c r="J21" t="str">
        <f>IF(ISBLANK('Responses (Ukrainian)'!J21)," ", IF(SUMPRODUCT( -- ('Translation key'!$A:$A = 'Responses (Ukrainian)'!J21))&gt;0, INDEX('Translation key'!$B:$B, MATCH('Responses (Ukrainian)'!J21, 'Translation key'!$A:$A,0)),  'Responses (Ukrainian)'!J21))</f>
        <v xml:space="preserve"> </v>
      </c>
      <c r="K21" t="str">
        <f>IF(ISBLANK('Responses (Ukrainian)'!K21)," ", IF(SUMPRODUCT( -- ('Translation key'!$A:$A = 'Responses (Ukrainian)'!K21))&gt;0, INDEX('Translation key'!$B:$B, MATCH('Responses (Ukrainian)'!K21, 'Translation key'!$A:$A,0)),  'Responses (Ukrainian)'!K21))</f>
        <v xml:space="preserve"> </v>
      </c>
      <c r="L21" t="str">
        <f>IF(ISBLANK('Responses (Ukrainian)'!L21)," ", IF(SUMPRODUCT( -- ('Translation key'!$A:$A = 'Responses (Ukrainian)'!L21))&gt;0, INDEX('Translation key'!$B:$B, MATCH('Responses (Ukrainian)'!L21, 'Translation key'!$A:$A,0)),  'Responses (Ukrainian)'!L21))</f>
        <v xml:space="preserve"> </v>
      </c>
      <c r="M21" t="str">
        <f>IF(ISBLANK('Responses (Ukrainian)'!M21)," ", IF(SUMPRODUCT( -- ('Translation key'!$A:$A = 'Responses (Ukrainian)'!M21))&gt;0, INDEX('Translation key'!$B:$B, MATCH('Responses (Ukrainian)'!M21, 'Translation key'!$A:$A,0)),  'Responses (Ukrainian)'!M21))</f>
        <v xml:space="preserve"> </v>
      </c>
      <c r="N21" t="str">
        <f>IF(ISBLANK('Responses (Ukrainian)'!N21)," ", IF(SUMPRODUCT( -- ('Translation key'!$A:$A = 'Responses (Ukrainian)'!N21))&gt;0, INDEX('Translation key'!$B:$B, MATCH('Responses (Ukrainian)'!N21, 'Translation key'!$A:$A,0)),  'Responses (Ukrainian)'!N21))</f>
        <v xml:space="preserve"> </v>
      </c>
      <c r="O21" t="str">
        <f>IF(ISBLANK('Responses (Ukrainian)'!O21)," ", IF(SUMPRODUCT( -- ('Translation key'!$A:$A = 'Responses (Ukrainian)'!O21))&gt;0, INDEX('Translation key'!$B:$B, MATCH('Responses (Ukrainian)'!O21, 'Translation key'!$A:$A,0)),  'Responses (Ukrainian)'!O21))</f>
        <v xml:space="preserve"> </v>
      </c>
      <c r="P21" t="str">
        <f>IF(ISBLANK('Responses (Ukrainian)'!P21)," ", IF(SUMPRODUCT( -- ('Translation key'!$A:$A = 'Responses (Ukrainian)'!P21))&gt;0, INDEX('Translation key'!$B:$B, MATCH('Responses (Ukrainian)'!P21, 'Translation key'!$A:$A,0)),  'Responses (Ukrainian)'!P21))</f>
        <v xml:space="preserve"> </v>
      </c>
      <c r="Q21" t="str">
        <f>IF(ISBLANK('Responses (Ukrainian)'!Q21)," ", IF(SUMPRODUCT( -- ('Translation key'!$A:$A = 'Responses (Ukrainian)'!Q21))&gt;0, INDEX('Translation key'!$B:$B, MATCH('Responses (Ukrainian)'!Q21, 'Translation key'!$A:$A,0)),  'Responses (Ukrainian)'!Q21))</f>
        <v xml:space="preserve"> </v>
      </c>
      <c r="R21" t="str">
        <f>IF(ISBLANK('Responses (Ukrainian)'!R21)," ", IF(SUMPRODUCT( -- ('Translation key'!$A:$A = 'Responses (Ukrainian)'!R21))&gt;0, INDEX('Translation key'!$B:$B, MATCH('Responses (Ukrainian)'!R21, 'Translation key'!$A:$A,0)),  'Responses (Ukrainian)'!R21))</f>
        <v xml:space="preserve"> </v>
      </c>
      <c r="S21" t="str">
        <f>IF(ISBLANK('Responses (Ukrainian)'!S21)," ", IF(SUMPRODUCT( -- ('Translation key'!$A:$A = 'Responses (Ukrainian)'!S21))&gt;0, INDEX('Translation key'!$B:$B, MATCH('Responses (Ukrainian)'!S21, 'Translation key'!$A:$A,0)),  'Responses (Ukrainian)'!S21))</f>
        <v xml:space="preserve"> </v>
      </c>
      <c r="T21" t="str">
        <f>IF(ISBLANK('Responses (Ukrainian)'!T21)," ", IF(SUMPRODUCT( -- ('Translation key'!$A:$A = 'Responses (Ukrainian)'!T21))&gt;0, INDEX('Translation key'!$B:$B, MATCH('Responses (Ukrainian)'!T21, 'Translation key'!$A:$A,0)),  'Responses (Ukrainian)'!T21))</f>
        <v xml:space="preserve"> </v>
      </c>
      <c r="U21" t="str">
        <f>IF(ISBLANK('Responses (Ukrainian)'!U21)," ", IF(SUMPRODUCT( -- ('Translation key'!$A:$A = 'Responses (Ukrainian)'!U21))&gt;0, INDEX('Translation key'!$B:$B, MATCH('Responses (Ukrainian)'!U21, 'Translation key'!$A:$A,0)),  'Responses (Ukrainian)'!U21))</f>
        <v xml:space="preserve"> </v>
      </c>
      <c r="V21" t="str">
        <f>IF(ISBLANK('Responses (Ukrainian)'!V21)," ", IF(SUMPRODUCT( -- ('Translation key'!$A:$A = 'Responses (Ukrainian)'!V21))&gt;0, INDEX('Translation key'!$B:$B, MATCH('Responses (Ukrainian)'!V21, 'Translation key'!$A:$A,0)),  'Responses (Ukrainian)'!V21))</f>
        <v xml:space="preserve"> </v>
      </c>
      <c r="W21" t="str">
        <f>IF(ISBLANK('Responses (Ukrainian)'!W21)," ", IF(SUMPRODUCT( -- ('Translation key'!$A:$A = 'Responses (Ukrainian)'!W21))&gt;0, INDEX('Translation key'!$B:$B, MATCH('Responses (Ukrainian)'!W21, 'Translation key'!$A:$A,0)),  'Responses (Ukrainian)'!W21))</f>
        <v xml:space="preserve"> </v>
      </c>
      <c r="X21" t="str">
        <f>IF(ISBLANK('Responses (Ukrainian)'!X21)," ", IF(SUMPRODUCT( -- ('Translation key'!$A:$A = 'Responses (Ukrainian)'!X21))&gt;0, INDEX('Translation key'!$B:$B, MATCH('Responses (Ukrainian)'!X21, 'Translation key'!$A:$A,0)),  'Responses (Ukrainian)'!X21))</f>
        <v xml:space="preserve"> </v>
      </c>
      <c r="Y21" t="str">
        <f>IF(ISBLANK('Responses (Ukrainian)'!Y21)," ", IF(SUMPRODUCT( -- ('Translation key'!$A:$A = 'Responses (Ukrainian)'!Y21))&gt;0, INDEX('Translation key'!$B:$B, MATCH('Responses (Ukrainian)'!Y21, 'Translation key'!$A:$A,0)),  'Responses (Ukrainian)'!Y21))</f>
        <v xml:space="preserve"> </v>
      </c>
      <c r="Z21" t="str">
        <f>IF(ISBLANK('Responses (Ukrainian)'!Z21)," ", IF(SUMPRODUCT( -- ('Translation key'!$A:$A = 'Responses (Ukrainian)'!Z21))&gt;0, INDEX('Translation key'!$B:$B, MATCH('Responses (Ukrainian)'!Z21, 'Translation key'!$A:$A,0)),  'Responses (Ukrainian)'!Z21))</f>
        <v xml:space="preserve"> </v>
      </c>
      <c r="AA21" t="str">
        <f>IF(ISBLANK('Responses (Ukrainian)'!AA21)," ", IF(SUMPRODUCT( -- ('Translation key'!$A:$A = 'Responses (Ukrainian)'!AA21))&gt;0, INDEX('Translation key'!$B:$B, MATCH('Responses (Ukrainian)'!AA21, 'Translation key'!$A:$A,0)),  'Responses (Ukrainian)'!AA21))</f>
        <v xml:space="preserve"> </v>
      </c>
      <c r="AB21" t="str">
        <f>IF(ISBLANK('Responses (Ukrainian)'!AB21)," ", IF(SUMPRODUCT( -- ('Translation key'!$A:$A = 'Responses (Ukrainian)'!AB21))&gt;0, INDEX('Translation key'!$B:$B, MATCH('Responses (Ukrainian)'!AB21, 'Translation key'!$A:$A,0)),  'Responses (Ukrainian)'!AB21))</f>
        <v xml:space="preserve"> </v>
      </c>
      <c r="AC21" t="str">
        <f>IF(ISBLANK('Responses (Ukrainian)'!AC21)," ", IF(SUMPRODUCT( -- ('Translation key'!$A:$A = 'Responses (Ukrainian)'!AC21))&gt;0, INDEX('Translation key'!$B:$B, MATCH('Responses (Ukrainian)'!AC21, 'Translation key'!$A:$A,0)),  'Responses (Ukrainian)'!AC21))</f>
        <v xml:space="preserve"> </v>
      </c>
      <c r="AD21" t="str">
        <f>IF(ISBLANK('Responses (Ukrainian)'!AD21)," ", IF(SUMPRODUCT( -- ('Translation key'!$A:$A = 'Responses (Ukrainian)'!AD21))&gt;0, INDEX('Translation key'!$B:$B, MATCH('Responses (Ukrainian)'!AD21, 'Translation key'!$A:$A,0)),  'Responses (Ukrainian)'!AD21))</f>
        <v xml:space="preserve"> </v>
      </c>
      <c r="AE21" t="str">
        <f>IF(ISBLANK('Responses (Ukrainian)'!AE21)," ", IF(SUMPRODUCT( -- ('Translation key'!$A:$A = 'Responses (Ukrainian)'!AE21))&gt;0, INDEX('Translation key'!$B:$B, MATCH('Responses (Ukrainian)'!AE21, 'Translation key'!$A:$A,0)),  'Responses (Ukrainian)'!AE21))</f>
        <v xml:space="preserve"> </v>
      </c>
      <c r="AF21" t="str">
        <f>IF(ISBLANK('Responses (Ukrainian)'!AF21)," ", IF(SUMPRODUCT( -- ('Translation key'!$A:$A = 'Responses (Ukrainian)'!AF21))&gt;0, INDEX('Translation key'!$B:$B, MATCH('Responses (Ukrainian)'!AF21, 'Translation key'!$A:$A,0)),  'Responses (Ukrainian)'!AF21))</f>
        <v xml:space="preserve"> </v>
      </c>
      <c r="AG21" t="str">
        <f>IF(ISBLANK('Responses (Ukrainian)'!AG21)," ", IF(SUMPRODUCT( -- ('Translation key'!$A:$A = 'Responses (Ukrainian)'!AG21))&gt;0, INDEX('Translation key'!$B:$B, MATCH('Responses (Ukrainian)'!AG21, 'Translation key'!$A:$A,0)),  'Responses (Ukrainian)'!AG21))</f>
        <v xml:space="preserve"> </v>
      </c>
      <c r="AH21" t="str">
        <f>IF(ISBLANK('Responses (Ukrainian)'!AH21)," ", IF(SUMPRODUCT( -- ('Translation key'!$A:$A = 'Responses (Ukrainian)'!AH21))&gt;0, INDEX('Translation key'!$B:$B, MATCH('Responses (Ukrainian)'!AH21, 'Translation key'!$A:$A,0)),  'Responses (Ukrainian)'!AH21))</f>
        <v xml:space="preserve"> </v>
      </c>
      <c r="AI21" t="str">
        <f>IF(ISBLANK('Responses (Ukrainian)'!AI21)," ", IF(SUMPRODUCT( -- ('Translation key'!$A:$A = 'Responses (Ukrainian)'!AI21))&gt;0, INDEX('Translation key'!$B:$B, MATCH('Responses (Ukrainian)'!AI21, 'Translation key'!$A:$A,0)),  'Responses (Ukrainian)'!AI21))</f>
        <v xml:space="preserve"> </v>
      </c>
      <c r="AJ21" t="str">
        <f>IF(ISBLANK('Responses (Ukrainian)'!AJ21)," ", IF(SUMPRODUCT( -- ('Translation key'!$A:$A = 'Responses (Ukrainian)'!AJ21))&gt;0, INDEX('Translation key'!$B:$B, MATCH('Responses (Ukrainian)'!AJ21, 'Translation key'!$A:$A,0)),  'Responses (Ukrainian)'!AJ21))</f>
        <v xml:space="preserve"> </v>
      </c>
      <c r="AK21" t="str">
        <f>IF(ISBLANK('Responses (Ukrainian)'!AK21)," ", IF(SUMPRODUCT( -- ('Translation key'!$A:$A = 'Responses (Ukrainian)'!AK21))&gt;0, INDEX('Translation key'!$B:$B, MATCH('Responses (Ukrainian)'!AK21, 'Translation key'!$A:$A,0)),  'Responses (Ukrainian)'!AK21))</f>
        <v xml:space="preserve"> </v>
      </c>
      <c r="AL21" t="str">
        <f>IF(ISBLANK('Responses (Ukrainian)'!AL21)," ", IF(SUMPRODUCT( -- ('Translation key'!$A:$A = 'Responses (Ukrainian)'!AL21))&gt;0, INDEX('Translation key'!$B:$B, MATCH('Responses (Ukrainian)'!AL21, 'Translation key'!$A:$A,0)),  'Responses (Ukrainian)'!AL21))</f>
        <v xml:space="preserve"> </v>
      </c>
      <c r="AM21" t="str">
        <f>IF(ISBLANK('Responses (Ukrainian)'!AM21)," ", IF(SUMPRODUCT( -- ('Translation key'!$A:$A = 'Responses (Ukrainian)'!AM21))&gt;0, INDEX('Translation key'!$B:$B, MATCH('Responses (Ukrainian)'!AM21, 'Translation key'!$A:$A,0)),  'Responses (Ukrainian)'!AM21))</f>
        <v xml:space="preserve"> </v>
      </c>
      <c r="AN21" t="str">
        <f>IF(ISBLANK('Responses (Ukrainian)'!AN21)," ", IF(SUMPRODUCT( -- ('Translation key'!$A:$A = 'Responses (Ukrainian)'!AN21))&gt;0, INDEX('Translation key'!$B:$B, MATCH('Responses (Ukrainian)'!AN21, 'Translation key'!$A:$A,0)),  'Responses (Ukrainian)'!AN21))</f>
        <v xml:space="preserve"> </v>
      </c>
      <c r="AO21" t="str">
        <f>IF(ISBLANK('Responses (Ukrainian)'!AO21)," ", IF(SUMPRODUCT( -- ('Translation key'!$A:$A = 'Responses (Ukrainian)'!AO21))&gt;0, INDEX('Translation key'!$B:$B, MATCH('Responses (Ukrainian)'!AO21, 'Translation key'!$A:$A,0)),  'Responses (Ukrainian)'!AO21))</f>
        <v xml:space="preserve"> </v>
      </c>
      <c r="AP21" t="str">
        <f>IF(ISBLANK('Responses (Ukrainian)'!AP21)," ", IF(SUMPRODUCT( -- ('Translation key'!$A:$A = 'Responses (Ukrainian)'!AP21))&gt;0, INDEX('Translation key'!$B:$B, MATCH('Responses (Ukrainian)'!AP21, 'Translation key'!$A:$A,0)),  'Responses (Ukrainian)'!AP21))</f>
        <v xml:space="preserve"> </v>
      </c>
      <c r="AQ21" t="str">
        <f>IF(ISBLANK('Responses (Ukrainian)'!AQ21)," ", IF(SUMPRODUCT( -- ('Translation key'!$A:$A = 'Responses (Ukrainian)'!AQ21))&gt;0, INDEX('Translation key'!$B:$B, MATCH('Responses (Ukrainian)'!AQ21, 'Translation key'!$A:$A,0)),  'Responses (Ukrainian)'!AQ21))</f>
        <v xml:space="preserve"> </v>
      </c>
      <c r="AR21" t="str">
        <f>IF(ISBLANK('Responses (Ukrainian)'!AR21)," ", IF(SUMPRODUCT( -- ('Translation key'!$A:$A = 'Responses (Ukrainian)'!AR21))&gt;0, INDEX('Translation key'!$B:$B, MATCH('Responses (Ukrainian)'!AR21, 'Translation key'!$A:$A,0)),  'Responses (Ukrainian)'!AR21))</f>
        <v xml:space="preserve"> </v>
      </c>
      <c r="AS21" t="str">
        <f>IF(ISBLANK('Responses (Ukrainian)'!AS21)," ", IF(SUMPRODUCT( -- ('Translation key'!$A:$A = 'Responses (Ukrainian)'!AS21))&gt;0, INDEX('Translation key'!$B:$B, MATCH('Responses (Ukrainian)'!AS21, 'Translation key'!$A:$A,0)),  'Responses (Ukrainian)'!AS21))</f>
        <v xml:space="preserve"> </v>
      </c>
      <c r="AT21" t="str">
        <f>IF(ISBLANK('Responses (Ukrainian)'!AT21)," ", IF(SUMPRODUCT( -- ('Translation key'!$A:$A = 'Responses (Ukrainian)'!AT21))&gt;0, INDEX('Translation key'!$B:$B, MATCH('Responses (Ukrainian)'!AT21, 'Translation key'!$A:$A,0)),  'Responses (Ukrainian)'!AT21))</f>
        <v xml:space="preserve"> </v>
      </c>
      <c r="AU21" t="str">
        <f>IF(ISBLANK('Responses (Ukrainian)'!AU21)," ", IF(SUMPRODUCT( -- ('Translation key'!$A:$A = 'Responses (Ukrainian)'!AU21))&gt;0, INDEX('Translation key'!$B:$B, MATCH('Responses (Ukrainian)'!AU21, 'Translation key'!$A:$A,0)),  'Responses (Ukrainian)'!AU21))</f>
        <v xml:space="preserve"> </v>
      </c>
      <c r="AV21" t="str">
        <f>IF(ISBLANK('Responses (Ukrainian)'!AV21)," ", IF(SUMPRODUCT( -- ('Translation key'!$A:$A = 'Responses (Ukrainian)'!AV21))&gt;0, INDEX('Translation key'!$B:$B, MATCH('Responses (Ukrainian)'!AV21, 'Translation key'!$A:$A,0)),  'Responses (Ukrainian)'!AV21))</f>
        <v xml:space="preserve"> </v>
      </c>
      <c r="AW21" t="str">
        <f>IF(ISBLANK('Responses (Ukrainian)'!AW21)," ", IF(SUMPRODUCT( -- ('Translation key'!$A:$A = 'Responses (Ukrainian)'!AW21))&gt;0, INDEX('Translation key'!$B:$B, MATCH('Responses (Ukrainian)'!AW21, 'Translation key'!$A:$A,0)),  'Responses (Ukrainian)'!AW21))</f>
        <v xml:space="preserve"> </v>
      </c>
      <c r="AX21" t="str">
        <f>IF(ISBLANK('Responses (Ukrainian)'!AX21)," ", IF(SUMPRODUCT( -- ('Translation key'!$A:$A = 'Responses (Ukrainian)'!AX21))&gt;0, INDEX('Translation key'!$B:$B, MATCH('Responses (Ukrainian)'!AX21, 'Translation key'!$A:$A,0)),  'Responses (Ukrainian)'!AX21))</f>
        <v xml:space="preserve"> </v>
      </c>
      <c r="AY21" t="str">
        <f>IF(ISBLANK('Responses (Ukrainian)'!AY21)," ", IF(SUMPRODUCT( -- ('Translation key'!$A:$A = 'Responses (Ukrainian)'!AY21))&gt;0, INDEX('Translation key'!$B:$B, MATCH('Responses (Ukrainian)'!AY21, 'Translation key'!$A:$A,0)),  'Responses (Ukrainian)'!AY21))</f>
        <v xml:space="preserve"> </v>
      </c>
      <c r="AZ21" t="str">
        <f>IF(ISBLANK('Responses (Ukrainian)'!AZ21)," ", IF(SUMPRODUCT( -- ('Translation key'!$A:$A = 'Responses (Ukrainian)'!AZ21))&gt;0, INDEX('Translation key'!$B:$B, MATCH('Responses (Ukrainian)'!AZ21, 'Translation key'!$A:$A,0)),  'Responses (Ukrainian)'!AZ21))</f>
        <v xml:space="preserve"> </v>
      </c>
      <c r="BA21" t="str">
        <f>IF(ISBLANK('Responses (Ukrainian)'!BA21)," ", IF(SUMPRODUCT( -- ('Translation key'!$A:$A = 'Responses (Ukrainian)'!BA21))&gt;0, INDEX('Translation key'!$B:$B, MATCH('Responses (Ukrainian)'!BA21, 'Translation key'!$A:$A,0)),  'Responses (Ukrainian)'!BA21))</f>
        <v xml:space="preserve"> </v>
      </c>
      <c r="BB21" t="str">
        <f>IF(ISBLANK('Responses (Ukrainian)'!BB21)," ", IF(SUMPRODUCT( -- ('Translation key'!$A:$A = 'Responses (Ukrainian)'!BB21))&gt;0, INDEX('Translation key'!$B:$B, MATCH('Responses (Ukrainian)'!BB21, 'Translation key'!$A:$A,0)),  'Responses (Ukrainian)'!BB21))</f>
        <v xml:space="preserve"> </v>
      </c>
      <c r="BC21" t="str">
        <f>IF(ISBLANK('Responses (Ukrainian)'!BC21)," ", IF(SUMPRODUCT( -- ('Translation key'!$A:$A = 'Responses (Ukrainian)'!BC21))&gt;0, INDEX('Translation key'!$B:$B, MATCH('Responses (Ukrainian)'!BC21, 'Translation key'!$A:$A,0)),  'Responses (Ukrainian)'!BC21))</f>
        <v xml:space="preserve"> </v>
      </c>
      <c r="BD21" t="str">
        <f>IF(ISBLANK('Responses (Ukrainian)'!BD21)," ", IF(SUMPRODUCT( -- ('Translation key'!$A:$A = 'Responses (Ukrainian)'!BD21))&gt;0, INDEX('Translation key'!$B:$B, MATCH('Responses (Ukrainian)'!BD21, 'Translation key'!$A:$A,0)),  'Responses (Ukrainian)'!BD21))</f>
        <v xml:space="preserve"> </v>
      </c>
      <c r="BE21" t="str">
        <f>IF(ISBLANK('Responses (Ukrainian)'!BE21)," ", IF(SUMPRODUCT( -- ('Translation key'!$A:$A = 'Responses (Ukrainian)'!BE21))&gt;0, INDEX('Translation key'!$B:$B, MATCH('Responses (Ukrainian)'!BE21, 'Translation key'!$A:$A,0)),  'Responses (Ukrainian)'!BE21))</f>
        <v xml:space="preserve"> </v>
      </c>
      <c r="BF21" t="str">
        <f>IF(ISBLANK('Responses (Ukrainian)'!BF21)," ", IF(SUMPRODUCT( -- ('Translation key'!$A:$A = 'Responses (Ukrainian)'!BF21))&gt;0, INDEX('Translation key'!$B:$B, MATCH('Responses (Ukrainian)'!BF21, 'Translation key'!$A:$A,0)),  'Responses (Ukrainian)'!BF21))</f>
        <v xml:space="preserve"> </v>
      </c>
      <c r="BG21" t="str">
        <f>IF(ISBLANK('Responses (Ukrainian)'!BG21)," ", IF(SUMPRODUCT( -- ('Translation key'!$A:$A = 'Responses (Ukrainian)'!BG21))&gt;0, INDEX('Translation key'!$B:$B, MATCH('Responses (Ukrainian)'!BG21, 'Translation key'!$A:$A,0)),  'Responses (Ukrainian)'!BG21))</f>
        <v xml:space="preserve"> </v>
      </c>
      <c r="BH21" t="str">
        <f>IF(ISBLANK('Responses (Ukrainian)'!BH21)," ", IF(SUMPRODUCT( -- ('Translation key'!$A:$A = 'Responses (Ukrainian)'!BH21))&gt;0, INDEX('Translation key'!$B:$B, MATCH('Responses (Ukrainian)'!BH21, 'Translation key'!$A:$A,0)),  'Responses (Ukrainian)'!BH21))</f>
        <v xml:space="preserve"> </v>
      </c>
      <c r="BI21" t="str">
        <f>IF(ISBLANK('Responses (Ukrainian)'!BI21)," ", IF(SUMPRODUCT( -- ('Translation key'!$A:$A = 'Responses (Ukrainian)'!BI21))&gt;0, INDEX('Translation key'!$B:$B, MATCH('Responses (Ukrainian)'!BI21, 'Translation key'!$A:$A,0)),  'Responses (Ukrainian)'!BI21))</f>
        <v xml:space="preserve"> </v>
      </c>
      <c r="BJ21" t="str">
        <f>IF(ISBLANK('Responses (Ukrainian)'!BJ21)," ", IF(SUMPRODUCT( -- ('Translation key'!$A:$A = 'Responses (Ukrainian)'!BJ21))&gt;0, INDEX('Translation key'!$B:$B, MATCH('Responses (Ukrainian)'!BJ21, 'Translation key'!$A:$A,0)),  'Responses (Ukrainian)'!BJ21))</f>
        <v xml:space="preserve"> </v>
      </c>
      <c r="BK21" t="str">
        <f>IF(ISBLANK('Responses (Ukrainian)'!BK21)," ", IF(SUMPRODUCT( -- ('Translation key'!$A:$A = 'Responses (Ukrainian)'!BK21))&gt;0, INDEX('Translation key'!$B:$B, MATCH('Responses (Ukrainian)'!BK21, 'Translation key'!$A:$A,0)),  'Responses (Ukrainian)'!BK21))</f>
        <v xml:space="preserve"> </v>
      </c>
      <c r="BL21" t="str">
        <f>IF(ISBLANK('Responses (Ukrainian)'!BL21)," ", IF(SUMPRODUCT( -- ('Translation key'!$A:$A = 'Responses (Ukrainian)'!BL21))&gt;0, INDEX('Translation key'!$B:$B, MATCH('Responses (Ukrainian)'!BL21, 'Translation key'!$A:$A,0)),  'Responses (Ukrainian)'!BL21))</f>
        <v xml:space="preserve"> </v>
      </c>
      <c r="BM21" t="str">
        <f>IF(ISBLANK('Responses (Ukrainian)'!BM21)," ", IF(SUMPRODUCT( -- ('Translation key'!$A:$A = 'Responses (Ukrainian)'!BM21))&gt;0, INDEX('Translation key'!$B:$B, MATCH('Responses (Ukrainian)'!BM21, 'Translation key'!$A:$A,0)),  'Responses (Ukrainian)'!BM21))</f>
        <v xml:space="preserve"> </v>
      </c>
      <c r="BN21" t="str">
        <f>IF(ISBLANK('Responses (Ukrainian)'!BN21)," ", IF(SUMPRODUCT( -- ('Translation key'!$A:$A = 'Responses (Ukrainian)'!BN21))&gt;0, INDEX('Translation key'!$B:$B, MATCH('Responses (Ukrainian)'!BN21, 'Translation key'!$A:$A,0)),  'Responses (Ukrainian)'!BN21))</f>
        <v xml:space="preserve"> </v>
      </c>
      <c r="BO21" t="str">
        <f>IF(ISBLANK('Responses (Ukrainian)'!BO21)," ", IF(SUMPRODUCT( -- ('Translation key'!$A:$A = 'Responses (Ukrainian)'!BO21))&gt;0, INDEX('Translation key'!$B:$B, MATCH('Responses (Ukrainian)'!BO21, 'Translation key'!$A:$A,0)),  'Responses (Ukrainian)'!BO21))</f>
        <v xml:space="preserve"> </v>
      </c>
      <c r="BP21" t="str">
        <f>IF(ISBLANK('Responses (Ukrainian)'!BP21)," ", IF(SUMPRODUCT( -- ('Translation key'!$A:$A = 'Responses (Ukrainian)'!BP21))&gt;0, INDEX('Translation key'!$B:$B, MATCH('Responses (Ukrainian)'!BP21, 'Translation key'!$A:$A,0)),  'Responses (Ukrainian)'!BP21))</f>
        <v xml:space="preserve"> </v>
      </c>
      <c r="BQ21" t="str">
        <f>IF(ISBLANK('Responses (Ukrainian)'!BQ21)," ", IF(SUMPRODUCT( -- ('Translation key'!$A:$A = 'Responses (Ukrainian)'!BQ21))&gt;0, INDEX('Translation key'!$B:$B, MATCH('Responses (Ukrainian)'!BQ21, 'Translation key'!$A:$A,0)),  'Responses (Ukrainian)'!BQ21))</f>
        <v xml:space="preserve"> </v>
      </c>
      <c r="BR21" t="str">
        <f>IF(ISBLANK('Responses (Ukrainian)'!BR21)," ", IF(SUMPRODUCT( -- ('Translation key'!$A:$A = 'Responses (Ukrainian)'!BR21))&gt;0, INDEX('Translation key'!$B:$B, MATCH('Responses (Ukrainian)'!BR21, 'Translation key'!$A:$A,0)),  'Responses (Ukrainian)'!BR21))</f>
        <v xml:space="preserve"> </v>
      </c>
      <c r="BS21" t="str">
        <f>IF(ISBLANK('Responses (Ukrainian)'!BS21)," ", IF(SUMPRODUCT( -- ('Translation key'!$A:$A = 'Responses (Ukrainian)'!BS21))&gt;0, INDEX('Translation key'!$B:$B, MATCH('Responses (Ukrainian)'!BS21, 'Translation key'!$A:$A,0)),  'Responses (Ukrainian)'!BS21))</f>
        <v xml:space="preserve"> </v>
      </c>
      <c r="BT21" t="str">
        <f>IF(ISBLANK('Responses (Ukrainian)'!BT21)," ", IF(SUMPRODUCT( -- ('Translation key'!$A:$A = 'Responses (Ukrainian)'!BT21))&gt;0, INDEX('Translation key'!$B:$B, MATCH('Responses (Ukrainian)'!BT21, 'Translation key'!$A:$A,0)),  'Responses (Ukrainian)'!BT21))</f>
        <v xml:space="preserve"> </v>
      </c>
      <c r="BU21" t="str">
        <f>IF(ISBLANK('Responses (Ukrainian)'!BU21)," ", IF(SUMPRODUCT( -- ('Translation key'!$A:$A = 'Responses (Ukrainian)'!BU21))&gt;0, INDEX('Translation key'!$B:$B, MATCH('Responses (Ukrainian)'!BU21, 'Translation key'!$A:$A,0)),  'Responses (Ukrainian)'!BU21))</f>
        <v xml:space="preserve"> </v>
      </c>
      <c r="BV21" t="str">
        <f>IF(ISBLANK('Responses (Ukrainian)'!BV21)," ", IF(SUMPRODUCT( -- ('Translation key'!$A:$A = 'Responses (Ukrainian)'!BV21))&gt;0, INDEX('Translation key'!$B:$B, MATCH('Responses (Ukrainian)'!BV21, 'Translation key'!$A:$A,0)),  'Responses (Ukrainian)'!BV21))</f>
        <v xml:space="preserve"> </v>
      </c>
      <c r="BW21" t="str">
        <f>IF(ISBLANK('Responses (Ukrainian)'!BW21)," ", IF(SUMPRODUCT( -- ('Translation key'!$A:$A = 'Responses (Ukrainian)'!BW21))&gt;0, INDEX('Translation key'!$B:$B, MATCH('Responses (Ukrainian)'!BW21, 'Translation key'!$A:$A,0)),  'Responses (Ukrainian)'!BW21))</f>
        <v xml:space="preserve"> </v>
      </c>
      <c r="BX21" t="str">
        <f>IF(ISBLANK('Responses (Ukrainian)'!BX21)," ", IF(SUMPRODUCT( -- ('Translation key'!$A:$A = 'Responses (Ukrainian)'!BX21))&gt;0, INDEX('Translation key'!$B:$B, MATCH('Responses (Ukrainian)'!BX21, 'Translation key'!$A:$A,0)),  'Responses (Ukrainian)'!BX21))</f>
        <v xml:space="preserve"> </v>
      </c>
      <c r="BY21" t="str">
        <f>IF(ISBLANK('Responses (Ukrainian)'!BY21)," ", IF(SUMPRODUCT( -- ('Translation key'!$A:$A = 'Responses (Ukrainian)'!BY21))&gt;0, INDEX('Translation key'!$B:$B, MATCH('Responses (Ukrainian)'!BY21, 'Translation key'!$A:$A,0)),  'Responses (Ukrainian)'!BY21))</f>
        <v xml:space="preserve"> </v>
      </c>
      <c r="BZ21" t="str">
        <f>IF(ISBLANK('Responses (Ukrainian)'!BZ21)," ", IF(SUMPRODUCT( -- ('Translation key'!$A:$A = 'Responses (Ukrainian)'!BZ21))&gt;0, INDEX('Translation key'!$B:$B, MATCH('Responses (Ukrainian)'!BZ21, 'Translation key'!$A:$A,0)),  'Responses (Ukrainian)'!BZ21))</f>
        <v xml:space="preserve"> </v>
      </c>
      <c r="CA21" t="str">
        <f>IF(ISBLANK('Responses (Ukrainian)'!CA21)," ", IF(SUMPRODUCT( -- ('Translation key'!$A:$A = 'Responses (Ukrainian)'!CA21))&gt;0, INDEX('Translation key'!$B:$B, MATCH('Responses (Ukrainian)'!CA21, 'Translation key'!$A:$A,0)),  'Responses (Ukrainian)'!CA21))</f>
        <v xml:space="preserve"> </v>
      </c>
      <c r="CB21" t="str">
        <f>IF(ISBLANK('Responses (Ukrainian)'!CB21)," ", IF(SUMPRODUCT( -- ('Translation key'!$A:$A = 'Responses (Ukrainian)'!CB21))&gt;0, INDEX('Translation key'!$B:$B, MATCH('Responses (Ukrainian)'!CB21, 'Translation key'!$A:$A,0)),  'Responses (Ukrainian)'!CB21))</f>
        <v xml:space="preserve"> </v>
      </c>
      <c r="CC21" t="str">
        <f>IF(ISBLANK('Responses (Ukrainian)'!CC21)," ", IF(SUMPRODUCT( -- ('Translation key'!$A:$A = 'Responses (Ukrainian)'!CC21))&gt;0, INDEX('Translation key'!$B:$B, MATCH('Responses (Ukrainian)'!CC21, 'Translation key'!$A:$A,0)),  'Responses (Ukrainian)'!CC21))</f>
        <v xml:space="preserve"> </v>
      </c>
      <c r="CD21" t="str">
        <f>IF(ISBLANK('Responses (Ukrainian)'!CD21)," ", IF(SUMPRODUCT( -- ('Translation key'!$A:$A = 'Responses (Ukrainian)'!CD21))&gt;0, INDEX('Translation key'!$B:$B, MATCH('Responses (Ukrainian)'!CD21, 'Translation key'!$A:$A,0)),  'Responses (Ukrainian)'!CD21))</f>
        <v xml:space="preserve"> </v>
      </c>
      <c r="CE21" t="str">
        <f>IF(ISBLANK('Responses (Ukrainian)'!CE21)," ", IF(SUMPRODUCT( -- ('Translation key'!$A:$A = 'Responses (Ukrainian)'!CE21))&gt;0, INDEX('Translation key'!$B:$B, MATCH('Responses (Ukrainian)'!CE21, 'Translation key'!$A:$A,0)),  'Responses (Ukrainian)'!CE21))</f>
        <v xml:space="preserve"> </v>
      </c>
      <c r="CF21" t="str">
        <f>IF(ISBLANK('Responses (Ukrainian)'!CF21)," ", IF(SUMPRODUCT( -- ('Translation key'!$A:$A = 'Responses (Ukrainian)'!CF21))&gt;0, INDEX('Translation key'!$B:$B, MATCH('Responses (Ukrainian)'!CF21, 'Translation key'!$A:$A,0)),  'Responses (Ukrainian)'!CF21))</f>
        <v xml:space="preserve"> </v>
      </c>
      <c r="CG21" t="str">
        <f>IF(ISBLANK('Responses (Ukrainian)'!CG21)," ", IF(SUMPRODUCT( -- ('Translation key'!$A:$A = 'Responses (Ukrainian)'!CG21))&gt;0, INDEX('Translation key'!$B:$B, MATCH('Responses (Ukrainian)'!CG21, 'Translation key'!$A:$A,0)),  'Responses (Ukrainian)'!CG21))</f>
        <v xml:space="preserve"> </v>
      </c>
      <c r="CH21" t="str">
        <f>IF(ISBLANK('Responses (Ukrainian)'!CH21)," ", IF(SUMPRODUCT( -- ('Translation key'!$A:$A = 'Responses (Ukrainian)'!CH21))&gt;0, INDEX('Translation key'!$B:$B, MATCH('Responses (Ukrainian)'!CH21, 'Translation key'!$A:$A,0)),  'Responses (Ukrainian)'!CH21))</f>
        <v xml:space="preserve"> </v>
      </c>
      <c r="CI21" t="str">
        <f>IF(ISBLANK('Responses (Ukrainian)'!CI21)," ", IF(SUMPRODUCT( -- ('Translation key'!$A:$A = 'Responses (Ukrainian)'!CI21))&gt;0, INDEX('Translation key'!$B:$B, MATCH('Responses (Ukrainian)'!CI21, 'Translation key'!$A:$A,0)),  'Responses (Ukrainian)'!CI21))</f>
        <v xml:space="preserve"> </v>
      </c>
      <c r="CJ21" t="str">
        <f>IF(ISBLANK('Responses (Ukrainian)'!CJ21)," ", IF(SUMPRODUCT( -- ('Translation key'!$A:$A = 'Responses (Ukrainian)'!CJ21))&gt;0, INDEX('Translation key'!$B:$B, MATCH('Responses (Ukrainian)'!CJ21, 'Translation key'!$A:$A,0)),  'Responses (Ukrainian)'!CJ21))</f>
        <v xml:space="preserve"> </v>
      </c>
      <c r="CK21" t="str">
        <f>IF(ISBLANK('Responses (Ukrainian)'!CK21)," ", IF(SUMPRODUCT( -- ('Translation key'!$A:$A = 'Responses (Ukrainian)'!CK21))&gt;0, INDEX('Translation key'!$B:$B, MATCH('Responses (Ukrainian)'!CK21, 'Translation key'!$A:$A,0)),  'Responses (Ukrainian)'!CK21))</f>
        <v xml:space="preserve"> </v>
      </c>
      <c r="CL21" t="str">
        <f>IF(ISBLANK('Responses (Ukrainian)'!CL21)," ", IF(SUMPRODUCT( -- ('Translation key'!$A:$A = 'Responses (Ukrainian)'!CL21))&gt;0, INDEX('Translation key'!$B:$B, MATCH('Responses (Ukrainian)'!CL21, 'Translation key'!$A:$A,0)),  'Responses (Ukrainian)'!CL21))</f>
        <v xml:space="preserve"> </v>
      </c>
      <c r="CM21" t="str">
        <f>IF(ISBLANK('Responses (Ukrainian)'!CM21)," ", IF(SUMPRODUCT( -- ('Translation key'!$A:$A = 'Responses (Ukrainian)'!CM21))&gt;0, INDEX('Translation key'!$B:$B, MATCH('Responses (Ukrainian)'!CM21, 'Translation key'!$A:$A,0)),  'Responses (Ukrainian)'!CM21))</f>
        <v xml:space="preserve"> </v>
      </c>
      <c r="CN21" t="str">
        <f>IF(ISBLANK('Responses (Ukrainian)'!CN21)," ", IF(SUMPRODUCT( -- ('Translation key'!$A:$A = 'Responses (Ukrainian)'!CN21))&gt;0, INDEX('Translation key'!$B:$B, MATCH('Responses (Ukrainian)'!CN21, 'Translation key'!$A:$A,0)),  'Responses (Ukrainian)'!CN21))</f>
        <v xml:space="preserve"> </v>
      </c>
      <c r="CO21" t="str">
        <f>IF(ISBLANK('Responses (Ukrainian)'!CO21)," ", IF(SUMPRODUCT( -- ('Translation key'!$A:$A = 'Responses (Ukrainian)'!CO21))&gt;0, INDEX('Translation key'!$B:$B, MATCH('Responses (Ukrainian)'!CO21, 'Translation key'!$A:$A,0)),  'Responses (Ukrainian)'!CO21))</f>
        <v xml:space="preserve"> </v>
      </c>
      <c r="CP21" t="str">
        <f>IF(ISBLANK('Responses (Ukrainian)'!CP21)," ", IF(SUMPRODUCT( -- ('Translation key'!$A:$A = 'Responses (Ukrainian)'!CP21))&gt;0, INDEX('Translation key'!$B:$B, MATCH('Responses (Ukrainian)'!CP21, 'Translation key'!$A:$A,0)),  'Responses (Ukrainian)'!CP21))</f>
        <v xml:space="preserve"> </v>
      </c>
      <c r="CQ21" t="str">
        <f>IF(ISBLANK('Responses (Ukrainian)'!CQ21)," ", IF(SUMPRODUCT( -- ('Translation key'!$A:$A = 'Responses (Ukrainian)'!CQ21))&gt;0, INDEX('Translation key'!$B:$B, MATCH('Responses (Ukrainian)'!CQ21, 'Translation key'!$A:$A,0)),  'Responses (Ukrainian)'!CQ21))</f>
        <v xml:space="preserve"> </v>
      </c>
      <c r="CR21" t="str">
        <f>IF(ISBLANK('Responses (Ukrainian)'!CR21)," ", IF(SUMPRODUCT( -- ('Translation key'!$A:$A = 'Responses (Ukrainian)'!CR21))&gt;0, INDEX('Translation key'!$B:$B, MATCH('Responses (Ukrainian)'!CR21, 'Translation key'!$A:$A,0)),  'Responses (Ukrainian)'!CR21))</f>
        <v xml:space="preserve"> </v>
      </c>
      <c r="CS21" t="str">
        <f>IF(ISBLANK('Responses (Ukrainian)'!CS21)," ", IF(SUMPRODUCT( -- ('Translation key'!$A:$A = 'Responses (Ukrainian)'!CS21))&gt;0, INDEX('Translation key'!$B:$B, MATCH('Responses (Ukrainian)'!CS21, 'Translation key'!$A:$A,0)),  'Responses (Ukrainian)'!CS21))</f>
        <v xml:space="preserve"> </v>
      </c>
      <c r="CT21" t="str">
        <f>IF(ISBLANK('Responses (Ukrainian)'!CT21)," ", IF(SUMPRODUCT( -- ('Translation key'!$A:$A = 'Responses (Ukrainian)'!CT21))&gt;0, INDEX('Translation key'!$B:$B, MATCH('Responses (Ukrainian)'!CT21, 'Translation key'!$A:$A,0)),  'Responses (Ukrainian)'!CT21))</f>
        <v xml:space="preserve"> </v>
      </c>
      <c r="CU21" t="str">
        <f>IF(ISBLANK('Responses (Ukrainian)'!CU21)," ", IF(SUMPRODUCT( -- ('Translation key'!$A:$A = 'Responses (Ukrainian)'!CU21))&gt;0, INDEX('Translation key'!$B:$B, MATCH('Responses (Ukrainian)'!CU21, 'Translation key'!$A:$A,0)),  'Responses (Ukrainian)'!CU21))</f>
        <v xml:space="preserve"> </v>
      </c>
      <c r="CV21" t="str">
        <f>IF(ISBLANK('Responses (Ukrainian)'!CV21)," ", IF(SUMPRODUCT( -- ('Translation key'!$A:$A = 'Responses (Ukrainian)'!CV21))&gt;0, INDEX('Translation key'!$B:$B, MATCH('Responses (Ukrainian)'!CV21, 'Translation key'!$A:$A,0)),  'Responses (Ukrainian)'!CV21))</f>
        <v xml:space="preserve"> </v>
      </c>
      <c r="CW21" t="str">
        <f>IF(ISBLANK('Responses (Ukrainian)'!CW21)," ", IF(SUMPRODUCT( -- ('Translation key'!$A:$A = 'Responses (Ukrainian)'!CW21))&gt;0, INDEX('Translation key'!$B:$B, MATCH('Responses (Ukrainian)'!CW21, 'Translation key'!$A:$A,0)),  'Responses (Ukrainian)'!CW21))</f>
        <v xml:space="preserve"> </v>
      </c>
      <c r="CX21" t="str">
        <f>IF(ISBLANK('Responses (Ukrainian)'!CX21)," ", IF(SUMPRODUCT( -- ('Translation key'!$A:$A = 'Responses (Ukrainian)'!CX21))&gt;0, INDEX('Translation key'!$B:$B, MATCH('Responses (Ukrainian)'!CX21, 'Translation key'!$A:$A,0)),  'Responses (Ukrainian)'!CX21))</f>
        <v xml:space="preserve"> </v>
      </c>
      <c r="CY21" t="str">
        <f>IF(ISBLANK('Responses (Ukrainian)'!CY21)," ", IF(SUMPRODUCT( -- ('Translation key'!$A:$A = 'Responses (Ukrainian)'!CY21))&gt;0, INDEX('Translation key'!$B:$B, MATCH('Responses (Ukrainian)'!CY21, 'Translation key'!$A:$A,0)),  'Responses (Ukrainian)'!CY21))</f>
        <v xml:space="preserve"> </v>
      </c>
      <c r="CZ21" t="str">
        <f>IF(ISBLANK('Responses (Ukrainian)'!CZ21)," ", IF(SUMPRODUCT( -- ('Translation key'!$A:$A = 'Responses (Ukrainian)'!CZ21))&gt;0, INDEX('Translation key'!$B:$B, MATCH('Responses (Ukrainian)'!CZ21, 'Translation key'!$A:$A,0)),  'Responses (Ukrainian)'!CZ21))</f>
        <v xml:space="preserve"> </v>
      </c>
      <c r="DA21" t="str">
        <f>IF(ISBLANK('Responses (Ukrainian)'!DA21)," ", IF(SUMPRODUCT( -- ('Translation key'!$A:$A = 'Responses (Ukrainian)'!DA21))&gt;0, INDEX('Translation key'!$B:$B, MATCH('Responses (Ukrainian)'!DA21, 'Translation key'!$A:$A,0)),  'Responses (Ukrainian)'!DA21))</f>
        <v xml:space="preserve"> </v>
      </c>
      <c r="DB21" t="str">
        <f>IF(ISBLANK('Responses (Ukrainian)'!DB21)," ", IF(SUMPRODUCT( -- ('Translation key'!$A:$A = 'Responses (Ukrainian)'!DB21))&gt;0, INDEX('Translation key'!$B:$B, MATCH('Responses (Ukrainian)'!DB21, 'Translation key'!$A:$A,0)),  'Responses (Ukrainian)'!DB21))</f>
        <v xml:space="preserve"> </v>
      </c>
      <c r="DC21" t="str">
        <f>IF(ISBLANK('Responses (Ukrainian)'!DC21)," ", IF(SUMPRODUCT( -- ('Translation key'!$A:$A = 'Responses (Ukrainian)'!DC21))&gt;0, INDEX('Translation key'!$B:$B, MATCH('Responses (Ukrainian)'!DC21, 'Translation key'!$A:$A,0)),  'Responses (Ukrainian)'!DC21))</f>
        <v xml:space="preserve"> </v>
      </c>
      <c r="DD21" t="str">
        <f>IF(ISBLANK('Responses (Ukrainian)'!DD21)," ", IF(SUMPRODUCT( -- ('Translation key'!$A:$A = 'Responses (Ukrainian)'!DD21))&gt;0, INDEX('Translation key'!$B:$B, MATCH('Responses (Ukrainian)'!DD21, 'Translation key'!$A:$A,0)),  'Responses (Ukrainian)'!DD21))</f>
        <v xml:space="preserve"> </v>
      </c>
      <c r="DE21" t="str">
        <f>IF(ISBLANK('Responses (Ukrainian)'!DE21)," ", IF(SUMPRODUCT( -- ('Translation key'!$A:$A = 'Responses (Ukrainian)'!DE21))&gt;0, INDEX('Translation key'!$B:$B, MATCH('Responses (Ukrainian)'!DE21, 'Translation key'!$A:$A,0)),  'Responses (Ukrainian)'!DE21))</f>
        <v xml:space="preserve"> </v>
      </c>
      <c r="DF21" t="str">
        <f>IF(ISBLANK('Responses (Ukrainian)'!DF21)," ", IF(SUMPRODUCT( -- ('Translation key'!$A:$A = 'Responses (Ukrainian)'!DF21))&gt;0, INDEX('Translation key'!$B:$B, MATCH('Responses (Ukrainian)'!DF21, 'Translation key'!$A:$A,0)),  'Responses (Ukrainian)'!DF21))</f>
        <v xml:space="preserve"> </v>
      </c>
      <c r="DG21" t="str">
        <f>IF(ISBLANK('Responses (Ukrainian)'!DG21)," ", IF(SUMPRODUCT( -- ('Translation key'!$A:$A = 'Responses (Ukrainian)'!DG21))&gt;0, INDEX('Translation key'!$B:$B, MATCH('Responses (Ukrainian)'!DG21, 'Translation key'!$A:$A,0)),  'Responses (Ukrainian)'!DG21))</f>
        <v xml:space="preserve"> </v>
      </c>
      <c r="DH21" t="str">
        <f>IF(ISBLANK('Responses (Ukrainian)'!DH21)," ", IF(SUMPRODUCT( -- ('Translation key'!$A:$A = 'Responses (Ukrainian)'!DH21))&gt;0, INDEX('Translation key'!$B:$B, MATCH('Responses (Ukrainian)'!DH21, 'Translation key'!$A:$A,0)),  'Responses (Ukrainian)'!DH21))</f>
        <v xml:space="preserve"> </v>
      </c>
      <c r="DI21" t="str">
        <f>IF(ISBLANK('Responses (Ukrainian)'!DI21)," ", IF(SUMPRODUCT( -- ('Translation key'!$A:$A = 'Responses (Ukrainian)'!DI21))&gt;0, INDEX('Translation key'!$B:$B, MATCH('Responses (Ukrainian)'!DI21, 'Translation key'!$A:$A,0)),  'Responses (Ukrainian)'!DI21))</f>
        <v xml:space="preserve"> </v>
      </c>
      <c r="DJ21" t="str">
        <f>IF(ISBLANK('Responses (Ukrainian)'!DJ21)," ", IF(SUMPRODUCT( -- ('Translation key'!$A:$A = 'Responses (Ukrainian)'!DJ21))&gt;0, INDEX('Translation key'!$B:$B, MATCH('Responses (Ukrainian)'!DJ21, 'Translation key'!$A:$A,0)),  'Responses (Ukrainian)'!DJ21))</f>
        <v xml:space="preserve"> </v>
      </c>
      <c r="DK21" t="str">
        <f>IF(ISBLANK('Responses (Ukrainian)'!DK21)," ", IF(SUMPRODUCT( -- ('Translation key'!$A:$A = 'Responses (Ukrainian)'!DK21))&gt;0, INDEX('Translation key'!$B:$B, MATCH('Responses (Ukrainian)'!DK21, 'Translation key'!$A:$A,0)),  'Responses (Ukrainian)'!DK21))</f>
        <v xml:space="preserve"> </v>
      </c>
      <c r="DL21" t="str">
        <f>IF(ISBLANK('Responses (Ukrainian)'!DL21)," ", IF(SUMPRODUCT( -- ('Translation key'!$A:$A = 'Responses (Ukrainian)'!DL21))&gt;0, INDEX('Translation key'!$B:$B, MATCH('Responses (Ukrainian)'!DL21, 'Translation key'!$A:$A,0)),  'Responses (Ukrainian)'!DL21))</f>
        <v xml:space="preserve"> </v>
      </c>
      <c r="DM21" t="str">
        <f>IF(ISBLANK('Responses (Ukrainian)'!DM21)," ", IF(SUMPRODUCT( -- ('Translation key'!$A:$A = 'Responses (Ukrainian)'!DM21))&gt;0, INDEX('Translation key'!$B:$B, MATCH('Responses (Ukrainian)'!DM21, 'Translation key'!$A:$A,0)),  'Responses (Ukrainian)'!DM21))</f>
        <v xml:space="preserve"> </v>
      </c>
      <c r="DN21" t="str">
        <f>IF(ISBLANK('Responses (Ukrainian)'!DN21)," ", IF(SUMPRODUCT( -- ('Translation key'!$A:$A = 'Responses (Ukrainian)'!DN21))&gt;0, INDEX('Translation key'!$B:$B, MATCH('Responses (Ukrainian)'!DN21, 'Translation key'!$A:$A,0)),  'Responses (Ukrainian)'!DN21))</f>
        <v xml:space="preserve"> </v>
      </c>
      <c r="DO21" t="str">
        <f>IF(ISBLANK('Responses (Ukrainian)'!DO21)," ", IF(SUMPRODUCT( -- ('Translation key'!$A:$A = 'Responses (Ukrainian)'!DO21))&gt;0, INDEX('Translation key'!$B:$B, MATCH('Responses (Ukrainian)'!DO21, 'Translation key'!$A:$A,0)),  'Responses (Ukrainian)'!DO21))</f>
        <v xml:space="preserve"> </v>
      </c>
      <c r="DP21" t="str">
        <f>IF(ISBLANK('Responses (Ukrainian)'!DP21)," ", IF(SUMPRODUCT( -- ('Translation key'!$A:$A = 'Responses (Ukrainian)'!DP21))&gt;0, INDEX('Translation key'!$B:$B, MATCH('Responses (Ukrainian)'!DP21, 'Translation key'!$A:$A,0)),  'Responses (Ukrainian)'!DP21))</f>
        <v xml:space="preserve"> </v>
      </c>
      <c r="DQ21" t="str">
        <f>IF(ISBLANK('Responses (Ukrainian)'!DQ21)," ", IF(SUMPRODUCT( -- ('Translation key'!$A:$A = 'Responses (Ukrainian)'!DQ21))&gt;0, INDEX('Translation key'!$B:$B, MATCH('Responses (Ukrainian)'!DQ21, 'Translation key'!$A:$A,0)),  'Responses (Ukrainian)'!DQ21))</f>
        <v xml:space="preserve"> </v>
      </c>
      <c r="DR21" t="str">
        <f>IF(ISBLANK('Responses (Ukrainian)'!DR21)," ", IF(SUMPRODUCT( -- ('Translation key'!$A:$A = 'Responses (Ukrainian)'!DR21))&gt;0, INDEX('Translation key'!$B:$B, MATCH('Responses (Ukrainian)'!DR21, 'Translation key'!$A:$A,0)),  'Responses (Ukrainian)'!DR21))</f>
        <v xml:space="preserve"> </v>
      </c>
      <c r="DS21" t="str">
        <f>IF(ISBLANK('Responses (Ukrainian)'!DS21)," ", IF(SUMPRODUCT( -- ('Translation key'!$A:$A = 'Responses (Ukrainian)'!DS21))&gt;0, INDEX('Translation key'!$B:$B, MATCH('Responses (Ukrainian)'!DS21, 'Translation key'!$A:$A,0)),  'Responses (Ukrainian)'!DS21))</f>
        <v xml:space="preserve"> </v>
      </c>
      <c r="DT21" t="str">
        <f>IF(ISBLANK('Responses (Ukrainian)'!DT21)," ", IF(SUMPRODUCT( -- ('Translation key'!$A:$A = 'Responses (Ukrainian)'!DT21))&gt;0, INDEX('Translation key'!$B:$B, MATCH('Responses (Ukrainian)'!DT21, 'Translation key'!$A:$A,0)),  'Responses (Ukrainian)'!DT21))</f>
        <v xml:space="preserve"> </v>
      </c>
      <c r="DU21" t="str">
        <f>IF(ISBLANK('Responses (Ukrainian)'!DU21)," ", IF(SUMPRODUCT( -- ('Translation key'!$A:$A = 'Responses (Ukrainian)'!DU21))&gt;0, INDEX('Translation key'!$B:$B, MATCH('Responses (Ukrainian)'!DU21, 'Translation key'!$A:$A,0)),  'Responses (Ukrainian)'!DU21))</f>
        <v xml:space="preserve"> </v>
      </c>
      <c r="DV21" t="str">
        <f>IF(ISBLANK('Responses (Ukrainian)'!DV21)," ", IF(SUMPRODUCT( -- ('Translation key'!$A:$A = 'Responses (Ukrainian)'!DV21))&gt;0, INDEX('Translation key'!$B:$B, MATCH('Responses (Ukrainian)'!DV21, 'Translation key'!$A:$A,0)),  'Responses (Ukrainian)'!DV21))</f>
        <v xml:space="preserve"> </v>
      </c>
      <c r="DW21" t="str">
        <f>IF(ISBLANK('Responses (Ukrainian)'!DW21)," ", IF(SUMPRODUCT( -- ('Translation key'!$A:$A = 'Responses (Ukrainian)'!DW21))&gt;0, INDEX('Translation key'!$B:$B, MATCH('Responses (Ukrainian)'!DW21, 'Translation key'!$A:$A,0)),  'Responses (Ukrainian)'!DW21))</f>
        <v xml:space="preserve"> </v>
      </c>
      <c r="DX21" t="str">
        <f>IF(ISBLANK('Responses (Ukrainian)'!DX21)," ", IF(SUMPRODUCT( -- ('Translation key'!$A:$A = 'Responses (Ukrainian)'!DX21))&gt;0, INDEX('Translation key'!$B:$B, MATCH('Responses (Ukrainian)'!DX21, 'Translation key'!$A:$A,0)),  'Responses (Ukrainian)'!DX21))</f>
        <v xml:space="preserve"> </v>
      </c>
      <c r="DY21" t="str">
        <f>IF(ISBLANK('Responses (Ukrainian)'!DY21)," ", IF(SUMPRODUCT( -- ('Translation key'!$A:$A = 'Responses (Ukrainian)'!DY21))&gt;0, INDEX('Translation key'!$B:$B, MATCH('Responses (Ukrainian)'!DY21, 'Translation key'!$A:$A,0)),  'Responses (Ukrainian)'!DY21))</f>
        <v xml:space="preserve"> </v>
      </c>
      <c r="DZ21" t="str">
        <f>IF(ISBLANK('Responses (Ukrainian)'!DZ21)," ", IF(SUMPRODUCT( -- ('Translation key'!$A:$A = 'Responses (Ukrainian)'!DZ21))&gt;0, INDEX('Translation key'!$B:$B, MATCH('Responses (Ukrainian)'!DZ21, 'Translation key'!$A:$A,0)),  'Responses (Ukrainian)'!DZ21))</f>
        <v xml:space="preserve"> </v>
      </c>
      <c r="EA21" t="str">
        <f>IF(ISBLANK('Responses (Ukrainian)'!EA21)," ", IF(SUMPRODUCT( -- ('Translation key'!$A:$A = 'Responses (Ukrainian)'!EA21))&gt;0, INDEX('Translation key'!$B:$B, MATCH('Responses (Ukrainian)'!EA21, 'Translation key'!$A:$A,0)),  'Responses (Ukrainian)'!EA21))</f>
        <v xml:space="preserve"> </v>
      </c>
      <c r="EB21" t="str">
        <f>IF(ISBLANK('Responses (Ukrainian)'!EB21)," ", IF(SUMPRODUCT( -- ('Translation key'!$A:$A = 'Responses (Ukrainian)'!EB21))&gt;0, INDEX('Translation key'!$B:$B, MATCH('Responses (Ukrainian)'!EB21, 'Translation key'!$A:$A,0)),  'Responses (Ukrainian)'!EB21))</f>
        <v xml:space="preserve"> </v>
      </c>
      <c r="EC21" t="str">
        <f>IF(ISBLANK('Responses (Ukrainian)'!EC21)," ", IF(SUMPRODUCT( -- ('Translation key'!$A:$A = 'Responses (Ukrainian)'!EC21))&gt;0, INDEX('Translation key'!$B:$B, MATCH('Responses (Ukrainian)'!EC21, 'Translation key'!$A:$A,0)),  'Responses (Ukrainian)'!EC21))</f>
        <v xml:space="preserve"> </v>
      </c>
      <c r="ED21" t="str">
        <f>IF(ISBLANK('Responses (Ukrainian)'!ED21)," ", IF(SUMPRODUCT( -- ('Translation key'!$A:$A = 'Responses (Ukrainian)'!ED21))&gt;0, INDEX('Translation key'!$B:$B, MATCH('Responses (Ukrainian)'!ED21, 'Translation key'!$A:$A,0)),  'Responses (Ukrainian)'!ED21))</f>
        <v xml:space="preserve"> </v>
      </c>
      <c r="EE21" t="str">
        <f>IF(ISBLANK('Responses (Ukrainian)'!EE21)," ", IF(SUMPRODUCT( -- ('Translation key'!$A:$A = 'Responses (Ukrainian)'!EE21))&gt;0, INDEX('Translation key'!$B:$B, MATCH('Responses (Ukrainian)'!EE21, 'Translation key'!$A:$A,0)),  'Responses (Ukrainian)'!EE21))</f>
        <v xml:space="preserve"> </v>
      </c>
      <c r="EF21" t="str">
        <f>IF(ISBLANK('Responses (Ukrainian)'!EF21)," ", IF(SUMPRODUCT( -- ('Translation key'!$A:$A = 'Responses (Ukrainian)'!EF21))&gt;0, INDEX('Translation key'!$B:$B, MATCH('Responses (Ukrainian)'!EF21, 'Translation key'!$A:$A,0)),  'Responses (Ukrainian)'!EF21))</f>
        <v xml:space="preserve"> </v>
      </c>
      <c r="EG21" t="str">
        <f>IF(ISBLANK('Responses (Ukrainian)'!EG21)," ", IF(SUMPRODUCT( -- ('Translation key'!$A:$A = 'Responses (Ukrainian)'!EG21))&gt;0, INDEX('Translation key'!$B:$B, MATCH('Responses (Ukrainian)'!EG21, 'Translation key'!$A:$A,0)),  'Responses (Ukrainian)'!EG21))</f>
        <v xml:space="preserve"> </v>
      </c>
      <c r="EH21" t="str">
        <f>IF(ISBLANK('Responses (Ukrainian)'!EH21)," ", IF(SUMPRODUCT( -- ('Translation key'!$A:$A = 'Responses (Ukrainian)'!EH21))&gt;0, INDEX('Translation key'!$B:$B, MATCH('Responses (Ukrainian)'!EH21, 'Translation key'!$A:$A,0)),  'Responses (Ukrainian)'!EH21))</f>
        <v xml:space="preserve"> </v>
      </c>
      <c r="EI21" t="str">
        <f>IF(ISBLANK('Responses (Ukrainian)'!EI21)," ", IF(SUMPRODUCT( -- ('Translation key'!$A:$A = 'Responses (Ukrainian)'!EI21))&gt;0, INDEX('Translation key'!$B:$B, MATCH('Responses (Ukrainian)'!EI21, 'Translation key'!$A:$A,0)),  'Responses (Ukrainian)'!EI21))</f>
        <v xml:space="preserve"> </v>
      </c>
      <c r="EJ21" t="str">
        <f>IF(ISBLANK('Responses (Ukrainian)'!EJ21)," ", IF(SUMPRODUCT( -- ('Translation key'!$A:$A = 'Responses (Ukrainian)'!EJ21))&gt;0, INDEX('Translation key'!$B:$B, MATCH('Responses (Ukrainian)'!EJ21, 'Translation key'!$A:$A,0)),  'Responses (Ukrainian)'!EJ21))</f>
        <v xml:space="preserve"> </v>
      </c>
      <c r="EK21" t="str">
        <f>IF(ISBLANK('Responses (Ukrainian)'!EK21)," ", IF(SUMPRODUCT( -- ('Translation key'!$A:$A = 'Responses (Ukrainian)'!EK21))&gt;0, INDEX('Translation key'!$B:$B, MATCH('Responses (Ukrainian)'!EK21, 'Translation key'!$A:$A,0)),  'Responses (Ukrainian)'!EK21))</f>
        <v xml:space="preserve"> </v>
      </c>
      <c r="EL21" t="str">
        <f>IF(ISBLANK('Responses (Ukrainian)'!EL21)," ", IF(SUMPRODUCT( -- ('Translation key'!$A:$A = 'Responses (Ukrainian)'!EL21))&gt;0, INDEX('Translation key'!$B:$B, MATCH('Responses (Ukrainian)'!EL21, 'Translation key'!$A:$A,0)),  'Responses (Ukrainian)'!EL21))</f>
        <v xml:space="preserve"> </v>
      </c>
      <c r="EM21" t="str">
        <f>IF(ISBLANK('Responses (Ukrainian)'!EM21)," ", IF(SUMPRODUCT( -- ('Translation key'!$A:$A = 'Responses (Ukrainian)'!EM21))&gt;0, INDEX('Translation key'!$B:$B, MATCH('Responses (Ukrainian)'!EM21, 'Translation key'!$A:$A,0)),  'Responses (Ukrainian)'!EM21))</f>
        <v xml:space="preserve"> </v>
      </c>
      <c r="EN21" t="str">
        <f>IF(ISBLANK('Responses (Ukrainian)'!EN21)," ", IF(SUMPRODUCT( -- ('Translation key'!$A:$A = 'Responses (Ukrainian)'!EN21))&gt;0, INDEX('Translation key'!$B:$B, MATCH('Responses (Ukrainian)'!EN21, 'Translation key'!$A:$A,0)),  'Responses (Ukrainian)'!EN21))</f>
        <v xml:space="preserve"> </v>
      </c>
      <c r="EO21" t="str">
        <f>IF(ISBLANK('Responses (Ukrainian)'!EO21)," ", IF(SUMPRODUCT( -- ('Translation key'!$A:$A = 'Responses (Ukrainian)'!EO21))&gt;0, INDEX('Translation key'!$B:$B, MATCH('Responses (Ukrainian)'!EO21, 'Translation key'!$A:$A,0)),  'Responses (Ukrainian)'!EO21))</f>
        <v xml:space="preserve"> </v>
      </c>
      <c r="EP21" t="str">
        <f>IF(ISBLANK('Responses (Ukrainian)'!EP21)," ", IF(SUMPRODUCT( -- ('Translation key'!$A:$A = 'Responses (Ukrainian)'!EP21))&gt;0, INDEX('Translation key'!$B:$B, MATCH('Responses (Ukrainian)'!EP21, 'Translation key'!$A:$A,0)),  'Responses (Ukrainian)'!EP21))</f>
        <v xml:space="preserve"> </v>
      </c>
      <c r="EQ21" t="str">
        <f>IF(ISBLANK('Responses (Ukrainian)'!EQ21)," ", IF(SUMPRODUCT( -- ('Translation key'!$A:$A = 'Responses (Ukrainian)'!EQ21))&gt;0, INDEX('Translation key'!$B:$B, MATCH('Responses (Ukrainian)'!EQ21, 'Translation key'!$A:$A,0)),  'Responses (Ukrainian)'!EQ21))</f>
        <v xml:space="preserve"> </v>
      </c>
      <c r="ER21" t="str">
        <f>IF(ISBLANK('Responses (Ukrainian)'!ER21)," ", IF(SUMPRODUCT( -- ('Translation key'!$A:$A = 'Responses (Ukrainian)'!ER21))&gt;0, INDEX('Translation key'!$B:$B, MATCH('Responses (Ukrainian)'!ER21, 'Translation key'!$A:$A,0)),  'Responses (Ukrainian)'!ER21))</f>
        <v xml:space="preserve"> </v>
      </c>
      <c r="ES21" t="str">
        <f>IF(ISBLANK('Responses (Ukrainian)'!ES21)," ", IF(SUMPRODUCT( -- ('Translation key'!$A:$A = 'Responses (Ukrainian)'!ES21))&gt;0, INDEX('Translation key'!$B:$B, MATCH('Responses (Ukrainian)'!ES21, 'Translation key'!$A:$A,0)),  'Responses (Ukrainian)'!ES21))</f>
        <v xml:space="preserve"> </v>
      </c>
      <c r="ET21" t="str">
        <f>IF(ISBLANK('Responses (Ukrainian)'!ET21)," ", IF(SUMPRODUCT( -- ('Translation key'!$A:$A = 'Responses (Ukrainian)'!ET21))&gt;0, INDEX('Translation key'!$B:$B, MATCH('Responses (Ukrainian)'!ET21, 'Translation key'!$A:$A,0)),  'Responses (Ukrainian)'!ET21))</f>
        <v xml:space="preserve"> </v>
      </c>
      <c r="EU21" t="str">
        <f>IF(ISBLANK('Responses (Ukrainian)'!EU21)," ", IF(SUMPRODUCT( -- ('Translation key'!$A:$A = 'Responses (Ukrainian)'!EU21))&gt;0, INDEX('Translation key'!$B:$B, MATCH('Responses (Ukrainian)'!EU21, 'Translation key'!$A:$A,0)),  'Responses (Ukrainian)'!EU21))</f>
        <v xml:space="preserve"> </v>
      </c>
      <c r="EV21" t="str">
        <f>IF(ISBLANK('Responses (Ukrainian)'!EV21)," ", IF(SUMPRODUCT( -- ('Translation key'!$A:$A = 'Responses (Ukrainian)'!EV21))&gt;0, INDEX('Translation key'!$B:$B, MATCH('Responses (Ukrainian)'!EV21, 'Translation key'!$A:$A,0)),  'Responses (Ukrainian)'!EV21))</f>
        <v xml:space="preserve"> </v>
      </c>
      <c r="EW21" t="str">
        <f>IF(ISBLANK('Responses (Ukrainian)'!EW21)," ", IF(SUMPRODUCT( -- ('Translation key'!$A:$A = 'Responses (Ukrainian)'!EW21))&gt;0, INDEX('Translation key'!$B:$B, MATCH('Responses (Ukrainian)'!EW21, 'Translation key'!$A:$A,0)),  'Responses (Ukrainian)'!EW21))</f>
        <v xml:space="preserve"> </v>
      </c>
      <c r="EX21" t="str">
        <f>IF(ISBLANK('Responses (Ukrainian)'!EX21)," ", IF(SUMPRODUCT( -- ('Translation key'!$A:$A = 'Responses (Ukrainian)'!EX21))&gt;0, INDEX('Translation key'!$B:$B, MATCH('Responses (Ukrainian)'!EX21, 'Translation key'!$A:$A,0)),  'Responses (Ukrainian)'!EX21))</f>
        <v xml:space="preserve"> </v>
      </c>
      <c r="EY21" t="str">
        <f>IF(ISBLANK('Responses (Ukrainian)'!EY21)," ", IF(SUMPRODUCT( -- ('Translation key'!$A:$A = 'Responses (Ukrainian)'!EY21))&gt;0, INDEX('Translation key'!$B:$B, MATCH('Responses (Ukrainian)'!EY21, 'Translation key'!$A:$A,0)),  'Responses (Ukrainian)'!EY21))</f>
        <v xml:space="preserve"> </v>
      </c>
      <c r="EZ21" t="str">
        <f>IF(ISBLANK('Responses (Ukrainian)'!EZ21)," ", IF(SUMPRODUCT( -- ('Translation key'!$A:$A = 'Responses (Ukrainian)'!EZ21))&gt;0, INDEX('Translation key'!$B:$B, MATCH('Responses (Ukrainian)'!EZ21, 'Translation key'!$A:$A,0)),  'Responses (Ukrainian)'!EZ21))</f>
        <v xml:space="preserve"> </v>
      </c>
      <c r="FA21" t="str">
        <f>IF(ISBLANK('Responses (Ukrainian)'!FA21)," ", IF(SUMPRODUCT( -- ('Translation key'!$A:$A = 'Responses (Ukrainian)'!FA21))&gt;0, INDEX('Translation key'!$B:$B, MATCH('Responses (Ukrainian)'!FA21, 'Translation key'!$A:$A,0)),  'Responses (Ukrainian)'!FA21))</f>
        <v xml:space="preserve"> </v>
      </c>
      <c r="FB21" t="str">
        <f>IF(ISBLANK('Responses (Ukrainian)'!FB21)," ", IF(SUMPRODUCT( -- ('Translation key'!$A:$A = 'Responses (Ukrainian)'!FB21))&gt;0, INDEX('Translation key'!$B:$B, MATCH('Responses (Ukrainian)'!FB21, 'Translation key'!$A:$A,0)),  'Responses (Ukrainian)'!FB21))</f>
        <v xml:space="preserve"> </v>
      </c>
      <c r="FC21" t="str">
        <f>IF(ISBLANK('Responses (Ukrainian)'!FC21)," ", IF(SUMPRODUCT( -- ('Translation key'!$A:$A = 'Responses (Ukrainian)'!FC21))&gt;0, INDEX('Translation key'!$B:$B, MATCH('Responses (Ukrainian)'!FC21, 'Translation key'!$A:$A,0)),  'Responses (Ukrainian)'!FC21))</f>
        <v xml:space="preserve"> </v>
      </c>
      <c r="FD21" t="str">
        <f>IF(ISBLANK('Responses (Ukrainian)'!FD21)," ", IF(SUMPRODUCT( -- ('Translation key'!$A:$A = 'Responses (Ukrainian)'!FD21))&gt;0, INDEX('Translation key'!$B:$B, MATCH('Responses (Ukrainian)'!FD21, 'Translation key'!$A:$A,0)),  'Responses (Ukrainian)'!FD21))</f>
        <v xml:space="preserve"> </v>
      </c>
      <c r="FE21" t="str">
        <f>IF(ISBLANK('Responses (Ukrainian)'!FE21)," ", IF(SUMPRODUCT( -- ('Translation key'!$A:$A = 'Responses (Ukrainian)'!FE21))&gt;0, INDEX('Translation key'!$B:$B, MATCH('Responses (Ukrainian)'!FE21, 'Translation key'!$A:$A,0)),  'Responses (Ukrainian)'!FE21))</f>
        <v xml:space="preserve"> </v>
      </c>
      <c r="FF21" t="str">
        <f>IF(ISBLANK('Responses (Ukrainian)'!FF21)," ", IF(SUMPRODUCT( -- ('Translation key'!$A:$A = 'Responses (Ukrainian)'!FF21))&gt;0, INDEX('Translation key'!$B:$B, MATCH('Responses (Ukrainian)'!FF21, 'Translation key'!$A:$A,0)),  'Responses (Ukrainian)'!FF21))</f>
        <v xml:space="preserve"> </v>
      </c>
      <c r="FG21" t="str">
        <f>IF(ISBLANK('Responses (Ukrainian)'!FG21)," ", IF(SUMPRODUCT( -- ('Translation key'!$A:$A = 'Responses (Ukrainian)'!FG21))&gt;0, INDEX('Translation key'!$B:$B, MATCH('Responses (Ukrainian)'!FG21, 'Translation key'!$A:$A,0)),  'Responses (Ukrainian)'!FG21))</f>
        <v xml:space="preserve"> </v>
      </c>
      <c r="FH21" t="str">
        <f>IF(ISBLANK('Responses (Ukrainian)'!FH21)," ", IF(SUMPRODUCT( -- ('Translation key'!$A:$A = 'Responses (Ukrainian)'!FH21))&gt;0, INDEX('Translation key'!$B:$B, MATCH('Responses (Ukrainian)'!FH21, 'Translation key'!$A:$A,0)),  'Responses (Ukrainian)'!FH21))</f>
        <v xml:space="preserve"> </v>
      </c>
      <c r="FI21" t="str">
        <f>IF(ISBLANK('Responses (Ukrainian)'!FI21)," ", IF(SUMPRODUCT( -- ('Translation key'!$A:$A = 'Responses (Ukrainian)'!FI21))&gt;0, INDEX('Translation key'!$B:$B, MATCH('Responses (Ukrainian)'!FI21, 'Translation key'!$A:$A,0)),  'Responses (Ukrainian)'!FI21))</f>
        <v xml:space="preserve"> </v>
      </c>
      <c r="FJ21" t="str">
        <f>IF(ISBLANK('Responses (Ukrainian)'!FJ21)," ", IF(SUMPRODUCT( -- ('Translation key'!$A:$A = 'Responses (Ukrainian)'!FJ21))&gt;0, INDEX('Translation key'!$B:$B, MATCH('Responses (Ukrainian)'!FJ21, 'Translation key'!$A:$A,0)),  'Responses (Ukrainian)'!FJ21))</f>
        <v xml:space="preserve"> </v>
      </c>
      <c r="FK21" t="str">
        <f>IF(ISBLANK('Responses (Ukrainian)'!FK21)," ", IF(SUMPRODUCT( -- ('Translation key'!$A:$A = 'Responses (Ukrainian)'!FK21))&gt;0, INDEX('Translation key'!$B:$B, MATCH('Responses (Ukrainian)'!FK21, 'Translation key'!$A:$A,0)),  'Responses (Ukrainian)'!FK21))</f>
        <v xml:space="preserve"> </v>
      </c>
      <c r="FL21" t="str">
        <f>IF(ISBLANK('Responses (Ukrainian)'!FL21)," ", IF(SUMPRODUCT( -- ('Translation key'!$A:$A = 'Responses (Ukrainian)'!FL21))&gt;0, INDEX('Translation key'!$B:$B, MATCH('Responses (Ukrainian)'!FL21, 'Translation key'!$A:$A,0)),  'Responses (Ukrainian)'!FL21))</f>
        <v xml:space="preserve"> </v>
      </c>
      <c r="FM21" t="str">
        <f>IF(ISBLANK('Responses (Ukrainian)'!FM21)," ", IF(SUMPRODUCT( -- ('Translation key'!$A:$A = 'Responses (Ukrainian)'!FM21))&gt;0, INDEX('Translation key'!$B:$B, MATCH('Responses (Ukrainian)'!FM21, 'Translation key'!$A:$A,0)),  'Responses (Ukrainian)'!FM21))</f>
        <v xml:space="preserve"> </v>
      </c>
      <c r="FN21" t="str">
        <f>IF(ISBLANK('Responses (Ukrainian)'!FN21)," ", IF(SUMPRODUCT( -- ('Translation key'!$A:$A = 'Responses (Ukrainian)'!FN21))&gt;0, INDEX('Translation key'!$B:$B, MATCH('Responses (Ukrainian)'!FN21, 'Translation key'!$A:$A,0)),  'Responses (Ukrainian)'!FN21))</f>
        <v xml:space="preserve"> </v>
      </c>
      <c r="FO21" t="str">
        <f>IF(ISBLANK('Responses (Ukrainian)'!FO21)," ", IF(SUMPRODUCT( -- ('Translation key'!$A:$A = 'Responses (Ukrainian)'!FO21))&gt;0, INDEX('Translation key'!$B:$B, MATCH('Responses (Ukrainian)'!FO21, 'Translation key'!$A:$A,0)),  'Responses (Ukrainian)'!FO21))</f>
        <v xml:space="preserve"> </v>
      </c>
      <c r="FP21" t="str">
        <f>IF(ISBLANK('Responses (Ukrainian)'!FP21)," ", IF(SUMPRODUCT( -- ('Translation key'!$A:$A = 'Responses (Ukrainian)'!FP21))&gt;0, INDEX('Translation key'!$B:$B, MATCH('Responses (Ukrainian)'!FP21, 'Translation key'!$A:$A,0)),  'Responses (Ukrainian)'!FP21))</f>
        <v xml:space="preserve"> </v>
      </c>
      <c r="FQ21" t="str">
        <f>IF(ISBLANK('Responses (Ukrainian)'!FQ21)," ", IF(SUMPRODUCT( -- ('Translation key'!$A:$A = 'Responses (Ukrainian)'!FQ21))&gt;0, INDEX('Translation key'!$B:$B, MATCH('Responses (Ukrainian)'!FQ21, 'Translation key'!$A:$A,0)),  'Responses (Ukrainian)'!FQ21))</f>
        <v xml:space="preserve"> </v>
      </c>
      <c r="FR21" t="str">
        <f>IF(ISBLANK('Responses (Ukrainian)'!FR21)," ", IF(SUMPRODUCT( -- ('Translation key'!$A:$A = 'Responses (Ukrainian)'!FR21))&gt;0, INDEX('Translation key'!$B:$B, MATCH('Responses (Ukrainian)'!FR21, 'Translation key'!$A:$A,0)),  'Responses (Ukrainian)'!FR21))</f>
        <v xml:space="preserve"> </v>
      </c>
      <c r="FS21" t="str">
        <f>IF(ISBLANK('Responses (Ukrainian)'!FS21)," ", IF(SUMPRODUCT( -- ('Translation key'!$A:$A = 'Responses (Ukrainian)'!FS21))&gt;0, INDEX('Translation key'!$B:$B, MATCH('Responses (Ukrainian)'!FS21, 'Translation key'!$A:$A,0)),  'Responses (Ukrainian)'!FS21))</f>
        <v xml:space="preserve"> </v>
      </c>
      <c r="FT21" t="str">
        <f>IF(ISBLANK('Responses (Ukrainian)'!FT21)," ", IF(SUMPRODUCT( -- ('Translation key'!$A:$A = 'Responses (Ukrainian)'!FT21))&gt;0, INDEX('Translation key'!$B:$B, MATCH('Responses (Ukrainian)'!FT21, 'Translation key'!$A:$A,0)),  'Responses (Ukrainian)'!FT21))</f>
        <v xml:space="preserve"> </v>
      </c>
      <c r="FU21" t="str">
        <f>IF(ISBLANK('Responses (Ukrainian)'!FU21)," ", IF(SUMPRODUCT( -- ('Translation key'!$A:$A = 'Responses (Ukrainian)'!FU21))&gt;0, INDEX('Translation key'!$B:$B, MATCH('Responses (Ukrainian)'!FU21, 'Translation key'!$A:$A,0)),  'Responses (Ukrainian)'!FU21))</f>
        <v xml:space="preserve"> </v>
      </c>
      <c r="FV21" t="str">
        <f>IF(ISBLANK('Responses (Ukrainian)'!FV21)," ", IF(SUMPRODUCT( -- ('Translation key'!$A:$A = 'Responses (Ukrainian)'!FV21))&gt;0, INDEX('Translation key'!$B:$B, MATCH('Responses (Ukrainian)'!FV21, 'Translation key'!$A:$A,0)),  'Responses (Ukrainian)'!FV21))</f>
        <v xml:space="preserve"> </v>
      </c>
      <c r="FW21" t="str">
        <f>IF(ISBLANK('Responses (Ukrainian)'!FW21)," ", IF(SUMPRODUCT( -- ('Translation key'!$A:$A = 'Responses (Ukrainian)'!FW21))&gt;0, INDEX('Translation key'!$B:$B, MATCH('Responses (Ukrainian)'!FW21, 'Translation key'!$A:$A,0)),  'Responses (Ukrainian)'!FW21))</f>
        <v xml:space="preserve"> </v>
      </c>
      <c r="FX21" t="str">
        <f>IF(ISBLANK('Responses (Ukrainian)'!FX21)," ", IF(SUMPRODUCT( -- ('Translation key'!$A:$A = 'Responses (Ukrainian)'!FX21))&gt;0, INDEX('Translation key'!$B:$B, MATCH('Responses (Ukrainian)'!FX21, 'Translation key'!$A:$A,0)),  'Responses (Ukrainian)'!FX21))</f>
        <v xml:space="preserve"> </v>
      </c>
      <c r="FY21" t="str">
        <f>IF(ISBLANK('Responses (Ukrainian)'!FY21)," ", IF(SUMPRODUCT( -- ('Translation key'!$A:$A = 'Responses (Ukrainian)'!FY21))&gt;0, INDEX('Translation key'!$B:$B, MATCH('Responses (Ukrainian)'!FY21, 'Translation key'!$A:$A,0)),  'Responses (Ukrainian)'!FY21))</f>
        <v xml:space="preserve"> </v>
      </c>
      <c r="FZ21" t="str">
        <f>IF(ISBLANK('Responses (Ukrainian)'!FZ21)," ", IF(SUMPRODUCT( -- ('Translation key'!$A:$A = 'Responses (Ukrainian)'!FZ21))&gt;0, INDEX('Translation key'!$B:$B, MATCH('Responses (Ukrainian)'!FZ21, 'Translation key'!$A:$A,0)),  'Responses (Ukrainian)'!FZ21))</f>
        <v xml:space="preserve"> </v>
      </c>
      <c r="GA21" t="str">
        <f>IF(ISBLANK('Responses (Ukrainian)'!GA21)," ", IF(SUMPRODUCT( -- ('Translation key'!$A:$A = 'Responses (Ukrainian)'!GA21))&gt;0, INDEX('Translation key'!$B:$B, MATCH('Responses (Ukrainian)'!GA21, 'Translation key'!$A:$A,0)),  'Responses (Ukrainian)'!GA21))</f>
        <v xml:space="preserve"> </v>
      </c>
    </row>
    <row r="22" spans="1:183" x14ac:dyDescent="0.3">
      <c r="A22" s="1" t="str">
        <f>IF(ISBLANK('Responses (Ukrainian)'!A22)," ", IF(SUMPRODUCT( -- ('Translation key'!$A:$A = 'Responses (Ukrainian)'!A22))&gt;0, INDEX('Translation key'!$B:$B, MATCH('Responses (Ukrainian)'!A22, 'Translation key'!$A:$A,0)),  'Responses (Ukrainian)'!A22))</f>
        <v xml:space="preserve"> </v>
      </c>
      <c r="B22" s="1" t="str">
        <f>IF(ISBLANK('Responses (Ukrainian)'!B22)," ", IF(SUMPRODUCT( -- ('Translation key'!$A:$A = 'Responses (Ukrainian)'!B22))&gt;0, INDEX('Translation key'!$B:$B, MATCH('Responses (Ukrainian)'!B22, 'Translation key'!$A:$A,0)),  'Responses (Ukrainian)'!B22))</f>
        <v xml:space="preserve"> </v>
      </c>
      <c r="C22" t="str">
        <f>IF(ISBLANK('Responses (Ukrainian)'!C22)," ", IF(SUMPRODUCT( -- ('Translation key'!$A:$A = 'Responses (Ukrainian)'!C22))&gt;0, INDEX('Translation key'!$B:$B, MATCH('Responses (Ukrainian)'!C22, 'Translation key'!$A:$A,0)),  'Responses (Ukrainian)'!C22))</f>
        <v xml:space="preserve"> </v>
      </c>
      <c r="D22" t="str">
        <f>IF(ISBLANK('Responses (Ukrainian)'!D22)," ", IF(SUMPRODUCT( -- ('Translation key'!$A:$A = 'Responses (Ukrainian)'!D22))&gt;0, INDEX('Translation key'!$B:$B, MATCH('Responses (Ukrainian)'!D22, 'Translation key'!$A:$A,0)),  'Responses (Ukrainian)'!D22))</f>
        <v xml:space="preserve"> </v>
      </c>
      <c r="E22" t="str">
        <f>IF(ISBLANK('Responses (Ukrainian)'!E22)," ", IF(SUMPRODUCT( -- ('Translation key'!$A:$A = 'Responses (Ukrainian)'!E22))&gt;0, INDEX('Translation key'!$B:$B, MATCH('Responses (Ukrainian)'!E22, 'Translation key'!$A:$A,0)),  'Responses (Ukrainian)'!E22))</f>
        <v xml:space="preserve"> </v>
      </c>
      <c r="F22" t="str">
        <f>IF(ISBLANK('Responses (Ukrainian)'!F22)," ", IF(SUMPRODUCT( -- ('Translation key'!$A:$A = 'Responses (Ukrainian)'!F22))&gt;0, INDEX('Translation key'!$B:$B, MATCH('Responses (Ukrainian)'!F22, 'Translation key'!$A:$A,0)),  'Responses (Ukrainian)'!F22))</f>
        <v xml:space="preserve"> </v>
      </c>
      <c r="G22" t="str">
        <f>IF(ISBLANK('Responses (Ukrainian)'!G22)," ", IF(SUMPRODUCT( -- ('Translation key'!$A:$A = 'Responses (Ukrainian)'!G22))&gt;0, INDEX('Translation key'!$B:$B, MATCH('Responses (Ukrainian)'!G22, 'Translation key'!$A:$A,0)),  'Responses (Ukrainian)'!G22))</f>
        <v xml:space="preserve"> </v>
      </c>
      <c r="H22" s="1" t="str">
        <f>IF(ISBLANK('Responses (Ukrainian)'!H22)," ", IF(SUMPRODUCT( -- ('Translation key'!$A:$A = 'Responses (Ukrainian)'!H22))&gt;0, INDEX('Translation key'!$B:$B, MATCH('Responses (Ukrainian)'!H22, 'Translation key'!$A:$A,0)),  'Responses (Ukrainian)'!H22))</f>
        <v xml:space="preserve"> </v>
      </c>
      <c r="I22" t="str">
        <f>IF(ISBLANK('Responses (Ukrainian)'!I22)," ", IF(SUMPRODUCT( -- ('Translation key'!$A:$A = 'Responses (Ukrainian)'!I22))&gt;0, INDEX('Translation key'!$B:$B, MATCH('Responses (Ukrainian)'!I22, 'Translation key'!$A:$A,0)),  'Responses (Ukrainian)'!I22))</f>
        <v xml:space="preserve"> </v>
      </c>
      <c r="J22" t="str">
        <f>IF(ISBLANK('Responses (Ukrainian)'!J22)," ", IF(SUMPRODUCT( -- ('Translation key'!$A:$A = 'Responses (Ukrainian)'!J22))&gt;0, INDEX('Translation key'!$B:$B, MATCH('Responses (Ukrainian)'!J22, 'Translation key'!$A:$A,0)),  'Responses (Ukrainian)'!J22))</f>
        <v xml:space="preserve"> </v>
      </c>
      <c r="K22" t="str">
        <f>IF(ISBLANK('Responses (Ukrainian)'!K22)," ", IF(SUMPRODUCT( -- ('Translation key'!$A:$A = 'Responses (Ukrainian)'!K22))&gt;0, INDEX('Translation key'!$B:$B, MATCH('Responses (Ukrainian)'!K22, 'Translation key'!$A:$A,0)),  'Responses (Ukrainian)'!K22))</f>
        <v xml:space="preserve"> </v>
      </c>
      <c r="L22" t="str">
        <f>IF(ISBLANK('Responses (Ukrainian)'!L22)," ", IF(SUMPRODUCT( -- ('Translation key'!$A:$A = 'Responses (Ukrainian)'!L22))&gt;0, INDEX('Translation key'!$B:$B, MATCH('Responses (Ukrainian)'!L22, 'Translation key'!$A:$A,0)),  'Responses (Ukrainian)'!L22))</f>
        <v xml:space="preserve"> </v>
      </c>
      <c r="M22" t="str">
        <f>IF(ISBLANK('Responses (Ukrainian)'!M22)," ", IF(SUMPRODUCT( -- ('Translation key'!$A:$A = 'Responses (Ukrainian)'!M22))&gt;0, INDEX('Translation key'!$B:$B, MATCH('Responses (Ukrainian)'!M22, 'Translation key'!$A:$A,0)),  'Responses (Ukrainian)'!M22))</f>
        <v xml:space="preserve"> </v>
      </c>
      <c r="N22" t="str">
        <f>IF(ISBLANK('Responses (Ukrainian)'!N22)," ", IF(SUMPRODUCT( -- ('Translation key'!$A:$A = 'Responses (Ukrainian)'!N22))&gt;0, INDEX('Translation key'!$B:$B, MATCH('Responses (Ukrainian)'!N22, 'Translation key'!$A:$A,0)),  'Responses (Ukrainian)'!N22))</f>
        <v xml:space="preserve"> </v>
      </c>
      <c r="O22" t="str">
        <f>IF(ISBLANK('Responses (Ukrainian)'!O22)," ", IF(SUMPRODUCT( -- ('Translation key'!$A:$A = 'Responses (Ukrainian)'!O22))&gt;0, INDEX('Translation key'!$B:$B, MATCH('Responses (Ukrainian)'!O22, 'Translation key'!$A:$A,0)),  'Responses (Ukrainian)'!O22))</f>
        <v xml:space="preserve"> </v>
      </c>
      <c r="P22" t="str">
        <f>IF(ISBLANK('Responses (Ukrainian)'!P22)," ", IF(SUMPRODUCT( -- ('Translation key'!$A:$A = 'Responses (Ukrainian)'!P22))&gt;0, INDEX('Translation key'!$B:$B, MATCH('Responses (Ukrainian)'!P22, 'Translation key'!$A:$A,0)),  'Responses (Ukrainian)'!P22))</f>
        <v xml:space="preserve"> </v>
      </c>
      <c r="Q22" t="str">
        <f>IF(ISBLANK('Responses (Ukrainian)'!Q22)," ", IF(SUMPRODUCT( -- ('Translation key'!$A:$A = 'Responses (Ukrainian)'!Q22))&gt;0, INDEX('Translation key'!$B:$B, MATCH('Responses (Ukrainian)'!Q22, 'Translation key'!$A:$A,0)),  'Responses (Ukrainian)'!Q22))</f>
        <v xml:space="preserve"> </v>
      </c>
      <c r="R22" t="str">
        <f>IF(ISBLANK('Responses (Ukrainian)'!R22)," ", IF(SUMPRODUCT( -- ('Translation key'!$A:$A = 'Responses (Ukrainian)'!R22))&gt;0, INDEX('Translation key'!$B:$B, MATCH('Responses (Ukrainian)'!R22, 'Translation key'!$A:$A,0)),  'Responses (Ukrainian)'!R22))</f>
        <v xml:space="preserve"> </v>
      </c>
      <c r="S22" t="str">
        <f>IF(ISBLANK('Responses (Ukrainian)'!S22)," ", IF(SUMPRODUCT( -- ('Translation key'!$A:$A = 'Responses (Ukrainian)'!S22))&gt;0, INDEX('Translation key'!$B:$B, MATCH('Responses (Ukrainian)'!S22, 'Translation key'!$A:$A,0)),  'Responses (Ukrainian)'!S22))</f>
        <v xml:space="preserve"> </v>
      </c>
      <c r="T22" t="str">
        <f>IF(ISBLANK('Responses (Ukrainian)'!T22)," ", IF(SUMPRODUCT( -- ('Translation key'!$A:$A = 'Responses (Ukrainian)'!T22))&gt;0, INDEX('Translation key'!$B:$B, MATCH('Responses (Ukrainian)'!T22, 'Translation key'!$A:$A,0)),  'Responses (Ukrainian)'!T22))</f>
        <v xml:space="preserve"> </v>
      </c>
      <c r="U22" t="str">
        <f>IF(ISBLANK('Responses (Ukrainian)'!U22)," ", IF(SUMPRODUCT( -- ('Translation key'!$A:$A = 'Responses (Ukrainian)'!U22))&gt;0, INDEX('Translation key'!$B:$B, MATCH('Responses (Ukrainian)'!U22, 'Translation key'!$A:$A,0)),  'Responses (Ukrainian)'!U22))</f>
        <v xml:space="preserve"> </v>
      </c>
      <c r="V22" t="str">
        <f>IF(ISBLANK('Responses (Ukrainian)'!V22)," ", IF(SUMPRODUCT( -- ('Translation key'!$A:$A = 'Responses (Ukrainian)'!V22))&gt;0, INDEX('Translation key'!$B:$B, MATCH('Responses (Ukrainian)'!V22, 'Translation key'!$A:$A,0)),  'Responses (Ukrainian)'!V22))</f>
        <v xml:space="preserve"> </v>
      </c>
      <c r="W22" t="str">
        <f>IF(ISBLANK('Responses (Ukrainian)'!W22)," ", IF(SUMPRODUCT( -- ('Translation key'!$A:$A = 'Responses (Ukrainian)'!W22))&gt;0, INDEX('Translation key'!$B:$B, MATCH('Responses (Ukrainian)'!W22, 'Translation key'!$A:$A,0)),  'Responses (Ukrainian)'!W22))</f>
        <v xml:space="preserve"> </v>
      </c>
      <c r="X22" t="str">
        <f>IF(ISBLANK('Responses (Ukrainian)'!X22)," ", IF(SUMPRODUCT( -- ('Translation key'!$A:$A = 'Responses (Ukrainian)'!X22))&gt;0, INDEX('Translation key'!$B:$B, MATCH('Responses (Ukrainian)'!X22, 'Translation key'!$A:$A,0)),  'Responses (Ukrainian)'!X22))</f>
        <v xml:space="preserve"> </v>
      </c>
      <c r="Y22" t="str">
        <f>IF(ISBLANK('Responses (Ukrainian)'!Y22)," ", IF(SUMPRODUCT( -- ('Translation key'!$A:$A = 'Responses (Ukrainian)'!Y22))&gt;0, INDEX('Translation key'!$B:$B, MATCH('Responses (Ukrainian)'!Y22, 'Translation key'!$A:$A,0)),  'Responses (Ukrainian)'!Y22))</f>
        <v xml:space="preserve"> </v>
      </c>
      <c r="Z22" t="str">
        <f>IF(ISBLANK('Responses (Ukrainian)'!Z22)," ", IF(SUMPRODUCT( -- ('Translation key'!$A:$A = 'Responses (Ukrainian)'!Z22))&gt;0, INDEX('Translation key'!$B:$B, MATCH('Responses (Ukrainian)'!Z22, 'Translation key'!$A:$A,0)),  'Responses (Ukrainian)'!Z22))</f>
        <v xml:space="preserve"> </v>
      </c>
      <c r="AA22" t="str">
        <f>IF(ISBLANK('Responses (Ukrainian)'!AA22)," ", IF(SUMPRODUCT( -- ('Translation key'!$A:$A = 'Responses (Ukrainian)'!AA22))&gt;0, INDEX('Translation key'!$B:$B, MATCH('Responses (Ukrainian)'!AA22, 'Translation key'!$A:$A,0)),  'Responses (Ukrainian)'!AA22))</f>
        <v xml:space="preserve"> </v>
      </c>
      <c r="AB22" t="str">
        <f>IF(ISBLANK('Responses (Ukrainian)'!AB22)," ", IF(SUMPRODUCT( -- ('Translation key'!$A:$A = 'Responses (Ukrainian)'!AB22))&gt;0, INDEX('Translation key'!$B:$B, MATCH('Responses (Ukrainian)'!AB22, 'Translation key'!$A:$A,0)),  'Responses (Ukrainian)'!AB22))</f>
        <v xml:space="preserve"> </v>
      </c>
      <c r="AC22" t="str">
        <f>IF(ISBLANK('Responses (Ukrainian)'!AC22)," ", IF(SUMPRODUCT( -- ('Translation key'!$A:$A = 'Responses (Ukrainian)'!AC22))&gt;0, INDEX('Translation key'!$B:$B, MATCH('Responses (Ukrainian)'!AC22, 'Translation key'!$A:$A,0)),  'Responses (Ukrainian)'!AC22))</f>
        <v xml:space="preserve"> </v>
      </c>
      <c r="AD22" t="str">
        <f>IF(ISBLANK('Responses (Ukrainian)'!AD22)," ", IF(SUMPRODUCT( -- ('Translation key'!$A:$A = 'Responses (Ukrainian)'!AD22))&gt;0, INDEX('Translation key'!$B:$B, MATCH('Responses (Ukrainian)'!AD22, 'Translation key'!$A:$A,0)),  'Responses (Ukrainian)'!AD22))</f>
        <v xml:space="preserve"> </v>
      </c>
      <c r="AE22" t="str">
        <f>IF(ISBLANK('Responses (Ukrainian)'!AE22)," ", IF(SUMPRODUCT( -- ('Translation key'!$A:$A = 'Responses (Ukrainian)'!AE22))&gt;0, INDEX('Translation key'!$B:$B, MATCH('Responses (Ukrainian)'!AE22, 'Translation key'!$A:$A,0)),  'Responses (Ukrainian)'!AE22))</f>
        <v xml:space="preserve"> </v>
      </c>
      <c r="AF22" t="str">
        <f>IF(ISBLANK('Responses (Ukrainian)'!AF22)," ", IF(SUMPRODUCT( -- ('Translation key'!$A:$A = 'Responses (Ukrainian)'!AF22))&gt;0, INDEX('Translation key'!$B:$B, MATCH('Responses (Ukrainian)'!AF22, 'Translation key'!$A:$A,0)),  'Responses (Ukrainian)'!AF22))</f>
        <v xml:space="preserve"> </v>
      </c>
      <c r="AG22" t="str">
        <f>IF(ISBLANK('Responses (Ukrainian)'!AG22)," ", IF(SUMPRODUCT( -- ('Translation key'!$A:$A = 'Responses (Ukrainian)'!AG22))&gt;0, INDEX('Translation key'!$B:$B, MATCH('Responses (Ukrainian)'!AG22, 'Translation key'!$A:$A,0)),  'Responses (Ukrainian)'!AG22))</f>
        <v xml:space="preserve"> </v>
      </c>
      <c r="AH22" t="str">
        <f>IF(ISBLANK('Responses (Ukrainian)'!AH22)," ", IF(SUMPRODUCT( -- ('Translation key'!$A:$A = 'Responses (Ukrainian)'!AH22))&gt;0, INDEX('Translation key'!$B:$B, MATCH('Responses (Ukrainian)'!AH22, 'Translation key'!$A:$A,0)),  'Responses (Ukrainian)'!AH22))</f>
        <v xml:space="preserve"> </v>
      </c>
      <c r="AI22" t="str">
        <f>IF(ISBLANK('Responses (Ukrainian)'!AI22)," ", IF(SUMPRODUCT( -- ('Translation key'!$A:$A = 'Responses (Ukrainian)'!AI22))&gt;0, INDEX('Translation key'!$B:$B, MATCH('Responses (Ukrainian)'!AI22, 'Translation key'!$A:$A,0)),  'Responses (Ukrainian)'!AI22))</f>
        <v xml:space="preserve"> </v>
      </c>
      <c r="AJ22" t="str">
        <f>IF(ISBLANK('Responses (Ukrainian)'!AJ22)," ", IF(SUMPRODUCT( -- ('Translation key'!$A:$A = 'Responses (Ukrainian)'!AJ22))&gt;0, INDEX('Translation key'!$B:$B, MATCH('Responses (Ukrainian)'!AJ22, 'Translation key'!$A:$A,0)),  'Responses (Ukrainian)'!AJ22))</f>
        <v xml:space="preserve"> </v>
      </c>
      <c r="AK22" t="str">
        <f>IF(ISBLANK('Responses (Ukrainian)'!AK22)," ", IF(SUMPRODUCT( -- ('Translation key'!$A:$A = 'Responses (Ukrainian)'!AK22))&gt;0, INDEX('Translation key'!$B:$B, MATCH('Responses (Ukrainian)'!AK22, 'Translation key'!$A:$A,0)),  'Responses (Ukrainian)'!AK22))</f>
        <v xml:space="preserve"> </v>
      </c>
      <c r="AL22" t="str">
        <f>IF(ISBLANK('Responses (Ukrainian)'!AL22)," ", IF(SUMPRODUCT( -- ('Translation key'!$A:$A = 'Responses (Ukrainian)'!AL22))&gt;0, INDEX('Translation key'!$B:$B, MATCH('Responses (Ukrainian)'!AL22, 'Translation key'!$A:$A,0)),  'Responses (Ukrainian)'!AL22))</f>
        <v xml:space="preserve"> </v>
      </c>
      <c r="AM22" t="str">
        <f>IF(ISBLANK('Responses (Ukrainian)'!AM22)," ", IF(SUMPRODUCT( -- ('Translation key'!$A:$A = 'Responses (Ukrainian)'!AM22))&gt;0, INDEX('Translation key'!$B:$B, MATCH('Responses (Ukrainian)'!AM22, 'Translation key'!$A:$A,0)),  'Responses (Ukrainian)'!AM22))</f>
        <v xml:space="preserve"> </v>
      </c>
      <c r="AN22" t="str">
        <f>IF(ISBLANK('Responses (Ukrainian)'!AN22)," ", IF(SUMPRODUCT( -- ('Translation key'!$A:$A = 'Responses (Ukrainian)'!AN22))&gt;0, INDEX('Translation key'!$B:$B, MATCH('Responses (Ukrainian)'!AN22, 'Translation key'!$A:$A,0)),  'Responses (Ukrainian)'!AN22))</f>
        <v xml:space="preserve"> </v>
      </c>
      <c r="AO22" t="str">
        <f>IF(ISBLANK('Responses (Ukrainian)'!AO22)," ", IF(SUMPRODUCT( -- ('Translation key'!$A:$A = 'Responses (Ukrainian)'!AO22))&gt;0, INDEX('Translation key'!$B:$B, MATCH('Responses (Ukrainian)'!AO22, 'Translation key'!$A:$A,0)),  'Responses (Ukrainian)'!AO22))</f>
        <v xml:space="preserve"> </v>
      </c>
      <c r="AP22" t="str">
        <f>IF(ISBLANK('Responses (Ukrainian)'!AP22)," ", IF(SUMPRODUCT( -- ('Translation key'!$A:$A = 'Responses (Ukrainian)'!AP22))&gt;0, INDEX('Translation key'!$B:$B, MATCH('Responses (Ukrainian)'!AP22, 'Translation key'!$A:$A,0)),  'Responses (Ukrainian)'!AP22))</f>
        <v xml:space="preserve"> </v>
      </c>
      <c r="AQ22" t="str">
        <f>IF(ISBLANK('Responses (Ukrainian)'!AQ22)," ", IF(SUMPRODUCT( -- ('Translation key'!$A:$A = 'Responses (Ukrainian)'!AQ22))&gt;0, INDEX('Translation key'!$B:$B, MATCH('Responses (Ukrainian)'!AQ22, 'Translation key'!$A:$A,0)),  'Responses (Ukrainian)'!AQ22))</f>
        <v xml:space="preserve"> </v>
      </c>
      <c r="AR22" t="str">
        <f>IF(ISBLANK('Responses (Ukrainian)'!AR22)," ", IF(SUMPRODUCT( -- ('Translation key'!$A:$A = 'Responses (Ukrainian)'!AR22))&gt;0, INDEX('Translation key'!$B:$B, MATCH('Responses (Ukrainian)'!AR22, 'Translation key'!$A:$A,0)),  'Responses (Ukrainian)'!AR22))</f>
        <v xml:space="preserve"> </v>
      </c>
      <c r="AS22" t="str">
        <f>IF(ISBLANK('Responses (Ukrainian)'!AS22)," ", IF(SUMPRODUCT( -- ('Translation key'!$A:$A = 'Responses (Ukrainian)'!AS22))&gt;0, INDEX('Translation key'!$B:$B, MATCH('Responses (Ukrainian)'!AS22, 'Translation key'!$A:$A,0)),  'Responses (Ukrainian)'!AS22))</f>
        <v xml:space="preserve"> </v>
      </c>
      <c r="AT22" t="str">
        <f>IF(ISBLANK('Responses (Ukrainian)'!AT22)," ", IF(SUMPRODUCT( -- ('Translation key'!$A:$A = 'Responses (Ukrainian)'!AT22))&gt;0, INDEX('Translation key'!$B:$B, MATCH('Responses (Ukrainian)'!AT22, 'Translation key'!$A:$A,0)),  'Responses (Ukrainian)'!AT22))</f>
        <v xml:space="preserve"> </v>
      </c>
      <c r="AU22" t="str">
        <f>IF(ISBLANK('Responses (Ukrainian)'!AU22)," ", IF(SUMPRODUCT( -- ('Translation key'!$A:$A = 'Responses (Ukrainian)'!AU22))&gt;0, INDEX('Translation key'!$B:$B, MATCH('Responses (Ukrainian)'!AU22, 'Translation key'!$A:$A,0)),  'Responses (Ukrainian)'!AU22))</f>
        <v xml:space="preserve"> </v>
      </c>
      <c r="AV22" t="str">
        <f>IF(ISBLANK('Responses (Ukrainian)'!AV22)," ", IF(SUMPRODUCT( -- ('Translation key'!$A:$A = 'Responses (Ukrainian)'!AV22))&gt;0, INDEX('Translation key'!$B:$B, MATCH('Responses (Ukrainian)'!AV22, 'Translation key'!$A:$A,0)),  'Responses (Ukrainian)'!AV22))</f>
        <v xml:space="preserve"> </v>
      </c>
      <c r="AW22" t="str">
        <f>IF(ISBLANK('Responses (Ukrainian)'!AW22)," ", IF(SUMPRODUCT( -- ('Translation key'!$A:$A = 'Responses (Ukrainian)'!AW22))&gt;0, INDEX('Translation key'!$B:$B, MATCH('Responses (Ukrainian)'!AW22, 'Translation key'!$A:$A,0)),  'Responses (Ukrainian)'!AW22))</f>
        <v xml:space="preserve"> </v>
      </c>
      <c r="AX22" t="str">
        <f>IF(ISBLANK('Responses (Ukrainian)'!AX22)," ", IF(SUMPRODUCT( -- ('Translation key'!$A:$A = 'Responses (Ukrainian)'!AX22))&gt;0, INDEX('Translation key'!$B:$B, MATCH('Responses (Ukrainian)'!AX22, 'Translation key'!$A:$A,0)),  'Responses (Ukrainian)'!AX22))</f>
        <v xml:space="preserve"> </v>
      </c>
      <c r="AY22" t="str">
        <f>IF(ISBLANK('Responses (Ukrainian)'!AY22)," ", IF(SUMPRODUCT( -- ('Translation key'!$A:$A = 'Responses (Ukrainian)'!AY22))&gt;0, INDEX('Translation key'!$B:$B, MATCH('Responses (Ukrainian)'!AY22, 'Translation key'!$A:$A,0)),  'Responses (Ukrainian)'!AY22))</f>
        <v xml:space="preserve"> </v>
      </c>
      <c r="AZ22" t="str">
        <f>IF(ISBLANK('Responses (Ukrainian)'!AZ22)," ", IF(SUMPRODUCT( -- ('Translation key'!$A:$A = 'Responses (Ukrainian)'!AZ22))&gt;0, INDEX('Translation key'!$B:$B, MATCH('Responses (Ukrainian)'!AZ22, 'Translation key'!$A:$A,0)),  'Responses (Ukrainian)'!AZ22))</f>
        <v xml:space="preserve"> </v>
      </c>
      <c r="BA22" t="str">
        <f>IF(ISBLANK('Responses (Ukrainian)'!BA22)," ", IF(SUMPRODUCT( -- ('Translation key'!$A:$A = 'Responses (Ukrainian)'!BA22))&gt;0, INDEX('Translation key'!$B:$B, MATCH('Responses (Ukrainian)'!BA22, 'Translation key'!$A:$A,0)),  'Responses (Ukrainian)'!BA22))</f>
        <v xml:space="preserve"> </v>
      </c>
      <c r="BB22" t="str">
        <f>IF(ISBLANK('Responses (Ukrainian)'!BB22)," ", IF(SUMPRODUCT( -- ('Translation key'!$A:$A = 'Responses (Ukrainian)'!BB22))&gt;0, INDEX('Translation key'!$B:$B, MATCH('Responses (Ukrainian)'!BB22, 'Translation key'!$A:$A,0)),  'Responses (Ukrainian)'!BB22))</f>
        <v xml:space="preserve"> </v>
      </c>
      <c r="BC22" t="str">
        <f>IF(ISBLANK('Responses (Ukrainian)'!BC22)," ", IF(SUMPRODUCT( -- ('Translation key'!$A:$A = 'Responses (Ukrainian)'!BC22))&gt;0, INDEX('Translation key'!$B:$B, MATCH('Responses (Ukrainian)'!BC22, 'Translation key'!$A:$A,0)),  'Responses (Ukrainian)'!BC22))</f>
        <v xml:space="preserve"> </v>
      </c>
      <c r="BD22" t="str">
        <f>IF(ISBLANK('Responses (Ukrainian)'!BD22)," ", IF(SUMPRODUCT( -- ('Translation key'!$A:$A = 'Responses (Ukrainian)'!BD22))&gt;0, INDEX('Translation key'!$B:$B, MATCH('Responses (Ukrainian)'!BD22, 'Translation key'!$A:$A,0)),  'Responses (Ukrainian)'!BD22))</f>
        <v xml:space="preserve"> </v>
      </c>
      <c r="BE22" t="str">
        <f>IF(ISBLANK('Responses (Ukrainian)'!BE22)," ", IF(SUMPRODUCT( -- ('Translation key'!$A:$A = 'Responses (Ukrainian)'!BE22))&gt;0, INDEX('Translation key'!$B:$B, MATCH('Responses (Ukrainian)'!BE22, 'Translation key'!$A:$A,0)),  'Responses (Ukrainian)'!BE22))</f>
        <v xml:space="preserve"> </v>
      </c>
      <c r="BF22" t="str">
        <f>IF(ISBLANK('Responses (Ukrainian)'!BF22)," ", IF(SUMPRODUCT( -- ('Translation key'!$A:$A = 'Responses (Ukrainian)'!BF22))&gt;0, INDEX('Translation key'!$B:$B, MATCH('Responses (Ukrainian)'!BF22, 'Translation key'!$A:$A,0)),  'Responses (Ukrainian)'!BF22))</f>
        <v xml:space="preserve"> </v>
      </c>
      <c r="BG22" t="str">
        <f>IF(ISBLANK('Responses (Ukrainian)'!BG22)," ", IF(SUMPRODUCT( -- ('Translation key'!$A:$A = 'Responses (Ukrainian)'!BG22))&gt;0, INDEX('Translation key'!$B:$B, MATCH('Responses (Ukrainian)'!BG22, 'Translation key'!$A:$A,0)),  'Responses (Ukrainian)'!BG22))</f>
        <v xml:space="preserve"> </v>
      </c>
      <c r="BH22" t="str">
        <f>IF(ISBLANK('Responses (Ukrainian)'!BH22)," ", IF(SUMPRODUCT( -- ('Translation key'!$A:$A = 'Responses (Ukrainian)'!BH22))&gt;0, INDEX('Translation key'!$B:$B, MATCH('Responses (Ukrainian)'!BH22, 'Translation key'!$A:$A,0)),  'Responses (Ukrainian)'!BH22))</f>
        <v xml:space="preserve"> </v>
      </c>
      <c r="BI22" t="str">
        <f>IF(ISBLANK('Responses (Ukrainian)'!BI22)," ", IF(SUMPRODUCT( -- ('Translation key'!$A:$A = 'Responses (Ukrainian)'!BI22))&gt;0, INDEX('Translation key'!$B:$B, MATCH('Responses (Ukrainian)'!BI22, 'Translation key'!$A:$A,0)),  'Responses (Ukrainian)'!BI22))</f>
        <v xml:space="preserve"> </v>
      </c>
      <c r="BJ22" t="str">
        <f>IF(ISBLANK('Responses (Ukrainian)'!BJ22)," ", IF(SUMPRODUCT( -- ('Translation key'!$A:$A = 'Responses (Ukrainian)'!BJ22))&gt;0, INDEX('Translation key'!$B:$B, MATCH('Responses (Ukrainian)'!BJ22, 'Translation key'!$A:$A,0)),  'Responses (Ukrainian)'!BJ22))</f>
        <v xml:space="preserve"> </v>
      </c>
      <c r="BK22" t="str">
        <f>IF(ISBLANK('Responses (Ukrainian)'!BK22)," ", IF(SUMPRODUCT( -- ('Translation key'!$A:$A = 'Responses (Ukrainian)'!BK22))&gt;0, INDEX('Translation key'!$B:$B, MATCH('Responses (Ukrainian)'!BK22, 'Translation key'!$A:$A,0)),  'Responses (Ukrainian)'!BK22))</f>
        <v xml:space="preserve"> </v>
      </c>
      <c r="BL22" t="str">
        <f>IF(ISBLANK('Responses (Ukrainian)'!BL22)," ", IF(SUMPRODUCT( -- ('Translation key'!$A:$A = 'Responses (Ukrainian)'!BL22))&gt;0, INDEX('Translation key'!$B:$B, MATCH('Responses (Ukrainian)'!BL22, 'Translation key'!$A:$A,0)),  'Responses (Ukrainian)'!BL22))</f>
        <v xml:space="preserve"> </v>
      </c>
      <c r="BM22" t="str">
        <f>IF(ISBLANK('Responses (Ukrainian)'!BM22)," ", IF(SUMPRODUCT( -- ('Translation key'!$A:$A = 'Responses (Ukrainian)'!BM22))&gt;0, INDEX('Translation key'!$B:$B, MATCH('Responses (Ukrainian)'!BM22, 'Translation key'!$A:$A,0)),  'Responses (Ukrainian)'!BM22))</f>
        <v xml:space="preserve"> </v>
      </c>
      <c r="BN22" t="str">
        <f>IF(ISBLANK('Responses (Ukrainian)'!BN22)," ", IF(SUMPRODUCT( -- ('Translation key'!$A:$A = 'Responses (Ukrainian)'!BN22))&gt;0, INDEX('Translation key'!$B:$B, MATCH('Responses (Ukrainian)'!BN22, 'Translation key'!$A:$A,0)),  'Responses (Ukrainian)'!BN22))</f>
        <v xml:space="preserve"> </v>
      </c>
      <c r="BO22" t="str">
        <f>IF(ISBLANK('Responses (Ukrainian)'!BO22)," ", IF(SUMPRODUCT( -- ('Translation key'!$A:$A = 'Responses (Ukrainian)'!BO22))&gt;0, INDEX('Translation key'!$B:$B, MATCH('Responses (Ukrainian)'!BO22, 'Translation key'!$A:$A,0)),  'Responses (Ukrainian)'!BO22))</f>
        <v xml:space="preserve"> </v>
      </c>
      <c r="BP22" t="str">
        <f>IF(ISBLANK('Responses (Ukrainian)'!BP22)," ", IF(SUMPRODUCT( -- ('Translation key'!$A:$A = 'Responses (Ukrainian)'!BP22))&gt;0, INDEX('Translation key'!$B:$B, MATCH('Responses (Ukrainian)'!BP22, 'Translation key'!$A:$A,0)),  'Responses (Ukrainian)'!BP22))</f>
        <v xml:space="preserve"> </v>
      </c>
      <c r="BQ22" t="str">
        <f>IF(ISBLANK('Responses (Ukrainian)'!BQ22)," ", IF(SUMPRODUCT( -- ('Translation key'!$A:$A = 'Responses (Ukrainian)'!BQ22))&gt;0, INDEX('Translation key'!$B:$B, MATCH('Responses (Ukrainian)'!BQ22, 'Translation key'!$A:$A,0)),  'Responses (Ukrainian)'!BQ22))</f>
        <v xml:space="preserve"> </v>
      </c>
      <c r="BR22" t="str">
        <f>IF(ISBLANK('Responses (Ukrainian)'!BR22)," ", IF(SUMPRODUCT( -- ('Translation key'!$A:$A = 'Responses (Ukrainian)'!BR22))&gt;0, INDEX('Translation key'!$B:$B, MATCH('Responses (Ukrainian)'!BR22, 'Translation key'!$A:$A,0)),  'Responses (Ukrainian)'!BR22))</f>
        <v xml:space="preserve"> </v>
      </c>
      <c r="BS22" t="str">
        <f>IF(ISBLANK('Responses (Ukrainian)'!BS22)," ", IF(SUMPRODUCT( -- ('Translation key'!$A:$A = 'Responses (Ukrainian)'!BS22))&gt;0, INDEX('Translation key'!$B:$B, MATCH('Responses (Ukrainian)'!BS22, 'Translation key'!$A:$A,0)),  'Responses (Ukrainian)'!BS22))</f>
        <v xml:space="preserve"> </v>
      </c>
      <c r="BT22" t="str">
        <f>IF(ISBLANK('Responses (Ukrainian)'!BT22)," ", IF(SUMPRODUCT( -- ('Translation key'!$A:$A = 'Responses (Ukrainian)'!BT22))&gt;0, INDEX('Translation key'!$B:$B, MATCH('Responses (Ukrainian)'!BT22, 'Translation key'!$A:$A,0)),  'Responses (Ukrainian)'!BT22))</f>
        <v xml:space="preserve"> </v>
      </c>
      <c r="BU22" t="str">
        <f>IF(ISBLANK('Responses (Ukrainian)'!BU22)," ", IF(SUMPRODUCT( -- ('Translation key'!$A:$A = 'Responses (Ukrainian)'!BU22))&gt;0, INDEX('Translation key'!$B:$B, MATCH('Responses (Ukrainian)'!BU22, 'Translation key'!$A:$A,0)),  'Responses (Ukrainian)'!BU22))</f>
        <v xml:space="preserve"> </v>
      </c>
      <c r="BV22" t="str">
        <f>IF(ISBLANK('Responses (Ukrainian)'!BV22)," ", IF(SUMPRODUCT( -- ('Translation key'!$A:$A = 'Responses (Ukrainian)'!BV22))&gt;0, INDEX('Translation key'!$B:$B, MATCH('Responses (Ukrainian)'!BV22, 'Translation key'!$A:$A,0)),  'Responses (Ukrainian)'!BV22))</f>
        <v xml:space="preserve"> </v>
      </c>
      <c r="BW22" t="str">
        <f>IF(ISBLANK('Responses (Ukrainian)'!BW22)," ", IF(SUMPRODUCT( -- ('Translation key'!$A:$A = 'Responses (Ukrainian)'!BW22))&gt;0, INDEX('Translation key'!$B:$B, MATCH('Responses (Ukrainian)'!BW22, 'Translation key'!$A:$A,0)),  'Responses (Ukrainian)'!BW22))</f>
        <v xml:space="preserve"> </v>
      </c>
      <c r="BX22" t="str">
        <f>IF(ISBLANK('Responses (Ukrainian)'!BX22)," ", IF(SUMPRODUCT( -- ('Translation key'!$A:$A = 'Responses (Ukrainian)'!BX22))&gt;0, INDEX('Translation key'!$B:$B, MATCH('Responses (Ukrainian)'!BX22, 'Translation key'!$A:$A,0)),  'Responses (Ukrainian)'!BX22))</f>
        <v xml:space="preserve"> </v>
      </c>
      <c r="BY22" t="str">
        <f>IF(ISBLANK('Responses (Ukrainian)'!BY22)," ", IF(SUMPRODUCT( -- ('Translation key'!$A:$A = 'Responses (Ukrainian)'!BY22))&gt;0, INDEX('Translation key'!$B:$B, MATCH('Responses (Ukrainian)'!BY22, 'Translation key'!$A:$A,0)),  'Responses (Ukrainian)'!BY22))</f>
        <v xml:space="preserve"> </v>
      </c>
      <c r="BZ22" t="str">
        <f>IF(ISBLANK('Responses (Ukrainian)'!BZ22)," ", IF(SUMPRODUCT( -- ('Translation key'!$A:$A = 'Responses (Ukrainian)'!BZ22))&gt;0, INDEX('Translation key'!$B:$B, MATCH('Responses (Ukrainian)'!BZ22, 'Translation key'!$A:$A,0)),  'Responses (Ukrainian)'!BZ22))</f>
        <v xml:space="preserve"> </v>
      </c>
      <c r="CA22" t="str">
        <f>IF(ISBLANK('Responses (Ukrainian)'!CA22)," ", IF(SUMPRODUCT( -- ('Translation key'!$A:$A = 'Responses (Ukrainian)'!CA22))&gt;0, INDEX('Translation key'!$B:$B, MATCH('Responses (Ukrainian)'!CA22, 'Translation key'!$A:$A,0)),  'Responses (Ukrainian)'!CA22))</f>
        <v xml:space="preserve"> </v>
      </c>
      <c r="CB22" t="str">
        <f>IF(ISBLANK('Responses (Ukrainian)'!CB22)," ", IF(SUMPRODUCT( -- ('Translation key'!$A:$A = 'Responses (Ukrainian)'!CB22))&gt;0, INDEX('Translation key'!$B:$B, MATCH('Responses (Ukrainian)'!CB22, 'Translation key'!$A:$A,0)),  'Responses (Ukrainian)'!CB22))</f>
        <v xml:space="preserve"> </v>
      </c>
      <c r="CC22" t="str">
        <f>IF(ISBLANK('Responses (Ukrainian)'!CC22)," ", IF(SUMPRODUCT( -- ('Translation key'!$A:$A = 'Responses (Ukrainian)'!CC22))&gt;0, INDEX('Translation key'!$B:$B, MATCH('Responses (Ukrainian)'!CC22, 'Translation key'!$A:$A,0)),  'Responses (Ukrainian)'!CC22))</f>
        <v xml:space="preserve"> </v>
      </c>
      <c r="CD22" t="str">
        <f>IF(ISBLANK('Responses (Ukrainian)'!CD22)," ", IF(SUMPRODUCT( -- ('Translation key'!$A:$A = 'Responses (Ukrainian)'!CD22))&gt;0, INDEX('Translation key'!$B:$B, MATCH('Responses (Ukrainian)'!CD22, 'Translation key'!$A:$A,0)),  'Responses (Ukrainian)'!CD22))</f>
        <v xml:space="preserve"> </v>
      </c>
      <c r="CE22" t="str">
        <f>IF(ISBLANK('Responses (Ukrainian)'!CE22)," ", IF(SUMPRODUCT( -- ('Translation key'!$A:$A = 'Responses (Ukrainian)'!CE22))&gt;0, INDEX('Translation key'!$B:$B, MATCH('Responses (Ukrainian)'!CE22, 'Translation key'!$A:$A,0)),  'Responses (Ukrainian)'!CE22))</f>
        <v xml:space="preserve"> </v>
      </c>
      <c r="CF22" t="str">
        <f>IF(ISBLANK('Responses (Ukrainian)'!CF22)," ", IF(SUMPRODUCT( -- ('Translation key'!$A:$A = 'Responses (Ukrainian)'!CF22))&gt;0, INDEX('Translation key'!$B:$B, MATCH('Responses (Ukrainian)'!CF22, 'Translation key'!$A:$A,0)),  'Responses (Ukrainian)'!CF22))</f>
        <v xml:space="preserve"> </v>
      </c>
      <c r="CG22" t="str">
        <f>IF(ISBLANK('Responses (Ukrainian)'!CG22)," ", IF(SUMPRODUCT( -- ('Translation key'!$A:$A = 'Responses (Ukrainian)'!CG22))&gt;0, INDEX('Translation key'!$B:$B, MATCH('Responses (Ukrainian)'!CG22, 'Translation key'!$A:$A,0)),  'Responses (Ukrainian)'!CG22))</f>
        <v xml:space="preserve"> </v>
      </c>
      <c r="CH22" t="str">
        <f>IF(ISBLANK('Responses (Ukrainian)'!CH22)," ", IF(SUMPRODUCT( -- ('Translation key'!$A:$A = 'Responses (Ukrainian)'!CH22))&gt;0, INDEX('Translation key'!$B:$B, MATCH('Responses (Ukrainian)'!CH22, 'Translation key'!$A:$A,0)),  'Responses (Ukrainian)'!CH22))</f>
        <v xml:space="preserve"> </v>
      </c>
      <c r="CI22" t="str">
        <f>IF(ISBLANK('Responses (Ukrainian)'!CI22)," ", IF(SUMPRODUCT( -- ('Translation key'!$A:$A = 'Responses (Ukrainian)'!CI22))&gt;0, INDEX('Translation key'!$B:$B, MATCH('Responses (Ukrainian)'!CI22, 'Translation key'!$A:$A,0)),  'Responses (Ukrainian)'!CI22))</f>
        <v xml:space="preserve"> </v>
      </c>
      <c r="CJ22" t="str">
        <f>IF(ISBLANK('Responses (Ukrainian)'!CJ22)," ", IF(SUMPRODUCT( -- ('Translation key'!$A:$A = 'Responses (Ukrainian)'!CJ22))&gt;0, INDEX('Translation key'!$B:$B, MATCH('Responses (Ukrainian)'!CJ22, 'Translation key'!$A:$A,0)),  'Responses (Ukrainian)'!CJ22))</f>
        <v xml:space="preserve"> </v>
      </c>
      <c r="CK22" t="str">
        <f>IF(ISBLANK('Responses (Ukrainian)'!CK22)," ", IF(SUMPRODUCT( -- ('Translation key'!$A:$A = 'Responses (Ukrainian)'!CK22))&gt;0, INDEX('Translation key'!$B:$B, MATCH('Responses (Ukrainian)'!CK22, 'Translation key'!$A:$A,0)),  'Responses (Ukrainian)'!CK22))</f>
        <v xml:space="preserve"> </v>
      </c>
      <c r="CL22" t="str">
        <f>IF(ISBLANK('Responses (Ukrainian)'!CL22)," ", IF(SUMPRODUCT( -- ('Translation key'!$A:$A = 'Responses (Ukrainian)'!CL22))&gt;0, INDEX('Translation key'!$B:$B, MATCH('Responses (Ukrainian)'!CL22, 'Translation key'!$A:$A,0)),  'Responses (Ukrainian)'!CL22))</f>
        <v xml:space="preserve"> </v>
      </c>
      <c r="CM22" t="str">
        <f>IF(ISBLANK('Responses (Ukrainian)'!CM22)," ", IF(SUMPRODUCT( -- ('Translation key'!$A:$A = 'Responses (Ukrainian)'!CM22))&gt;0, INDEX('Translation key'!$B:$B, MATCH('Responses (Ukrainian)'!CM22, 'Translation key'!$A:$A,0)),  'Responses (Ukrainian)'!CM22))</f>
        <v xml:space="preserve"> </v>
      </c>
      <c r="CN22" t="str">
        <f>IF(ISBLANK('Responses (Ukrainian)'!CN22)," ", IF(SUMPRODUCT( -- ('Translation key'!$A:$A = 'Responses (Ukrainian)'!CN22))&gt;0, INDEX('Translation key'!$B:$B, MATCH('Responses (Ukrainian)'!CN22, 'Translation key'!$A:$A,0)),  'Responses (Ukrainian)'!CN22))</f>
        <v xml:space="preserve"> </v>
      </c>
      <c r="CO22" t="str">
        <f>IF(ISBLANK('Responses (Ukrainian)'!CO22)," ", IF(SUMPRODUCT( -- ('Translation key'!$A:$A = 'Responses (Ukrainian)'!CO22))&gt;0, INDEX('Translation key'!$B:$B, MATCH('Responses (Ukrainian)'!CO22, 'Translation key'!$A:$A,0)),  'Responses (Ukrainian)'!CO22))</f>
        <v xml:space="preserve"> </v>
      </c>
      <c r="CP22" t="str">
        <f>IF(ISBLANK('Responses (Ukrainian)'!CP22)," ", IF(SUMPRODUCT( -- ('Translation key'!$A:$A = 'Responses (Ukrainian)'!CP22))&gt;0, INDEX('Translation key'!$B:$B, MATCH('Responses (Ukrainian)'!CP22, 'Translation key'!$A:$A,0)),  'Responses (Ukrainian)'!CP22))</f>
        <v xml:space="preserve"> </v>
      </c>
      <c r="CQ22" t="str">
        <f>IF(ISBLANK('Responses (Ukrainian)'!CQ22)," ", IF(SUMPRODUCT( -- ('Translation key'!$A:$A = 'Responses (Ukrainian)'!CQ22))&gt;0, INDEX('Translation key'!$B:$B, MATCH('Responses (Ukrainian)'!CQ22, 'Translation key'!$A:$A,0)),  'Responses (Ukrainian)'!CQ22))</f>
        <v xml:space="preserve"> </v>
      </c>
      <c r="CR22" t="str">
        <f>IF(ISBLANK('Responses (Ukrainian)'!CR22)," ", IF(SUMPRODUCT( -- ('Translation key'!$A:$A = 'Responses (Ukrainian)'!CR22))&gt;0, INDEX('Translation key'!$B:$B, MATCH('Responses (Ukrainian)'!CR22, 'Translation key'!$A:$A,0)),  'Responses (Ukrainian)'!CR22))</f>
        <v xml:space="preserve"> </v>
      </c>
      <c r="CS22" t="str">
        <f>IF(ISBLANK('Responses (Ukrainian)'!CS22)," ", IF(SUMPRODUCT( -- ('Translation key'!$A:$A = 'Responses (Ukrainian)'!CS22))&gt;0, INDEX('Translation key'!$B:$B, MATCH('Responses (Ukrainian)'!CS22, 'Translation key'!$A:$A,0)),  'Responses (Ukrainian)'!CS22))</f>
        <v xml:space="preserve"> </v>
      </c>
      <c r="CT22" t="str">
        <f>IF(ISBLANK('Responses (Ukrainian)'!CT22)," ", IF(SUMPRODUCT( -- ('Translation key'!$A:$A = 'Responses (Ukrainian)'!CT22))&gt;0, INDEX('Translation key'!$B:$B, MATCH('Responses (Ukrainian)'!CT22, 'Translation key'!$A:$A,0)),  'Responses (Ukrainian)'!CT22))</f>
        <v xml:space="preserve"> </v>
      </c>
      <c r="CU22" t="str">
        <f>IF(ISBLANK('Responses (Ukrainian)'!CU22)," ", IF(SUMPRODUCT( -- ('Translation key'!$A:$A = 'Responses (Ukrainian)'!CU22))&gt;0, INDEX('Translation key'!$B:$B, MATCH('Responses (Ukrainian)'!CU22, 'Translation key'!$A:$A,0)),  'Responses (Ukrainian)'!CU22))</f>
        <v xml:space="preserve"> </v>
      </c>
      <c r="CV22" t="str">
        <f>IF(ISBLANK('Responses (Ukrainian)'!CV22)," ", IF(SUMPRODUCT( -- ('Translation key'!$A:$A = 'Responses (Ukrainian)'!CV22))&gt;0, INDEX('Translation key'!$B:$B, MATCH('Responses (Ukrainian)'!CV22, 'Translation key'!$A:$A,0)),  'Responses (Ukrainian)'!CV22))</f>
        <v xml:space="preserve"> </v>
      </c>
      <c r="CW22" t="str">
        <f>IF(ISBLANK('Responses (Ukrainian)'!CW22)," ", IF(SUMPRODUCT( -- ('Translation key'!$A:$A = 'Responses (Ukrainian)'!CW22))&gt;0, INDEX('Translation key'!$B:$B, MATCH('Responses (Ukrainian)'!CW22, 'Translation key'!$A:$A,0)),  'Responses (Ukrainian)'!CW22))</f>
        <v xml:space="preserve"> </v>
      </c>
      <c r="CX22" t="str">
        <f>IF(ISBLANK('Responses (Ukrainian)'!CX22)," ", IF(SUMPRODUCT( -- ('Translation key'!$A:$A = 'Responses (Ukrainian)'!CX22))&gt;0, INDEX('Translation key'!$B:$B, MATCH('Responses (Ukrainian)'!CX22, 'Translation key'!$A:$A,0)),  'Responses (Ukrainian)'!CX22))</f>
        <v xml:space="preserve"> </v>
      </c>
      <c r="CY22" t="str">
        <f>IF(ISBLANK('Responses (Ukrainian)'!CY22)," ", IF(SUMPRODUCT( -- ('Translation key'!$A:$A = 'Responses (Ukrainian)'!CY22))&gt;0, INDEX('Translation key'!$B:$B, MATCH('Responses (Ukrainian)'!CY22, 'Translation key'!$A:$A,0)),  'Responses (Ukrainian)'!CY22))</f>
        <v xml:space="preserve"> </v>
      </c>
      <c r="CZ22" t="str">
        <f>IF(ISBLANK('Responses (Ukrainian)'!CZ22)," ", IF(SUMPRODUCT( -- ('Translation key'!$A:$A = 'Responses (Ukrainian)'!CZ22))&gt;0, INDEX('Translation key'!$B:$B, MATCH('Responses (Ukrainian)'!CZ22, 'Translation key'!$A:$A,0)),  'Responses (Ukrainian)'!CZ22))</f>
        <v xml:space="preserve"> </v>
      </c>
      <c r="DA22" t="str">
        <f>IF(ISBLANK('Responses (Ukrainian)'!DA22)," ", IF(SUMPRODUCT( -- ('Translation key'!$A:$A = 'Responses (Ukrainian)'!DA22))&gt;0, INDEX('Translation key'!$B:$B, MATCH('Responses (Ukrainian)'!DA22, 'Translation key'!$A:$A,0)),  'Responses (Ukrainian)'!DA22))</f>
        <v xml:space="preserve"> </v>
      </c>
      <c r="DB22" t="str">
        <f>IF(ISBLANK('Responses (Ukrainian)'!DB22)," ", IF(SUMPRODUCT( -- ('Translation key'!$A:$A = 'Responses (Ukrainian)'!DB22))&gt;0, INDEX('Translation key'!$B:$B, MATCH('Responses (Ukrainian)'!DB22, 'Translation key'!$A:$A,0)),  'Responses (Ukrainian)'!DB22))</f>
        <v xml:space="preserve"> </v>
      </c>
      <c r="DC22" t="str">
        <f>IF(ISBLANK('Responses (Ukrainian)'!DC22)," ", IF(SUMPRODUCT( -- ('Translation key'!$A:$A = 'Responses (Ukrainian)'!DC22))&gt;0, INDEX('Translation key'!$B:$B, MATCH('Responses (Ukrainian)'!DC22, 'Translation key'!$A:$A,0)),  'Responses (Ukrainian)'!DC22))</f>
        <v xml:space="preserve"> </v>
      </c>
      <c r="DD22" t="str">
        <f>IF(ISBLANK('Responses (Ukrainian)'!DD22)," ", IF(SUMPRODUCT( -- ('Translation key'!$A:$A = 'Responses (Ukrainian)'!DD22))&gt;0, INDEX('Translation key'!$B:$B, MATCH('Responses (Ukrainian)'!DD22, 'Translation key'!$A:$A,0)),  'Responses (Ukrainian)'!DD22))</f>
        <v xml:space="preserve"> </v>
      </c>
      <c r="DE22" t="str">
        <f>IF(ISBLANK('Responses (Ukrainian)'!DE22)," ", IF(SUMPRODUCT( -- ('Translation key'!$A:$A = 'Responses (Ukrainian)'!DE22))&gt;0, INDEX('Translation key'!$B:$B, MATCH('Responses (Ukrainian)'!DE22, 'Translation key'!$A:$A,0)),  'Responses (Ukrainian)'!DE22))</f>
        <v xml:space="preserve"> </v>
      </c>
      <c r="DF22" t="str">
        <f>IF(ISBLANK('Responses (Ukrainian)'!DF22)," ", IF(SUMPRODUCT( -- ('Translation key'!$A:$A = 'Responses (Ukrainian)'!DF22))&gt;0, INDEX('Translation key'!$B:$B, MATCH('Responses (Ukrainian)'!DF22, 'Translation key'!$A:$A,0)),  'Responses (Ukrainian)'!DF22))</f>
        <v xml:space="preserve"> </v>
      </c>
      <c r="DG22" t="str">
        <f>IF(ISBLANK('Responses (Ukrainian)'!DG22)," ", IF(SUMPRODUCT( -- ('Translation key'!$A:$A = 'Responses (Ukrainian)'!DG22))&gt;0, INDEX('Translation key'!$B:$B, MATCH('Responses (Ukrainian)'!DG22, 'Translation key'!$A:$A,0)),  'Responses (Ukrainian)'!DG22))</f>
        <v xml:space="preserve"> </v>
      </c>
      <c r="DH22" t="str">
        <f>IF(ISBLANK('Responses (Ukrainian)'!DH22)," ", IF(SUMPRODUCT( -- ('Translation key'!$A:$A = 'Responses (Ukrainian)'!DH22))&gt;0, INDEX('Translation key'!$B:$B, MATCH('Responses (Ukrainian)'!DH22, 'Translation key'!$A:$A,0)),  'Responses (Ukrainian)'!DH22))</f>
        <v xml:space="preserve"> </v>
      </c>
      <c r="DI22" t="str">
        <f>IF(ISBLANK('Responses (Ukrainian)'!DI22)," ", IF(SUMPRODUCT( -- ('Translation key'!$A:$A = 'Responses (Ukrainian)'!DI22))&gt;0, INDEX('Translation key'!$B:$B, MATCH('Responses (Ukrainian)'!DI22, 'Translation key'!$A:$A,0)),  'Responses (Ukrainian)'!DI22))</f>
        <v xml:space="preserve"> </v>
      </c>
      <c r="DJ22" t="str">
        <f>IF(ISBLANK('Responses (Ukrainian)'!DJ22)," ", IF(SUMPRODUCT( -- ('Translation key'!$A:$A = 'Responses (Ukrainian)'!DJ22))&gt;0, INDEX('Translation key'!$B:$B, MATCH('Responses (Ukrainian)'!DJ22, 'Translation key'!$A:$A,0)),  'Responses (Ukrainian)'!DJ22))</f>
        <v xml:space="preserve"> </v>
      </c>
      <c r="DK22" t="str">
        <f>IF(ISBLANK('Responses (Ukrainian)'!DK22)," ", IF(SUMPRODUCT( -- ('Translation key'!$A:$A = 'Responses (Ukrainian)'!DK22))&gt;0, INDEX('Translation key'!$B:$B, MATCH('Responses (Ukrainian)'!DK22, 'Translation key'!$A:$A,0)),  'Responses (Ukrainian)'!DK22))</f>
        <v xml:space="preserve"> </v>
      </c>
      <c r="DL22" t="str">
        <f>IF(ISBLANK('Responses (Ukrainian)'!DL22)," ", IF(SUMPRODUCT( -- ('Translation key'!$A:$A = 'Responses (Ukrainian)'!DL22))&gt;0, INDEX('Translation key'!$B:$B, MATCH('Responses (Ukrainian)'!DL22, 'Translation key'!$A:$A,0)),  'Responses (Ukrainian)'!DL22))</f>
        <v xml:space="preserve"> </v>
      </c>
      <c r="DM22" t="str">
        <f>IF(ISBLANK('Responses (Ukrainian)'!DM22)," ", IF(SUMPRODUCT( -- ('Translation key'!$A:$A = 'Responses (Ukrainian)'!DM22))&gt;0, INDEX('Translation key'!$B:$B, MATCH('Responses (Ukrainian)'!DM22, 'Translation key'!$A:$A,0)),  'Responses (Ukrainian)'!DM22))</f>
        <v xml:space="preserve"> </v>
      </c>
      <c r="DN22" t="str">
        <f>IF(ISBLANK('Responses (Ukrainian)'!DN22)," ", IF(SUMPRODUCT( -- ('Translation key'!$A:$A = 'Responses (Ukrainian)'!DN22))&gt;0, INDEX('Translation key'!$B:$B, MATCH('Responses (Ukrainian)'!DN22, 'Translation key'!$A:$A,0)),  'Responses (Ukrainian)'!DN22))</f>
        <v xml:space="preserve"> </v>
      </c>
      <c r="DO22" t="str">
        <f>IF(ISBLANK('Responses (Ukrainian)'!DO22)," ", IF(SUMPRODUCT( -- ('Translation key'!$A:$A = 'Responses (Ukrainian)'!DO22))&gt;0, INDEX('Translation key'!$B:$B, MATCH('Responses (Ukrainian)'!DO22, 'Translation key'!$A:$A,0)),  'Responses (Ukrainian)'!DO22))</f>
        <v xml:space="preserve"> </v>
      </c>
      <c r="DP22" t="str">
        <f>IF(ISBLANK('Responses (Ukrainian)'!DP22)," ", IF(SUMPRODUCT( -- ('Translation key'!$A:$A = 'Responses (Ukrainian)'!DP22))&gt;0, INDEX('Translation key'!$B:$B, MATCH('Responses (Ukrainian)'!DP22, 'Translation key'!$A:$A,0)),  'Responses (Ukrainian)'!DP22))</f>
        <v xml:space="preserve"> </v>
      </c>
      <c r="DQ22" t="str">
        <f>IF(ISBLANK('Responses (Ukrainian)'!DQ22)," ", IF(SUMPRODUCT( -- ('Translation key'!$A:$A = 'Responses (Ukrainian)'!DQ22))&gt;0, INDEX('Translation key'!$B:$B, MATCH('Responses (Ukrainian)'!DQ22, 'Translation key'!$A:$A,0)),  'Responses (Ukrainian)'!DQ22))</f>
        <v xml:space="preserve"> </v>
      </c>
      <c r="DR22" t="str">
        <f>IF(ISBLANK('Responses (Ukrainian)'!DR22)," ", IF(SUMPRODUCT( -- ('Translation key'!$A:$A = 'Responses (Ukrainian)'!DR22))&gt;0, INDEX('Translation key'!$B:$B, MATCH('Responses (Ukrainian)'!DR22, 'Translation key'!$A:$A,0)),  'Responses (Ukrainian)'!DR22))</f>
        <v xml:space="preserve"> </v>
      </c>
      <c r="DS22" t="str">
        <f>IF(ISBLANK('Responses (Ukrainian)'!DS22)," ", IF(SUMPRODUCT( -- ('Translation key'!$A:$A = 'Responses (Ukrainian)'!DS22))&gt;0, INDEX('Translation key'!$B:$B, MATCH('Responses (Ukrainian)'!DS22, 'Translation key'!$A:$A,0)),  'Responses (Ukrainian)'!DS22))</f>
        <v xml:space="preserve"> </v>
      </c>
      <c r="DT22" t="str">
        <f>IF(ISBLANK('Responses (Ukrainian)'!DT22)," ", IF(SUMPRODUCT( -- ('Translation key'!$A:$A = 'Responses (Ukrainian)'!DT22))&gt;0, INDEX('Translation key'!$B:$B, MATCH('Responses (Ukrainian)'!DT22, 'Translation key'!$A:$A,0)),  'Responses (Ukrainian)'!DT22))</f>
        <v xml:space="preserve"> </v>
      </c>
      <c r="DU22" t="str">
        <f>IF(ISBLANK('Responses (Ukrainian)'!DU22)," ", IF(SUMPRODUCT( -- ('Translation key'!$A:$A = 'Responses (Ukrainian)'!DU22))&gt;0, INDEX('Translation key'!$B:$B, MATCH('Responses (Ukrainian)'!DU22, 'Translation key'!$A:$A,0)),  'Responses (Ukrainian)'!DU22))</f>
        <v xml:space="preserve"> </v>
      </c>
      <c r="DV22" t="str">
        <f>IF(ISBLANK('Responses (Ukrainian)'!DV22)," ", IF(SUMPRODUCT( -- ('Translation key'!$A:$A = 'Responses (Ukrainian)'!DV22))&gt;0, INDEX('Translation key'!$B:$B, MATCH('Responses (Ukrainian)'!DV22, 'Translation key'!$A:$A,0)),  'Responses (Ukrainian)'!DV22))</f>
        <v xml:space="preserve"> </v>
      </c>
      <c r="DW22" t="str">
        <f>IF(ISBLANK('Responses (Ukrainian)'!DW22)," ", IF(SUMPRODUCT( -- ('Translation key'!$A:$A = 'Responses (Ukrainian)'!DW22))&gt;0, INDEX('Translation key'!$B:$B, MATCH('Responses (Ukrainian)'!DW22, 'Translation key'!$A:$A,0)),  'Responses (Ukrainian)'!DW22))</f>
        <v xml:space="preserve"> </v>
      </c>
      <c r="DX22" t="str">
        <f>IF(ISBLANK('Responses (Ukrainian)'!DX22)," ", IF(SUMPRODUCT( -- ('Translation key'!$A:$A = 'Responses (Ukrainian)'!DX22))&gt;0, INDEX('Translation key'!$B:$B, MATCH('Responses (Ukrainian)'!DX22, 'Translation key'!$A:$A,0)),  'Responses (Ukrainian)'!DX22))</f>
        <v xml:space="preserve"> </v>
      </c>
      <c r="DY22" t="str">
        <f>IF(ISBLANK('Responses (Ukrainian)'!DY22)," ", IF(SUMPRODUCT( -- ('Translation key'!$A:$A = 'Responses (Ukrainian)'!DY22))&gt;0, INDEX('Translation key'!$B:$B, MATCH('Responses (Ukrainian)'!DY22, 'Translation key'!$A:$A,0)),  'Responses (Ukrainian)'!DY22))</f>
        <v xml:space="preserve"> </v>
      </c>
      <c r="DZ22" t="str">
        <f>IF(ISBLANK('Responses (Ukrainian)'!DZ22)," ", IF(SUMPRODUCT( -- ('Translation key'!$A:$A = 'Responses (Ukrainian)'!DZ22))&gt;0, INDEX('Translation key'!$B:$B, MATCH('Responses (Ukrainian)'!DZ22, 'Translation key'!$A:$A,0)),  'Responses (Ukrainian)'!DZ22))</f>
        <v xml:space="preserve"> </v>
      </c>
      <c r="EA22" t="str">
        <f>IF(ISBLANK('Responses (Ukrainian)'!EA22)," ", IF(SUMPRODUCT( -- ('Translation key'!$A:$A = 'Responses (Ukrainian)'!EA22))&gt;0, INDEX('Translation key'!$B:$B, MATCH('Responses (Ukrainian)'!EA22, 'Translation key'!$A:$A,0)),  'Responses (Ukrainian)'!EA22))</f>
        <v xml:space="preserve"> </v>
      </c>
      <c r="EB22" t="str">
        <f>IF(ISBLANK('Responses (Ukrainian)'!EB22)," ", IF(SUMPRODUCT( -- ('Translation key'!$A:$A = 'Responses (Ukrainian)'!EB22))&gt;0, INDEX('Translation key'!$B:$B, MATCH('Responses (Ukrainian)'!EB22, 'Translation key'!$A:$A,0)),  'Responses (Ukrainian)'!EB22))</f>
        <v xml:space="preserve"> </v>
      </c>
      <c r="EC22" t="str">
        <f>IF(ISBLANK('Responses (Ukrainian)'!EC22)," ", IF(SUMPRODUCT( -- ('Translation key'!$A:$A = 'Responses (Ukrainian)'!EC22))&gt;0, INDEX('Translation key'!$B:$B, MATCH('Responses (Ukrainian)'!EC22, 'Translation key'!$A:$A,0)),  'Responses (Ukrainian)'!EC22))</f>
        <v xml:space="preserve"> </v>
      </c>
      <c r="ED22" t="str">
        <f>IF(ISBLANK('Responses (Ukrainian)'!ED22)," ", IF(SUMPRODUCT( -- ('Translation key'!$A:$A = 'Responses (Ukrainian)'!ED22))&gt;0, INDEX('Translation key'!$B:$B, MATCH('Responses (Ukrainian)'!ED22, 'Translation key'!$A:$A,0)),  'Responses (Ukrainian)'!ED22))</f>
        <v xml:space="preserve"> </v>
      </c>
      <c r="EE22" t="str">
        <f>IF(ISBLANK('Responses (Ukrainian)'!EE22)," ", IF(SUMPRODUCT( -- ('Translation key'!$A:$A = 'Responses (Ukrainian)'!EE22))&gt;0, INDEX('Translation key'!$B:$B, MATCH('Responses (Ukrainian)'!EE22, 'Translation key'!$A:$A,0)),  'Responses (Ukrainian)'!EE22))</f>
        <v xml:space="preserve"> </v>
      </c>
      <c r="EF22" t="str">
        <f>IF(ISBLANK('Responses (Ukrainian)'!EF22)," ", IF(SUMPRODUCT( -- ('Translation key'!$A:$A = 'Responses (Ukrainian)'!EF22))&gt;0, INDEX('Translation key'!$B:$B, MATCH('Responses (Ukrainian)'!EF22, 'Translation key'!$A:$A,0)),  'Responses (Ukrainian)'!EF22))</f>
        <v xml:space="preserve"> </v>
      </c>
      <c r="EG22" t="str">
        <f>IF(ISBLANK('Responses (Ukrainian)'!EG22)," ", IF(SUMPRODUCT( -- ('Translation key'!$A:$A = 'Responses (Ukrainian)'!EG22))&gt;0, INDEX('Translation key'!$B:$B, MATCH('Responses (Ukrainian)'!EG22, 'Translation key'!$A:$A,0)),  'Responses (Ukrainian)'!EG22))</f>
        <v xml:space="preserve"> </v>
      </c>
      <c r="EH22" t="str">
        <f>IF(ISBLANK('Responses (Ukrainian)'!EH22)," ", IF(SUMPRODUCT( -- ('Translation key'!$A:$A = 'Responses (Ukrainian)'!EH22))&gt;0, INDEX('Translation key'!$B:$B, MATCH('Responses (Ukrainian)'!EH22, 'Translation key'!$A:$A,0)),  'Responses (Ukrainian)'!EH22))</f>
        <v xml:space="preserve"> </v>
      </c>
      <c r="EI22" t="str">
        <f>IF(ISBLANK('Responses (Ukrainian)'!EI22)," ", IF(SUMPRODUCT( -- ('Translation key'!$A:$A = 'Responses (Ukrainian)'!EI22))&gt;0, INDEX('Translation key'!$B:$B, MATCH('Responses (Ukrainian)'!EI22, 'Translation key'!$A:$A,0)),  'Responses (Ukrainian)'!EI22))</f>
        <v xml:space="preserve"> </v>
      </c>
      <c r="EJ22" t="str">
        <f>IF(ISBLANK('Responses (Ukrainian)'!EJ22)," ", IF(SUMPRODUCT( -- ('Translation key'!$A:$A = 'Responses (Ukrainian)'!EJ22))&gt;0, INDEX('Translation key'!$B:$B, MATCH('Responses (Ukrainian)'!EJ22, 'Translation key'!$A:$A,0)),  'Responses (Ukrainian)'!EJ22))</f>
        <v xml:space="preserve"> </v>
      </c>
      <c r="EK22" t="str">
        <f>IF(ISBLANK('Responses (Ukrainian)'!EK22)," ", IF(SUMPRODUCT( -- ('Translation key'!$A:$A = 'Responses (Ukrainian)'!EK22))&gt;0, INDEX('Translation key'!$B:$B, MATCH('Responses (Ukrainian)'!EK22, 'Translation key'!$A:$A,0)),  'Responses (Ukrainian)'!EK22))</f>
        <v xml:space="preserve"> </v>
      </c>
      <c r="EL22" t="str">
        <f>IF(ISBLANK('Responses (Ukrainian)'!EL22)," ", IF(SUMPRODUCT( -- ('Translation key'!$A:$A = 'Responses (Ukrainian)'!EL22))&gt;0, INDEX('Translation key'!$B:$B, MATCH('Responses (Ukrainian)'!EL22, 'Translation key'!$A:$A,0)),  'Responses (Ukrainian)'!EL22))</f>
        <v xml:space="preserve"> </v>
      </c>
      <c r="EM22" t="str">
        <f>IF(ISBLANK('Responses (Ukrainian)'!EM22)," ", IF(SUMPRODUCT( -- ('Translation key'!$A:$A = 'Responses (Ukrainian)'!EM22))&gt;0, INDEX('Translation key'!$B:$B, MATCH('Responses (Ukrainian)'!EM22, 'Translation key'!$A:$A,0)),  'Responses (Ukrainian)'!EM22))</f>
        <v xml:space="preserve"> </v>
      </c>
      <c r="EN22" t="str">
        <f>IF(ISBLANK('Responses (Ukrainian)'!EN22)," ", IF(SUMPRODUCT( -- ('Translation key'!$A:$A = 'Responses (Ukrainian)'!EN22))&gt;0, INDEX('Translation key'!$B:$B, MATCH('Responses (Ukrainian)'!EN22, 'Translation key'!$A:$A,0)),  'Responses (Ukrainian)'!EN22))</f>
        <v xml:space="preserve"> </v>
      </c>
      <c r="EO22" t="str">
        <f>IF(ISBLANK('Responses (Ukrainian)'!EO22)," ", IF(SUMPRODUCT( -- ('Translation key'!$A:$A = 'Responses (Ukrainian)'!EO22))&gt;0, INDEX('Translation key'!$B:$B, MATCH('Responses (Ukrainian)'!EO22, 'Translation key'!$A:$A,0)),  'Responses (Ukrainian)'!EO22))</f>
        <v xml:space="preserve"> </v>
      </c>
      <c r="EP22" t="str">
        <f>IF(ISBLANK('Responses (Ukrainian)'!EP22)," ", IF(SUMPRODUCT( -- ('Translation key'!$A:$A = 'Responses (Ukrainian)'!EP22))&gt;0, INDEX('Translation key'!$B:$B, MATCH('Responses (Ukrainian)'!EP22, 'Translation key'!$A:$A,0)),  'Responses (Ukrainian)'!EP22))</f>
        <v xml:space="preserve"> </v>
      </c>
      <c r="EQ22" t="str">
        <f>IF(ISBLANK('Responses (Ukrainian)'!EQ22)," ", IF(SUMPRODUCT( -- ('Translation key'!$A:$A = 'Responses (Ukrainian)'!EQ22))&gt;0, INDEX('Translation key'!$B:$B, MATCH('Responses (Ukrainian)'!EQ22, 'Translation key'!$A:$A,0)),  'Responses (Ukrainian)'!EQ22))</f>
        <v xml:space="preserve"> </v>
      </c>
      <c r="ER22" t="str">
        <f>IF(ISBLANK('Responses (Ukrainian)'!ER22)," ", IF(SUMPRODUCT( -- ('Translation key'!$A:$A = 'Responses (Ukrainian)'!ER22))&gt;0, INDEX('Translation key'!$B:$B, MATCH('Responses (Ukrainian)'!ER22, 'Translation key'!$A:$A,0)),  'Responses (Ukrainian)'!ER22))</f>
        <v xml:space="preserve"> </v>
      </c>
      <c r="ES22" t="str">
        <f>IF(ISBLANK('Responses (Ukrainian)'!ES22)," ", IF(SUMPRODUCT( -- ('Translation key'!$A:$A = 'Responses (Ukrainian)'!ES22))&gt;0, INDEX('Translation key'!$B:$B, MATCH('Responses (Ukrainian)'!ES22, 'Translation key'!$A:$A,0)),  'Responses (Ukrainian)'!ES22))</f>
        <v xml:space="preserve"> </v>
      </c>
      <c r="ET22" t="str">
        <f>IF(ISBLANK('Responses (Ukrainian)'!ET22)," ", IF(SUMPRODUCT( -- ('Translation key'!$A:$A = 'Responses (Ukrainian)'!ET22))&gt;0, INDEX('Translation key'!$B:$B, MATCH('Responses (Ukrainian)'!ET22, 'Translation key'!$A:$A,0)),  'Responses (Ukrainian)'!ET22))</f>
        <v xml:space="preserve"> </v>
      </c>
      <c r="EU22" t="str">
        <f>IF(ISBLANK('Responses (Ukrainian)'!EU22)," ", IF(SUMPRODUCT( -- ('Translation key'!$A:$A = 'Responses (Ukrainian)'!EU22))&gt;0, INDEX('Translation key'!$B:$B, MATCH('Responses (Ukrainian)'!EU22, 'Translation key'!$A:$A,0)),  'Responses (Ukrainian)'!EU22))</f>
        <v xml:space="preserve"> </v>
      </c>
      <c r="EV22" t="str">
        <f>IF(ISBLANK('Responses (Ukrainian)'!EV22)," ", IF(SUMPRODUCT( -- ('Translation key'!$A:$A = 'Responses (Ukrainian)'!EV22))&gt;0, INDEX('Translation key'!$B:$B, MATCH('Responses (Ukrainian)'!EV22, 'Translation key'!$A:$A,0)),  'Responses (Ukrainian)'!EV22))</f>
        <v xml:space="preserve"> </v>
      </c>
      <c r="EW22" t="str">
        <f>IF(ISBLANK('Responses (Ukrainian)'!EW22)," ", IF(SUMPRODUCT( -- ('Translation key'!$A:$A = 'Responses (Ukrainian)'!EW22))&gt;0, INDEX('Translation key'!$B:$B, MATCH('Responses (Ukrainian)'!EW22, 'Translation key'!$A:$A,0)),  'Responses (Ukrainian)'!EW22))</f>
        <v xml:space="preserve"> </v>
      </c>
      <c r="EX22" t="str">
        <f>IF(ISBLANK('Responses (Ukrainian)'!EX22)," ", IF(SUMPRODUCT( -- ('Translation key'!$A:$A = 'Responses (Ukrainian)'!EX22))&gt;0, INDEX('Translation key'!$B:$B, MATCH('Responses (Ukrainian)'!EX22, 'Translation key'!$A:$A,0)),  'Responses (Ukrainian)'!EX22))</f>
        <v xml:space="preserve"> </v>
      </c>
      <c r="EY22" t="str">
        <f>IF(ISBLANK('Responses (Ukrainian)'!EY22)," ", IF(SUMPRODUCT( -- ('Translation key'!$A:$A = 'Responses (Ukrainian)'!EY22))&gt;0, INDEX('Translation key'!$B:$B, MATCH('Responses (Ukrainian)'!EY22, 'Translation key'!$A:$A,0)),  'Responses (Ukrainian)'!EY22))</f>
        <v xml:space="preserve"> </v>
      </c>
      <c r="EZ22" t="str">
        <f>IF(ISBLANK('Responses (Ukrainian)'!EZ22)," ", IF(SUMPRODUCT( -- ('Translation key'!$A:$A = 'Responses (Ukrainian)'!EZ22))&gt;0, INDEX('Translation key'!$B:$B, MATCH('Responses (Ukrainian)'!EZ22, 'Translation key'!$A:$A,0)),  'Responses (Ukrainian)'!EZ22))</f>
        <v xml:space="preserve"> </v>
      </c>
      <c r="FA22" t="str">
        <f>IF(ISBLANK('Responses (Ukrainian)'!FA22)," ", IF(SUMPRODUCT( -- ('Translation key'!$A:$A = 'Responses (Ukrainian)'!FA22))&gt;0, INDEX('Translation key'!$B:$B, MATCH('Responses (Ukrainian)'!FA22, 'Translation key'!$A:$A,0)),  'Responses (Ukrainian)'!FA22))</f>
        <v xml:space="preserve"> </v>
      </c>
      <c r="FB22" t="str">
        <f>IF(ISBLANK('Responses (Ukrainian)'!FB22)," ", IF(SUMPRODUCT( -- ('Translation key'!$A:$A = 'Responses (Ukrainian)'!FB22))&gt;0, INDEX('Translation key'!$B:$B, MATCH('Responses (Ukrainian)'!FB22, 'Translation key'!$A:$A,0)),  'Responses (Ukrainian)'!FB22))</f>
        <v xml:space="preserve"> </v>
      </c>
      <c r="FC22" t="str">
        <f>IF(ISBLANK('Responses (Ukrainian)'!FC22)," ", IF(SUMPRODUCT( -- ('Translation key'!$A:$A = 'Responses (Ukrainian)'!FC22))&gt;0, INDEX('Translation key'!$B:$B, MATCH('Responses (Ukrainian)'!FC22, 'Translation key'!$A:$A,0)),  'Responses (Ukrainian)'!FC22))</f>
        <v xml:space="preserve"> </v>
      </c>
      <c r="FD22" t="str">
        <f>IF(ISBLANK('Responses (Ukrainian)'!FD22)," ", IF(SUMPRODUCT( -- ('Translation key'!$A:$A = 'Responses (Ukrainian)'!FD22))&gt;0, INDEX('Translation key'!$B:$B, MATCH('Responses (Ukrainian)'!FD22, 'Translation key'!$A:$A,0)),  'Responses (Ukrainian)'!FD22))</f>
        <v xml:space="preserve"> </v>
      </c>
      <c r="FE22" t="str">
        <f>IF(ISBLANK('Responses (Ukrainian)'!FE22)," ", IF(SUMPRODUCT( -- ('Translation key'!$A:$A = 'Responses (Ukrainian)'!FE22))&gt;0, INDEX('Translation key'!$B:$B, MATCH('Responses (Ukrainian)'!FE22, 'Translation key'!$A:$A,0)),  'Responses (Ukrainian)'!FE22))</f>
        <v xml:space="preserve"> </v>
      </c>
      <c r="FF22" t="str">
        <f>IF(ISBLANK('Responses (Ukrainian)'!FF22)," ", IF(SUMPRODUCT( -- ('Translation key'!$A:$A = 'Responses (Ukrainian)'!FF22))&gt;0, INDEX('Translation key'!$B:$B, MATCH('Responses (Ukrainian)'!FF22, 'Translation key'!$A:$A,0)),  'Responses (Ukrainian)'!FF22))</f>
        <v xml:space="preserve"> </v>
      </c>
      <c r="FG22" t="str">
        <f>IF(ISBLANK('Responses (Ukrainian)'!FG22)," ", IF(SUMPRODUCT( -- ('Translation key'!$A:$A = 'Responses (Ukrainian)'!FG22))&gt;0, INDEX('Translation key'!$B:$B, MATCH('Responses (Ukrainian)'!FG22, 'Translation key'!$A:$A,0)),  'Responses (Ukrainian)'!FG22))</f>
        <v xml:space="preserve"> </v>
      </c>
      <c r="FH22" t="str">
        <f>IF(ISBLANK('Responses (Ukrainian)'!FH22)," ", IF(SUMPRODUCT( -- ('Translation key'!$A:$A = 'Responses (Ukrainian)'!FH22))&gt;0, INDEX('Translation key'!$B:$B, MATCH('Responses (Ukrainian)'!FH22, 'Translation key'!$A:$A,0)),  'Responses (Ukrainian)'!FH22))</f>
        <v xml:space="preserve"> </v>
      </c>
      <c r="FI22" t="str">
        <f>IF(ISBLANK('Responses (Ukrainian)'!FI22)," ", IF(SUMPRODUCT( -- ('Translation key'!$A:$A = 'Responses (Ukrainian)'!FI22))&gt;0, INDEX('Translation key'!$B:$B, MATCH('Responses (Ukrainian)'!FI22, 'Translation key'!$A:$A,0)),  'Responses (Ukrainian)'!FI22))</f>
        <v xml:space="preserve"> </v>
      </c>
      <c r="FJ22" t="str">
        <f>IF(ISBLANK('Responses (Ukrainian)'!FJ22)," ", IF(SUMPRODUCT( -- ('Translation key'!$A:$A = 'Responses (Ukrainian)'!FJ22))&gt;0, INDEX('Translation key'!$B:$B, MATCH('Responses (Ukrainian)'!FJ22, 'Translation key'!$A:$A,0)),  'Responses (Ukrainian)'!FJ22))</f>
        <v xml:space="preserve"> </v>
      </c>
      <c r="FK22" t="str">
        <f>IF(ISBLANK('Responses (Ukrainian)'!FK22)," ", IF(SUMPRODUCT( -- ('Translation key'!$A:$A = 'Responses (Ukrainian)'!FK22))&gt;0, INDEX('Translation key'!$B:$B, MATCH('Responses (Ukrainian)'!FK22, 'Translation key'!$A:$A,0)),  'Responses (Ukrainian)'!FK22))</f>
        <v xml:space="preserve"> </v>
      </c>
      <c r="FL22" t="str">
        <f>IF(ISBLANK('Responses (Ukrainian)'!FL22)," ", IF(SUMPRODUCT( -- ('Translation key'!$A:$A = 'Responses (Ukrainian)'!FL22))&gt;0, INDEX('Translation key'!$B:$B, MATCH('Responses (Ukrainian)'!FL22, 'Translation key'!$A:$A,0)),  'Responses (Ukrainian)'!FL22))</f>
        <v xml:space="preserve"> </v>
      </c>
      <c r="FM22" t="str">
        <f>IF(ISBLANK('Responses (Ukrainian)'!FM22)," ", IF(SUMPRODUCT( -- ('Translation key'!$A:$A = 'Responses (Ukrainian)'!FM22))&gt;0, INDEX('Translation key'!$B:$B, MATCH('Responses (Ukrainian)'!FM22, 'Translation key'!$A:$A,0)),  'Responses (Ukrainian)'!FM22))</f>
        <v xml:space="preserve"> </v>
      </c>
      <c r="FN22" t="str">
        <f>IF(ISBLANK('Responses (Ukrainian)'!FN22)," ", IF(SUMPRODUCT( -- ('Translation key'!$A:$A = 'Responses (Ukrainian)'!FN22))&gt;0, INDEX('Translation key'!$B:$B, MATCH('Responses (Ukrainian)'!FN22, 'Translation key'!$A:$A,0)),  'Responses (Ukrainian)'!FN22))</f>
        <v xml:space="preserve"> </v>
      </c>
      <c r="FO22" t="str">
        <f>IF(ISBLANK('Responses (Ukrainian)'!FO22)," ", IF(SUMPRODUCT( -- ('Translation key'!$A:$A = 'Responses (Ukrainian)'!FO22))&gt;0, INDEX('Translation key'!$B:$B, MATCH('Responses (Ukrainian)'!FO22, 'Translation key'!$A:$A,0)),  'Responses (Ukrainian)'!FO22))</f>
        <v xml:space="preserve"> </v>
      </c>
      <c r="FP22" t="str">
        <f>IF(ISBLANK('Responses (Ukrainian)'!FP22)," ", IF(SUMPRODUCT( -- ('Translation key'!$A:$A = 'Responses (Ukrainian)'!FP22))&gt;0, INDEX('Translation key'!$B:$B, MATCH('Responses (Ukrainian)'!FP22, 'Translation key'!$A:$A,0)),  'Responses (Ukrainian)'!FP22))</f>
        <v xml:space="preserve"> </v>
      </c>
      <c r="FQ22" t="str">
        <f>IF(ISBLANK('Responses (Ukrainian)'!FQ22)," ", IF(SUMPRODUCT( -- ('Translation key'!$A:$A = 'Responses (Ukrainian)'!FQ22))&gt;0, INDEX('Translation key'!$B:$B, MATCH('Responses (Ukrainian)'!FQ22, 'Translation key'!$A:$A,0)),  'Responses (Ukrainian)'!FQ22))</f>
        <v xml:space="preserve"> </v>
      </c>
      <c r="FR22" t="str">
        <f>IF(ISBLANK('Responses (Ukrainian)'!FR22)," ", IF(SUMPRODUCT( -- ('Translation key'!$A:$A = 'Responses (Ukrainian)'!FR22))&gt;0, INDEX('Translation key'!$B:$B, MATCH('Responses (Ukrainian)'!FR22, 'Translation key'!$A:$A,0)),  'Responses (Ukrainian)'!FR22))</f>
        <v xml:space="preserve"> </v>
      </c>
      <c r="FS22" t="str">
        <f>IF(ISBLANK('Responses (Ukrainian)'!FS22)," ", IF(SUMPRODUCT( -- ('Translation key'!$A:$A = 'Responses (Ukrainian)'!FS22))&gt;0, INDEX('Translation key'!$B:$B, MATCH('Responses (Ukrainian)'!FS22, 'Translation key'!$A:$A,0)),  'Responses (Ukrainian)'!FS22))</f>
        <v xml:space="preserve"> </v>
      </c>
      <c r="FT22" t="str">
        <f>IF(ISBLANK('Responses (Ukrainian)'!FT22)," ", IF(SUMPRODUCT( -- ('Translation key'!$A:$A = 'Responses (Ukrainian)'!FT22))&gt;0, INDEX('Translation key'!$B:$B, MATCH('Responses (Ukrainian)'!FT22, 'Translation key'!$A:$A,0)),  'Responses (Ukrainian)'!FT22))</f>
        <v xml:space="preserve"> </v>
      </c>
      <c r="FU22" t="str">
        <f>IF(ISBLANK('Responses (Ukrainian)'!FU22)," ", IF(SUMPRODUCT( -- ('Translation key'!$A:$A = 'Responses (Ukrainian)'!FU22))&gt;0, INDEX('Translation key'!$B:$B, MATCH('Responses (Ukrainian)'!FU22, 'Translation key'!$A:$A,0)),  'Responses (Ukrainian)'!FU22))</f>
        <v xml:space="preserve"> </v>
      </c>
      <c r="FV22" t="str">
        <f>IF(ISBLANK('Responses (Ukrainian)'!FV22)," ", IF(SUMPRODUCT( -- ('Translation key'!$A:$A = 'Responses (Ukrainian)'!FV22))&gt;0, INDEX('Translation key'!$B:$B, MATCH('Responses (Ukrainian)'!FV22, 'Translation key'!$A:$A,0)),  'Responses (Ukrainian)'!FV22))</f>
        <v xml:space="preserve"> </v>
      </c>
      <c r="FW22" t="str">
        <f>IF(ISBLANK('Responses (Ukrainian)'!FW22)," ", IF(SUMPRODUCT( -- ('Translation key'!$A:$A = 'Responses (Ukrainian)'!FW22))&gt;0, INDEX('Translation key'!$B:$B, MATCH('Responses (Ukrainian)'!FW22, 'Translation key'!$A:$A,0)),  'Responses (Ukrainian)'!FW22))</f>
        <v xml:space="preserve"> </v>
      </c>
      <c r="FX22" t="str">
        <f>IF(ISBLANK('Responses (Ukrainian)'!FX22)," ", IF(SUMPRODUCT( -- ('Translation key'!$A:$A = 'Responses (Ukrainian)'!FX22))&gt;0, INDEX('Translation key'!$B:$B, MATCH('Responses (Ukrainian)'!FX22, 'Translation key'!$A:$A,0)),  'Responses (Ukrainian)'!FX22))</f>
        <v xml:space="preserve"> </v>
      </c>
      <c r="FY22" t="str">
        <f>IF(ISBLANK('Responses (Ukrainian)'!FY22)," ", IF(SUMPRODUCT( -- ('Translation key'!$A:$A = 'Responses (Ukrainian)'!FY22))&gt;0, INDEX('Translation key'!$B:$B, MATCH('Responses (Ukrainian)'!FY22, 'Translation key'!$A:$A,0)),  'Responses (Ukrainian)'!FY22))</f>
        <v xml:space="preserve"> </v>
      </c>
      <c r="FZ22" t="str">
        <f>IF(ISBLANK('Responses (Ukrainian)'!FZ22)," ", IF(SUMPRODUCT( -- ('Translation key'!$A:$A = 'Responses (Ukrainian)'!FZ22))&gt;0, INDEX('Translation key'!$B:$B, MATCH('Responses (Ukrainian)'!FZ22, 'Translation key'!$A:$A,0)),  'Responses (Ukrainian)'!FZ22))</f>
        <v xml:space="preserve"> </v>
      </c>
      <c r="GA22" t="str">
        <f>IF(ISBLANK('Responses (Ukrainian)'!GA22)," ", IF(SUMPRODUCT( -- ('Translation key'!$A:$A = 'Responses (Ukrainian)'!GA22))&gt;0, INDEX('Translation key'!$B:$B, MATCH('Responses (Ukrainian)'!GA22, 'Translation key'!$A:$A,0)),  'Responses (Ukrainian)'!GA22))</f>
        <v xml:space="preserve"> </v>
      </c>
    </row>
    <row r="23" spans="1:183" x14ac:dyDescent="0.3">
      <c r="A23" s="1" t="str">
        <f>IF(ISBLANK('Responses (Ukrainian)'!A23)," ", IF(SUMPRODUCT( -- ('Translation key'!$A:$A = 'Responses (Ukrainian)'!A23))&gt;0, INDEX('Translation key'!$B:$B, MATCH('Responses (Ukrainian)'!A23, 'Translation key'!$A:$A,0)),  'Responses (Ukrainian)'!A23))</f>
        <v xml:space="preserve"> </v>
      </c>
      <c r="B23" s="1" t="str">
        <f>IF(ISBLANK('Responses (Ukrainian)'!B23)," ", IF(SUMPRODUCT( -- ('Translation key'!$A:$A = 'Responses (Ukrainian)'!B23))&gt;0, INDEX('Translation key'!$B:$B, MATCH('Responses (Ukrainian)'!B23, 'Translation key'!$A:$A,0)),  'Responses (Ukrainian)'!B23))</f>
        <v xml:space="preserve"> </v>
      </c>
      <c r="C23" t="str">
        <f>IF(ISBLANK('Responses (Ukrainian)'!C23)," ", IF(SUMPRODUCT( -- ('Translation key'!$A:$A = 'Responses (Ukrainian)'!C23))&gt;0, INDEX('Translation key'!$B:$B, MATCH('Responses (Ukrainian)'!C23, 'Translation key'!$A:$A,0)),  'Responses (Ukrainian)'!C23))</f>
        <v xml:space="preserve"> </v>
      </c>
      <c r="D23" t="str">
        <f>IF(ISBLANK('Responses (Ukrainian)'!D23)," ", IF(SUMPRODUCT( -- ('Translation key'!$A:$A = 'Responses (Ukrainian)'!D23))&gt;0, INDEX('Translation key'!$B:$B, MATCH('Responses (Ukrainian)'!D23, 'Translation key'!$A:$A,0)),  'Responses (Ukrainian)'!D23))</f>
        <v xml:space="preserve"> </v>
      </c>
      <c r="E23" t="str">
        <f>IF(ISBLANK('Responses (Ukrainian)'!E23)," ", IF(SUMPRODUCT( -- ('Translation key'!$A:$A = 'Responses (Ukrainian)'!E23))&gt;0, INDEX('Translation key'!$B:$B, MATCH('Responses (Ukrainian)'!E23, 'Translation key'!$A:$A,0)),  'Responses (Ukrainian)'!E23))</f>
        <v xml:space="preserve"> </v>
      </c>
      <c r="F23" t="str">
        <f>IF(ISBLANK('Responses (Ukrainian)'!F23)," ", IF(SUMPRODUCT( -- ('Translation key'!$A:$A = 'Responses (Ukrainian)'!F23))&gt;0, INDEX('Translation key'!$B:$B, MATCH('Responses (Ukrainian)'!F23, 'Translation key'!$A:$A,0)),  'Responses (Ukrainian)'!F23))</f>
        <v xml:space="preserve"> </v>
      </c>
      <c r="G23" t="str">
        <f>IF(ISBLANK('Responses (Ukrainian)'!G23)," ", IF(SUMPRODUCT( -- ('Translation key'!$A:$A = 'Responses (Ukrainian)'!G23))&gt;0, INDEX('Translation key'!$B:$B, MATCH('Responses (Ukrainian)'!G23, 'Translation key'!$A:$A,0)),  'Responses (Ukrainian)'!G23))</f>
        <v xml:space="preserve"> </v>
      </c>
      <c r="H23" s="1" t="str">
        <f>IF(ISBLANK('Responses (Ukrainian)'!H23)," ", IF(SUMPRODUCT( -- ('Translation key'!$A:$A = 'Responses (Ukrainian)'!H23))&gt;0, INDEX('Translation key'!$B:$B, MATCH('Responses (Ukrainian)'!H23, 'Translation key'!$A:$A,0)),  'Responses (Ukrainian)'!H23))</f>
        <v xml:space="preserve"> </v>
      </c>
      <c r="I23" t="str">
        <f>IF(ISBLANK('Responses (Ukrainian)'!I23)," ", IF(SUMPRODUCT( -- ('Translation key'!$A:$A = 'Responses (Ukrainian)'!I23))&gt;0, INDEX('Translation key'!$B:$B, MATCH('Responses (Ukrainian)'!I23, 'Translation key'!$A:$A,0)),  'Responses (Ukrainian)'!I23))</f>
        <v xml:space="preserve"> </v>
      </c>
      <c r="J23" t="str">
        <f>IF(ISBLANK('Responses (Ukrainian)'!J23)," ", IF(SUMPRODUCT( -- ('Translation key'!$A:$A = 'Responses (Ukrainian)'!J23))&gt;0, INDEX('Translation key'!$B:$B, MATCH('Responses (Ukrainian)'!J23, 'Translation key'!$A:$A,0)),  'Responses (Ukrainian)'!J23))</f>
        <v xml:space="preserve"> </v>
      </c>
      <c r="K23" t="str">
        <f>IF(ISBLANK('Responses (Ukrainian)'!K23)," ", IF(SUMPRODUCT( -- ('Translation key'!$A:$A = 'Responses (Ukrainian)'!K23))&gt;0, INDEX('Translation key'!$B:$B, MATCH('Responses (Ukrainian)'!K23, 'Translation key'!$A:$A,0)),  'Responses (Ukrainian)'!K23))</f>
        <v xml:space="preserve"> </v>
      </c>
      <c r="L23" t="str">
        <f>IF(ISBLANK('Responses (Ukrainian)'!L23)," ", IF(SUMPRODUCT( -- ('Translation key'!$A:$A = 'Responses (Ukrainian)'!L23))&gt;0, INDEX('Translation key'!$B:$B, MATCH('Responses (Ukrainian)'!L23, 'Translation key'!$A:$A,0)),  'Responses (Ukrainian)'!L23))</f>
        <v xml:space="preserve"> </v>
      </c>
      <c r="M23" t="str">
        <f>IF(ISBLANK('Responses (Ukrainian)'!M23)," ", IF(SUMPRODUCT( -- ('Translation key'!$A:$A = 'Responses (Ukrainian)'!M23))&gt;0, INDEX('Translation key'!$B:$B, MATCH('Responses (Ukrainian)'!M23, 'Translation key'!$A:$A,0)),  'Responses (Ukrainian)'!M23))</f>
        <v xml:space="preserve"> </v>
      </c>
      <c r="N23" t="str">
        <f>IF(ISBLANK('Responses (Ukrainian)'!N23)," ", IF(SUMPRODUCT( -- ('Translation key'!$A:$A = 'Responses (Ukrainian)'!N23))&gt;0, INDEX('Translation key'!$B:$B, MATCH('Responses (Ukrainian)'!N23, 'Translation key'!$A:$A,0)),  'Responses (Ukrainian)'!N23))</f>
        <v xml:space="preserve"> </v>
      </c>
      <c r="O23" t="str">
        <f>IF(ISBLANK('Responses (Ukrainian)'!O23)," ", IF(SUMPRODUCT( -- ('Translation key'!$A:$A = 'Responses (Ukrainian)'!O23))&gt;0, INDEX('Translation key'!$B:$B, MATCH('Responses (Ukrainian)'!O23, 'Translation key'!$A:$A,0)),  'Responses (Ukrainian)'!O23))</f>
        <v xml:space="preserve"> </v>
      </c>
      <c r="P23" t="str">
        <f>IF(ISBLANK('Responses (Ukrainian)'!P23)," ", IF(SUMPRODUCT( -- ('Translation key'!$A:$A = 'Responses (Ukrainian)'!P23))&gt;0, INDEX('Translation key'!$B:$B, MATCH('Responses (Ukrainian)'!P23, 'Translation key'!$A:$A,0)),  'Responses (Ukrainian)'!P23))</f>
        <v xml:space="preserve"> </v>
      </c>
      <c r="Q23" t="str">
        <f>IF(ISBLANK('Responses (Ukrainian)'!Q23)," ", IF(SUMPRODUCT( -- ('Translation key'!$A:$A = 'Responses (Ukrainian)'!Q23))&gt;0, INDEX('Translation key'!$B:$B, MATCH('Responses (Ukrainian)'!Q23, 'Translation key'!$A:$A,0)),  'Responses (Ukrainian)'!Q23))</f>
        <v xml:space="preserve"> </v>
      </c>
      <c r="R23" t="str">
        <f>IF(ISBLANK('Responses (Ukrainian)'!R23)," ", IF(SUMPRODUCT( -- ('Translation key'!$A:$A = 'Responses (Ukrainian)'!R23))&gt;0, INDEX('Translation key'!$B:$B, MATCH('Responses (Ukrainian)'!R23, 'Translation key'!$A:$A,0)),  'Responses (Ukrainian)'!R23))</f>
        <v xml:space="preserve"> </v>
      </c>
      <c r="S23" t="str">
        <f>IF(ISBLANK('Responses (Ukrainian)'!S23)," ", IF(SUMPRODUCT( -- ('Translation key'!$A:$A = 'Responses (Ukrainian)'!S23))&gt;0, INDEX('Translation key'!$B:$B, MATCH('Responses (Ukrainian)'!S23, 'Translation key'!$A:$A,0)),  'Responses (Ukrainian)'!S23))</f>
        <v xml:space="preserve"> </v>
      </c>
      <c r="T23" t="str">
        <f>IF(ISBLANK('Responses (Ukrainian)'!T23)," ", IF(SUMPRODUCT( -- ('Translation key'!$A:$A = 'Responses (Ukrainian)'!T23))&gt;0, INDEX('Translation key'!$B:$B, MATCH('Responses (Ukrainian)'!T23, 'Translation key'!$A:$A,0)),  'Responses (Ukrainian)'!T23))</f>
        <v xml:space="preserve"> </v>
      </c>
      <c r="U23" t="str">
        <f>IF(ISBLANK('Responses (Ukrainian)'!U23)," ", IF(SUMPRODUCT( -- ('Translation key'!$A:$A = 'Responses (Ukrainian)'!U23))&gt;0, INDEX('Translation key'!$B:$B, MATCH('Responses (Ukrainian)'!U23, 'Translation key'!$A:$A,0)),  'Responses (Ukrainian)'!U23))</f>
        <v xml:space="preserve"> </v>
      </c>
      <c r="V23" t="str">
        <f>IF(ISBLANK('Responses (Ukrainian)'!V23)," ", IF(SUMPRODUCT( -- ('Translation key'!$A:$A = 'Responses (Ukrainian)'!V23))&gt;0, INDEX('Translation key'!$B:$B, MATCH('Responses (Ukrainian)'!V23, 'Translation key'!$A:$A,0)),  'Responses (Ukrainian)'!V23))</f>
        <v xml:space="preserve"> </v>
      </c>
      <c r="W23" t="str">
        <f>IF(ISBLANK('Responses (Ukrainian)'!W23)," ", IF(SUMPRODUCT( -- ('Translation key'!$A:$A = 'Responses (Ukrainian)'!W23))&gt;0, INDEX('Translation key'!$B:$B, MATCH('Responses (Ukrainian)'!W23, 'Translation key'!$A:$A,0)),  'Responses (Ukrainian)'!W23))</f>
        <v xml:space="preserve"> </v>
      </c>
      <c r="X23" t="str">
        <f>IF(ISBLANK('Responses (Ukrainian)'!X23)," ", IF(SUMPRODUCT( -- ('Translation key'!$A:$A = 'Responses (Ukrainian)'!X23))&gt;0, INDEX('Translation key'!$B:$B, MATCH('Responses (Ukrainian)'!X23, 'Translation key'!$A:$A,0)),  'Responses (Ukrainian)'!X23))</f>
        <v xml:space="preserve"> </v>
      </c>
      <c r="Y23" t="str">
        <f>IF(ISBLANK('Responses (Ukrainian)'!Y23)," ", IF(SUMPRODUCT( -- ('Translation key'!$A:$A = 'Responses (Ukrainian)'!Y23))&gt;0, INDEX('Translation key'!$B:$B, MATCH('Responses (Ukrainian)'!Y23, 'Translation key'!$A:$A,0)),  'Responses (Ukrainian)'!Y23))</f>
        <v xml:space="preserve"> </v>
      </c>
      <c r="Z23" t="str">
        <f>IF(ISBLANK('Responses (Ukrainian)'!Z23)," ", IF(SUMPRODUCT( -- ('Translation key'!$A:$A = 'Responses (Ukrainian)'!Z23))&gt;0, INDEX('Translation key'!$B:$B, MATCH('Responses (Ukrainian)'!Z23, 'Translation key'!$A:$A,0)),  'Responses (Ukrainian)'!Z23))</f>
        <v xml:space="preserve"> </v>
      </c>
      <c r="AA23" t="str">
        <f>IF(ISBLANK('Responses (Ukrainian)'!AA23)," ", IF(SUMPRODUCT( -- ('Translation key'!$A:$A = 'Responses (Ukrainian)'!AA23))&gt;0, INDEX('Translation key'!$B:$B, MATCH('Responses (Ukrainian)'!AA23, 'Translation key'!$A:$A,0)),  'Responses (Ukrainian)'!AA23))</f>
        <v xml:space="preserve"> </v>
      </c>
      <c r="AB23" t="str">
        <f>IF(ISBLANK('Responses (Ukrainian)'!AB23)," ", IF(SUMPRODUCT( -- ('Translation key'!$A:$A = 'Responses (Ukrainian)'!AB23))&gt;0, INDEX('Translation key'!$B:$B, MATCH('Responses (Ukrainian)'!AB23, 'Translation key'!$A:$A,0)),  'Responses (Ukrainian)'!AB23))</f>
        <v xml:space="preserve"> </v>
      </c>
      <c r="AC23" t="str">
        <f>IF(ISBLANK('Responses (Ukrainian)'!AC23)," ", IF(SUMPRODUCT( -- ('Translation key'!$A:$A = 'Responses (Ukrainian)'!AC23))&gt;0, INDEX('Translation key'!$B:$B, MATCH('Responses (Ukrainian)'!AC23, 'Translation key'!$A:$A,0)),  'Responses (Ukrainian)'!AC23))</f>
        <v xml:space="preserve"> </v>
      </c>
      <c r="AD23" t="str">
        <f>IF(ISBLANK('Responses (Ukrainian)'!AD23)," ", IF(SUMPRODUCT( -- ('Translation key'!$A:$A = 'Responses (Ukrainian)'!AD23))&gt;0, INDEX('Translation key'!$B:$B, MATCH('Responses (Ukrainian)'!AD23, 'Translation key'!$A:$A,0)),  'Responses (Ukrainian)'!AD23))</f>
        <v xml:space="preserve"> </v>
      </c>
      <c r="AE23" t="str">
        <f>IF(ISBLANK('Responses (Ukrainian)'!AE23)," ", IF(SUMPRODUCT( -- ('Translation key'!$A:$A = 'Responses (Ukrainian)'!AE23))&gt;0, INDEX('Translation key'!$B:$B, MATCH('Responses (Ukrainian)'!AE23, 'Translation key'!$A:$A,0)),  'Responses (Ukrainian)'!AE23))</f>
        <v xml:space="preserve"> </v>
      </c>
      <c r="AF23" t="str">
        <f>IF(ISBLANK('Responses (Ukrainian)'!AF23)," ", IF(SUMPRODUCT( -- ('Translation key'!$A:$A = 'Responses (Ukrainian)'!AF23))&gt;0, INDEX('Translation key'!$B:$B, MATCH('Responses (Ukrainian)'!AF23, 'Translation key'!$A:$A,0)),  'Responses (Ukrainian)'!AF23))</f>
        <v xml:space="preserve"> </v>
      </c>
      <c r="AG23" t="str">
        <f>IF(ISBLANK('Responses (Ukrainian)'!AG23)," ", IF(SUMPRODUCT( -- ('Translation key'!$A:$A = 'Responses (Ukrainian)'!AG23))&gt;0, INDEX('Translation key'!$B:$B, MATCH('Responses (Ukrainian)'!AG23, 'Translation key'!$A:$A,0)),  'Responses (Ukrainian)'!AG23))</f>
        <v xml:space="preserve"> </v>
      </c>
      <c r="AH23" t="str">
        <f>IF(ISBLANK('Responses (Ukrainian)'!AH23)," ", IF(SUMPRODUCT( -- ('Translation key'!$A:$A = 'Responses (Ukrainian)'!AH23))&gt;0, INDEX('Translation key'!$B:$B, MATCH('Responses (Ukrainian)'!AH23, 'Translation key'!$A:$A,0)),  'Responses (Ukrainian)'!AH23))</f>
        <v xml:space="preserve"> </v>
      </c>
      <c r="AI23" t="str">
        <f>IF(ISBLANK('Responses (Ukrainian)'!AI23)," ", IF(SUMPRODUCT( -- ('Translation key'!$A:$A = 'Responses (Ukrainian)'!AI23))&gt;0, INDEX('Translation key'!$B:$B, MATCH('Responses (Ukrainian)'!AI23, 'Translation key'!$A:$A,0)),  'Responses (Ukrainian)'!AI23))</f>
        <v xml:space="preserve"> </v>
      </c>
      <c r="AJ23" t="str">
        <f>IF(ISBLANK('Responses (Ukrainian)'!AJ23)," ", IF(SUMPRODUCT( -- ('Translation key'!$A:$A = 'Responses (Ukrainian)'!AJ23))&gt;0, INDEX('Translation key'!$B:$B, MATCH('Responses (Ukrainian)'!AJ23, 'Translation key'!$A:$A,0)),  'Responses (Ukrainian)'!AJ23))</f>
        <v xml:space="preserve"> </v>
      </c>
      <c r="AK23" t="str">
        <f>IF(ISBLANK('Responses (Ukrainian)'!AK23)," ", IF(SUMPRODUCT( -- ('Translation key'!$A:$A = 'Responses (Ukrainian)'!AK23))&gt;0, INDEX('Translation key'!$B:$B, MATCH('Responses (Ukrainian)'!AK23, 'Translation key'!$A:$A,0)),  'Responses (Ukrainian)'!AK23))</f>
        <v xml:space="preserve"> </v>
      </c>
      <c r="AL23" t="str">
        <f>IF(ISBLANK('Responses (Ukrainian)'!AL23)," ", IF(SUMPRODUCT( -- ('Translation key'!$A:$A = 'Responses (Ukrainian)'!AL23))&gt;0, INDEX('Translation key'!$B:$B, MATCH('Responses (Ukrainian)'!AL23, 'Translation key'!$A:$A,0)),  'Responses (Ukrainian)'!AL23))</f>
        <v xml:space="preserve"> </v>
      </c>
      <c r="AM23" t="str">
        <f>IF(ISBLANK('Responses (Ukrainian)'!AM23)," ", IF(SUMPRODUCT( -- ('Translation key'!$A:$A = 'Responses (Ukrainian)'!AM23))&gt;0, INDEX('Translation key'!$B:$B, MATCH('Responses (Ukrainian)'!AM23, 'Translation key'!$A:$A,0)),  'Responses (Ukrainian)'!AM23))</f>
        <v xml:space="preserve"> </v>
      </c>
      <c r="AN23" t="str">
        <f>IF(ISBLANK('Responses (Ukrainian)'!AN23)," ", IF(SUMPRODUCT( -- ('Translation key'!$A:$A = 'Responses (Ukrainian)'!AN23))&gt;0, INDEX('Translation key'!$B:$B, MATCH('Responses (Ukrainian)'!AN23, 'Translation key'!$A:$A,0)),  'Responses (Ukrainian)'!AN23))</f>
        <v xml:space="preserve"> </v>
      </c>
      <c r="AO23" t="str">
        <f>IF(ISBLANK('Responses (Ukrainian)'!AO23)," ", IF(SUMPRODUCT( -- ('Translation key'!$A:$A = 'Responses (Ukrainian)'!AO23))&gt;0, INDEX('Translation key'!$B:$B, MATCH('Responses (Ukrainian)'!AO23, 'Translation key'!$A:$A,0)),  'Responses (Ukrainian)'!AO23))</f>
        <v xml:space="preserve"> </v>
      </c>
      <c r="AP23" t="str">
        <f>IF(ISBLANK('Responses (Ukrainian)'!AP23)," ", IF(SUMPRODUCT( -- ('Translation key'!$A:$A = 'Responses (Ukrainian)'!AP23))&gt;0, INDEX('Translation key'!$B:$B, MATCH('Responses (Ukrainian)'!AP23, 'Translation key'!$A:$A,0)),  'Responses (Ukrainian)'!AP23))</f>
        <v xml:space="preserve"> </v>
      </c>
      <c r="AQ23" t="str">
        <f>IF(ISBLANK('Responses (Ukrainian)'!AQ23)," ", IF(SUMPRODUCT( -- ('Translation key'!$A:$A = 'Responses (Ukrainian)'!AQ23))&gt;0, INDEX('Translation key'!$B:$B, MATCH('Responses (Ukrainian)'!AQ23, 'Translation key'!$A:$A,0)),  'Responses (Ukrainian)'!AQ23))</f>
        <v xml:space="preserve"> </v>
      </c>
      <c r="AR23" t="str">
        <f>IF(ISBLANK('Responses (Ukrainian)'!AR23)," ", IF(SUMPRODUCT( -- ('Translation key'!$A:$A = 'Responses (Ukrainian)'!AR23))&gt;0, INDEX('Translation key'!$B:$B, MATCH('Responses (Ukrainian)'!AR23, 'Translation key'!$A:$A,0)),  'Responses (Ukrainian)'!AR23))</f>
        <v xml:space="preserve"> </v>
      </c>
      <c r="AS23" t="str">
        <f>IF(ISBLANK('Responses (Ukrainian)'!AS23)," ", IF(SUMPRODUCT( -- ('Translation key'!$A:$A = 'Responses (Ukrainian)'!AS23))&gt;0, INDEX('Translation key'!$B:$B, MATCH('Responses (Ukrainian)'!AS23, 'Translation key'!$A:$A,0)),  'Responses (Ukrainian)'!AS23))</f>
        <v xml:space="preserve"> </v>
      </c>
      <c r="AT23" t="str">
        <f>IF(ISBLANK('Responses (Ukrainian)'!AT23)," ", IF(SUMPRODUCT( -- ('Translation key'!$A:$A = 'Responses (Ukrainian)'!AT23))&gt;0, INDEX('Translation key'!$B:$B, MATCH('Responses (Ukrainian)'!AT23, 'Translation key'!$A:$A,0)),  'Responses (Ukrainian)'!AT23))</f>
        <v xml:space="preserve"> </v>
      </c>
      <c r="AU23" t="str">
        <f>IF(ISBLANK('Responses (Ukrainian)'!AU23)," ", IF(SUMPRODUCT( -- ('Translation key'!$A:$A = 'Responses (Ukrainian)'!AU23))&gt;0, INDEX('Translation key'!$B:$B, MATCH('Responses (Ukrainian)'!AU23, 'Translation key'!$A:$A,0)),  'Responses (Ukrainian)'!AU23))</f>
        <v xml:space="preserve"> </v>
      </c>
      <c r="AV23" t="str">
        <f>IF(ISBLANK('Responses (Ukrainian)'!AV23)," ", IF(SUMPRODUCT( -- ('Translation key'!$A:$A = 'Responses (Ukrainian)'!AV23))&gt;0, INDEX('Translation key'!$B:$B, MATCH('Responses (Ukrainian)'!AV23, 'Translation key'!$A:$A,0)),  'Responses (Ukrainian)'!AV23))</f>
        <v xml:space="preserve"> </v>
      </c>
      <c r="AW23" t="str">
        <f>IF(ISBLANK('Responses (Ukrainian)'!AW23)," ", IF(SUMPRODUCT( -- ('Translation key'!$A:$A = 'Responses (Ukrainian)'!AW23))&gt;0, INDEX('Translation key'!$B:$B, MATCH('Responses (Ukrainian)'!AW23, 'Translation key'!$A:$A,0)),  'Responses (Ukrainian)'!AW23))</f>
        <v xml:space="preserve"> </v>
      </c>
      <c r="AX23" t="str">
        <f>IF(ISBLANK('Responses (Ukrainian)'!AX23)," ", IF(SUMPRODUCT( -- ('Translation key'!$A:$A = 'Responses (Ukrainian)'!AX23))&gt;0, INDEX('Translation key'!$B:$B, MATCH('Responses (Ukrainian)'!AX23, 'Translation key'!$A:$A,0)),  'Responses (Ukrainian)'!AX23))</f>
        <v xml:space="preserve"> </v>
      </c>
      <c r="AY23" t="str">
        <f>IF(ISBLANK('Responses (Ukrainian)'!AY23)," ", IF(SUMPRODUCT( -- ('Translation key'!$A:$A = 'Responses (Ukrainian)'!AY23))&gt;0, INDEX('Translation key'!$B:$B, MATCH('Responses (Ukrainian)'!AY23, 'Translation key'!$A:$A,0)),  'Responses (Ukrainian)'!AY23))</f>
        <v xml:space="preserve"> </v>
      </c>
      <c r="AZ23" t="str">
        <f>IF(ISBLANK('Responses (Ukrainian)'!AZ23)," ", IF(SUMPRODUCT( -- ('Translation key'!$A:$A = 'Responses (Ukrainian)'!AZ23))&gt;0, INDEX('Translation key'!$B:$B, MATCH('Responses (Ukrainian)'!AZ23, 'Translation key'!$A:$A,0)),  'Responses (Ukrainian)'!AZ23))</f>
        <v xml:space="preserve"> </v>
      </c>
      <c r="BA23" t="str">
        <f>IF(ISBLANK('Responses (Ukrainian)'!BA23)," ", IF(SUMPRODUCT( -- ('Translation key'!$A:$A = 'Responses (Ukrainian)'!BA23))&gt;0, INDEX('Translation key'!$B:$B, MATCH('Responses (Ukrainian)'!BA23, 'Translation key'!$A:$A,0)),  'Responses (Ukrainian)'!BA23))</f>
        <v xml:space="preserve"> </v>
      </c>
      <c r="BB23" t="str">
        <f>IF(ISBLANK('Responses (Ukrainian)'!BB23)," ", IF(SUMPRODUCT( -- ('Translation key'!$A:$A = 'Responses (Ukrainian)'!BB23))&gt;0, INDEX('Translation key'!$B:$B, MATCH('Responses (Ukrainian)'!BB23, 'Translation key'!$A:$A,0)),  'Responses (Ukrainian)'!BB23))</f>
        <v xml:space="preserve"> </v>
      </c>
      <c r="BC23" t="str">
        <f>IF(ISBLANK('Responses (Ukrainian)'!BC23)," ", IF(SUMPRODUCT( -- ('Translation key'!$A:$A = 'Responses (Ukrainian)'!BC23))&gt;0, INDEX('Translation key'!$B:$B, MATCH('Responses (Ukrainian)'!BC23, 'Translation key'!$A:$A,0)),  'Responses (Ukrainian)'!BC23))</f>
        <v xml:space="preserve"> </v>
      </c>
      <c r="BD23" t="str">
        <f>IF(ISBLANK('Responses (Ukrainian)'!BD23)," ", IF(SUMPRODUCT( -- ('Translation key'!$A:$A = 'Responses (Ukrainian)'!BD23))&gt;0, INDEX('Translation key'!$B:$B, MATCH('Responses (Ukrainian)'!BD23, 'Translation key'!$A:$A,0)),  'Responses (Ukrainian)'!BD23))</f>
        <v xml:space="preserve"> </v>
      </c>
      <c r="BE23" t="str">
        <f>IF(ISBLANK('Responses (Ukrainian)'!BE23)," ", IF(SUMPRODUCT( -- ('Translation key'!$A:$A = 'Responses (Ukrainian)'!BE23))&gt;0, INDEX('Translation key'!$B:$B, MATCH('Responses (Ukrainian)'!BE23, 'Translation key'!$A:$A,0)),  'Responses (Ukrainian)'!BE23))</f>
        <v xml:space="preserve"> </v>
      </c>
      <c r="BF23" t="str">
        <f>IF(ISBLANK('Responses (Ukrainian)'!BF23)," ", IF(SUMPRODUCT( -- ('Translation key'!$A:$A = 'Responses (Ukrainian)'!BF23))&gt;0, INDEX('Translation key'!$B:$B, MATCH('Responses (Ukrainian)'!BF23, 'Translation key'!$A:$A,0)),  'Responses (Ukrainian)'!BF23))</f>
        <v xml:space="preserve"> </v>
      </c>
      <c r="BG23" t="str">
        <f>IF(ISBLANK('Responses (Ukrainian)'!BG23)," ", IF(SUMPRODUCT( -- ('Translation key'!$A:$A = 'Responses (Ukrainian)'!BG23))&gt;0, INDEX('Translation key'!$B:$B, MATCH('Responses (Ukrainian)'!BG23, 'Translation key'!$A:$A,0)),  'Responses (Ukrainian)'!BG23))</f>
        <v xml:space="preserve"> </v>
      </c>
      <c r="BH23" t="str">
        <f>IF(ISBLANK('Responses (Ukrainian)'!BH23)," ", IF(SUMPRODUCT( -- ('Translation key'!$A:$A = 'Responses (Ukrainian)'!BH23))&gt;0, INDEX('Translation key'!$B:$B, MATCH('Responses (Ukrainian)'!BH23, 'Translation key'!$A:$A,0)),  'Responses (Ukrainian)'!BH23))</f>
        <v xml:space="preserve"> </v>
      </c>
      <c r="BI23" t="str">
        <f>IF(ISBLANK('Responses (Ukrainian)'!BI23)," ", IF(SUMPRODUCT( -- ('Translation key'!$A:$A = 'Responses (Ukrainian)'!BI23))&gt;0, INDEX('Translation key'!$B:$B, MATCH('Responses (Ukrainian)'!BI23, 'Translation key'!$A:$A,0)),  'Responses (Ukrainian)'!BI23))</f>
        <v xml:space="preserve"> </v>
      </c>
      <c r="BJ23" t="str">
        <f>IF(ISBLANK('Responses (Ukrainian)'!BJ23)," ", IF(SUMPRODUCT( -- ('Translation key'!$A:$A = 'Responses (Ukrainian)'!BJ23))&gt;0, INDEX('Translation key'!$B:$B, MATCH('Responses (Ukrainian)'!BJ23, 'Translation key'!$A:$A,0)),  'Responses (Ukrainian)'!BJ23))</f>
        <v xml:space="preserve"> </v>
      </c>
      <c r="BK23" t="str">
        <f>IF(ISBLANK('Responses (Ukrainian)'!BK23)," ", IF(SUMPRODUCT( -- ('Translation key'!$A:$A = 'Responses (Ukrainian)'!BK23))&gt;0, INDEX('Translation key'!$B:$B, MATCH('Responses (Ukrainian)'!BK23, 'Translation key'!$A:$A,0)),  'Responses (Ukrainian)'!BK23))</f>
        <v xml:space="preserve"> </v>
      </c>
      <c r="BL23" t="str">
        <f>IF(ISBLANK('Responses (Ukrainian)'!BL23)," ", IF(SUMPRODUCT( -- ('Translation key'!$A:$A = 'Responses (Ukrainian)'!BL23))&gt;0, INDEX('Translation key'!$B:$B, MATCH('Responses (Ukrainian)'!BL23, 'Translation key'!$A:$A,0)),  'Responses (Ukrainian)'!BL23))</f>
        <v xml:space="preserve"> </v>
      </c>
      <c r="BM23" t="str">
        <f>IF(ISBLANK('Responses (Ukrainian)'!BM23)," ", IF(SUMPRODUCT( -- ('Translation key'!$A:$A = 'Responses (Ukrainian)'!BM23))&gt;0, INDEX('Translation key'!$B:$B, MATCH('Responses (Ukrainian)'!BM23, 'Translation key'!$A:$A,0)),  'Responses (Ukrainian)'!BM23))</f>
        <v xml:space="preserve"> </v>
      </c>
      <c r="BN23" t="str">
        <f>IF(ISBLANK('Responses (Ukrainian)'!BN23)," ", IF(SUMPRODUCT( -- ('Translation key'!$A:$A = 'Responses (Ukrainian)'!BN23))&gt;0, INDEX('Translation key'!$B:$B, MATCH('Responses (Ukrainian)'!BN23, 'Translation key'!$A:$A,0)),  'Responses (Ukrainian)'!BN23))</f>
        <v xml:space="preserve"> </v>
      </c>
      <c r="BO23" t="str">
        <f>IF(ISBLANK('Responses (Ukrainian)'!BO23)," ", IF(SUMPRODUCT( -- ('Translation key'!$A:$A = 'Responses (Ukrainian)'!BO23))&gt;0, INDEX('Translation key'!$B:$B, MATCH('Responses (Ukrainian)'!BO23, 'Translation key'!$A:$A,0)),  'Responses (Ukrainian)'!BO23))</f>
        <v xml:space="preserve"> </v>
      </c>
      <c r="BP23" t="str">
        <f>IF(ISBLANK('Responses (Ukrainian)'!BP23)," ", IF(SUMPRODUCT( -- ('Translation key'!$A:$A = 'Responses (Ukrainian)'!BP23))&gt;0, INDEX('Translation key'!$B:$B, MATCH('Responses (Ukrainian)'!BP23, 'Translation key'!$A:$A,0)),  'Responses (Ukrainian)'!BP23))</f>
        <v xml:space="preserve"> </v>
      </c>
      <c r="BQ23" t="str">
        <f>IF(ISBLANK('Responses (Ukrainian)'!BQ23)," ", IF(SUMPRODUCT( -- ('Translation key'!$A:$A = 'Responses (Ukrainian)'!BQ23))&gt;0, INDEX('Translation key'!$B:$B, MATCH('Responses (Ukrainian)'!BQ23, 'Translation key'!$A:$A,0)),  'Responses (Ukrainian)'!BQ23))</f>
        <v xml:space="preserve"> </v>
      </c>
      <c r="BR23" t="str">
        <f>IF(ISBLANK('Responses (Ukrainian)'!BR23)," ", IF(SUMPRODUCT( -- ('Translation key'!$A:$A = 'Responses (Ukrainian)'!BR23))&gt;0, INDEX('Translation key'!$B:$B, MATCH('Responses (Ukrainian)'!BR23, 'Translation key'!$A:$A,0)),  'Responses (Ukrainian)'!BR23))</f>
        <v xml:space="preserve"> </v>
      </c>
      <c r="BS23" t="str">
        <f>IF(ISBLANK('Responses (Ukrainian)'!BS23)," ", IF(SUMPRODUCT( -- ('Translation key'!$A:$A = 'Responses (Ukrainian)'!BS23))&gt;0, INDEX('Translation key'!$B:$B, MATCH('Responses (Ukrainian)'!BS23, 'Translation key'!$A:$A,0)),  'Responses (Ukrainian)'!BS23))</f>
        <v xml:space="preserve"> </v>
      </c>
      <c r="BT23" t="str">
        <f>IF(ISBLANK('Responses (Ukrainian)'!BT23)," ", IF(SUMPRODUCT( -- ('Translation key'!$A:$A = 'Responses (Ukrainian)'!BT23))&gt;0, INDEX('Translation key'!$B:$B, MATCH('Responses (Ukrainian)'!BT23, 'Translation key'!$A:$A,0)),  'Responses (Ukrainian)'!BT23))</f>
        <v xml:space="preserve"> </v>
      </c>
      <c r="BU23" t="str">
        <f>IF(ISBLANK('Responses (Ukrainian)'!BU23)," ", IF(SUMPRODUCT( -- ('Translation key'!$A:$A = 'Responses (Ukrainian)'!BU23))&gt;0, INDEX('Translation key'!$B:$B, MATCH('Responses (Ukrainian)'!BU23, 'Translation key'!$A:$A,0)),  'Responses (Ukrainian)'!BU23))</f>
        <v xml:space="preserve"> </v>
      </c>
      <c r="BV23" t="str">
        <f>IF(ISBLANK('Responses (Ukrainian)'!BV23)," ", IF(SUMPRODUCT( -- ('Translation key'!$A:$A = 'Responses (Ukrainian)'!BV23))&gt;0, INDEX('Translation key'!$B:$B, MATCH('Responses (Ukrainian)'!BV23, 'Translation key'!$A:$A,0)),  'Responses (Ukrainian)'!BV23))</f>
        <v xml:space="preserve"> </v>
      </c>
      <c r="BW23" t="str">
        <f>IF(ISBLANK('Responses (Ukrainian)'!BW23)," ", IF(SUMPRODUCT( -- ('Translation key'!$A:$A = 'Responses (Ukrainian)'!BW23))&gt;0, INDEX('Translation key'!$B:$B, MATCH('Responses (Ukrainian)'!BW23, 'Translation key'!$A:$A,0)),  'Responses (Ukrainian)'!BW23))</f>
        <v xml:space="preserve"> </v>
      </c>
      <c r="BX23" t="str">
        <f>IF(ISBLANK('Responses (Ukrainian)'!BX23)," ", IF(SUMPRODUCT( -- ('Translation key'!$A:$A = 'Responses (Ukrainian)'!BX23))&gt;0, INDEX('Translation key'!$B:$B, MATCH('Responses (Ukrainian)'!BX23, 'Translation key'!$A:$A,0)),  'Responses (Ukrainian)'!BX23))</f>
        <v xml:space="preserve"> </v>
      </c>
      <c r="BY23" t="str">
        <f>IF(ISBLANK('Responses (Ukrainian)'!BY23)," ", IF(SUMPRODUCT( -- ('Translation key'!$A:$A = 'Responses (Ukrainian)'!BY23))&gt;0, INDEX('Translation key'!$B:$B, MATCH('Responses (Ukrainian)'!BY23, 'Translation key'!$A:$A,0)),  'Responses (Ukrainian)'!BY23))</f>
        <v xml:space="preserve"> </v>
      </c>
      <c r="BZ23" t="str">
        <f>IF(ISBLANK('Responses (Ukrainian)'!BZ23)," ", IF(SUMPRODUCT( -- ('Translation key'!$A:$A = 'Responses (Ukrainian)'!BZ23))&gt;0, INDEX('Translation key'!$B:$B, MATCH('Responses (Ukrainian)'!BZ23, 'Translation key'!$A:$A,0)),  'Responses (Ukrainian)'!BZ23))</f>
        <v xml:space="preserve"> </v>
      </c>
      <c r="CA23" t="str">
        <f>IF(ISBLANK('Responses (Ukrainian)'!CA23)," ", IF(SUMPRODUCT( -- ('Translation key'!$A:$A = 'Responses (Ukrainian)'!CA23))&gt;0, INDEX('Translation key'!$B:$B, MATCH('Responses (Ukrainian)'!CA23, 'Translation key'!$A:$A,0)),  'Responses (Ukrainian)'!CA23))</f>
        <v xml:space="preserve"> </v>
      </c>
      <c r="CB23" t="str">
        <f>IF(ISBLANK('Responses (Ukrainian)'!CB23)," ", IF(SUMPRODUCT( -- ('Translation key'!$A:$A = 'Responses (Ukrainian)'!CB23))&gt;0, INDEX('Translation key'!$B:$B, MATCH('Responses (Ukrainian)'!CB23, 'Translation key'!$A:$A,0)),  'Responses (Ukrainian)'!CB23))</f>
        <v xml:space="preserve"> </v>
      </c>
      <c r="CC23" t="str">
        <f>IF(ISBLANK('Responses (Ukrainian)'!CC23)," ", IF(SUMPRODUCT( -- ('Translation key'!$A:$A = 'Responses (Ukrainian)'!CC23))&gt;0, INDEX('Translation key'!$B:$B, MATCH('Responses (Ukrainian)'!CC23, 'Translation key'!$A:$A,0)),  'Responses (Ukrainian)'!CC23))</f>
        <v xml:space="preserve"> </v>
      </c>
      <c r="CD23" t="str">
        <f>IF(ISBLANK('Responses (Ukrainian)'!CD23)," ", IF(SUMPRODUCT( -- ('Translation key'!$A:$A = 'Responses (Ukrainian)'!CD23))&gt;0, INDEX('Translation key'!$B:$B, MATCH('Responses (Ukrainian)'!CD23, 'Translation key'!$A:$A,0)),  'Responses (Ukrainian)'!CD23))</f>
        <v xml:space="preserve"> </v>
      </c>
      <c r="CE23" t="str">
        <f>IF(ISBLANK('Responses (Ukrainian)'!CE23)," ", IF(SUMPRODUCT( -- ('Translation key'!$A:$A = 'Responses (Ukrainian)'!CE23))&gt;0, INDEX('Translation key'!$B:$B, MATCH('Responses (Ukrainian)'!CE23, 'Translation key'!$A:$A,0)),  'Responses (Ukrainian)'!CE23))</f>
        <v xml:space="preserve"> </v>
      </c>
      <c r="CF23" t="str">
        <f>IF(ISBLANK('Responses (Ukrainian)'!CF23)," ", IF(SUMPRODUCT( -- ('Translation key'!$A:$A = 'Responses (Ukrainian)'!CF23))&gt;0, INDEX('Translation key'!$B:$B, MATCH('Responses (Ukrainian)'!CF23, 'Translation key'!$A:$A,0)),  'Responses (Ukrainian)'!CF23))</f>
        <v xml:space="preserve"> </v>
      </c>
      <c r="CG23" t="str">
        <f>IF(ISBLANK('Responses (Ukrainian)'!CG23)," ", IF(SUMPRODUCT( -- ('Translation key'!$A:$A = 'Responses (Ukrainian)'!CG23))&gt;0, INDEX('Translation key'!$B:$B, MATCH('Responses (Ukrainian)'!CG23, 'Translation key'!$A:$A,0)),  'Responses (Ukrainian)'!CG23))</f>
        <v xml:space="preserve"> </v>
      </c>
      <c r="CH23" t="str">
        <f>IF(ISBLANK('Responses (Ukrainian)'!CH23)," ", IF(SUMPRODUCT( -- ('Translation key'!$A:$A = 'Responses (Ukrainian)'!CH23))&gt;0, INDEX('Translation key'!$B:$B, MATCH('Responses (Ukrainian)'!CH23, 'Translation key'!$A:$A,0)),  'Responses (Ukrainian)'!CH23))</f>
        <v xml:space="preserve"> </v>
      </c>
      <c r="CI23" t="str">
        <f>IF(ISBLANK('Responses (Ukrainian)'!CI23)," ", IF(SUMPRODUCT( -- ('Translation key'!$A:$A = 'Responses (Ukrainian)'!CI23))&gt;0, INDEX('Translation key'!$B:$B, MATCH('Responses (Ukrainian)'!CI23, 'Translation key'!$A:$A,0)),  'Responses (Ukrainian)'!CI23))</f>
        <v xml:space="preserve"> </v>
      </c>
      <c r="CJ23" t="str">
        <f>IF(ISBLANK('Responses (Ukrainian)'!CJ23)," ", IF(SUMPRODUCT( -- ('Translation key'!$A:$A = 'Responses (Ukrainian)'!CJ23))&gt;0, INDEX('Translation key'!$B:$B, MATCH('Responses (Ukrainian)'!CJ23, 'Translation key'!$A:$A,0)),  'Responses (Ukrainian)'!CJ23))</f>
        <v xml:space="preserve"> </v>
      </c>
      <c r="CK23" t="str">
        <f>IF(ISBLANK('Responses (Ukrainian)'!CK23)," ", IF(SUMPRODUCT( -- ('Translation key'!$A:$A = 'Responses (Ukrainian)'!CK23))&gt;0, INDEX('Translation key'!$B:$B, MATCH('Responses (Ukrainian)'!CK23, 'Translation key'!$A:$A,0)),  'Responses (Ukrainian)'!CK23))</f>
        <v xml:space="preserve"> </v>
      </c>
      <c r="CL23" t="str">
        <f>IF(ISBLANK('Responses (Ukrainian)'!CL23)," ", IF(SUMPRODUCT( -- ('Translation key'!$A:$A = 'Responses (Ukrainian)'!CL23))&gt;0, INDEX('Translation key'!$B:$B, MATCH('Responses (Ukrainian)'!CL23, 'Translation key'!$A:$A,0)),  'Responses (Ukrainian)'!CL23))</f>
        <v xml:space="preserve"> </v>
      </c>
      <c r="CM23" t="str">
        <f>IF(ISBLANK('Responses (Ukrainian)'!CM23)," ", IF(SUMPRODUCT( -- ('Translation key'!$A:$A = 'Responses (Ukrainian)'!CM23))&gt;0, INDEX('Translation key'!$B:$B, MATCH('Responses (Ukrainian)'!CM23, 'Translation key'!$A:$A,0)),  'Responses (Ukrainian)'!CM23))</f>
        <v xml:space="preserve"> </v>
      </c>
      <c r="CN23" t="str">
        <f>IF(ISBLANK('Responses (Ukrainian)'!CN23)," ", IF(SUMPRODUCT( -- ('Translation key'!$A:$A = 'Responses (Ukrainian)'!CN23))&gt;0, INDEX('Translation key'!$B:$B, MATCH('Responses (Ukrainian)'!CN23, 'Translation key'!$A:$A,0)),  'Responses (Ukrainian)'!CN23))</f>
        <v xml:space="preserve"> </v>
      </c>
      <c r="CO23" t="str">
        <f>IF(ISBLANK('Responses (Ukrainian)'!CO23)," ", IF(SUMPRODUCT( -- ('Translation key'!$A:$A = 'Responses (Ukrainian)'!CO23))&gt;0, INDEX('Translation key'!$B:$B, MATCH('Responses (Ukrainian)'!CO23, 'Translation key'!$A:$A,0)),  'Responses (Ukrainian)'!CO23))</f>
        <v xml:space="preserve"> </v>
      </c>
      <c r="CP23" t="str">
        <f>IF(ISBLANK('Responses (Ukrainian)'!CP23)," ", IF(SUMPRODUCT( -- ('Translation key'!$A:$A = 'Responses (Ukrainian)'!CP23))&gt;0, INDEX('Translation key'!$B:$B, MATCH('Responses (Ukrainian)'!CP23, 'Translation key'!$A:$A,0)),  'Responses (Ukrainian)'!CP23))</f>
        <v xml:space="preserve"> </v>
      </c>
      <c r="CQ23" t="str">
        <f>IF(ISBLANK('Responses (Ukrainian)'!CQ23)," ", IF(SUMPRODUCT( -- ('Translation key'!$A:$A = 'Responses (Ukrainian)'!CQ23))&gt;0, INDEX('Translation key'!$B:$B, MATCH('Responses (Ukrainian)'!CQ23, 'Translation key'!$A:$A,0)),  'Responses (Ukrainian)'!CQ23))</f>
        <v xml:space="preserve"> </v>
      </c>
      <c r="CR23" t="str">
        <f>IF(ISBLANK('Responses (Ukrainian)'!CR23)," ", IF(SUMPRODUCT( -- ('Translation key'!$A:$A = 'Responses (Ukrainian)'!CR23))&gt;0, INDEX('Translation key'!$B:$B, MATCH('Responses (Ukrainian)'!CR23, 'Translation key'!$A:$A,0)),  'Responses (Ukrainian)'!CR23))</f>
        <v xml:space="preserve"> </v>
      </c>
      <c r="CS23" t="str">
        <f>IF(ISBLANK('Responses (Ukrainian)'!CS23)," ", IF(SUMPRODUCT( -- ('Translation key'!$A:$A = 'Responses (Ukrainian)'!CS23))&gt;0, INDEX('Translation key'!$B:$B, MATCH('Responses (Ukrainian)'!CS23, 'Translation key'!$A:$A,0)),  'Responses (Ukrainian)'!CS23))</f>
        <v xml:space="preserve"> </v>
      </c>
      <c r="CT23" t="str">
        <f>IF(ISBLANK('Responses (Ukrainian)'!CT23)," ", IF(SUMPRODUCT( -- ('Translation key'!$A:$A = 'Responses (Ukrainian)'!CT23))&gt;0, INDEX('Translation key'!$B:$B, MATCH('Responses (Ukrainian)'!CT23, 'Translation key'!$A:$A,0)),  'Responses (Ukrainian)'!CT23))</f>
        <v xml:space="preserve"> </v>
      </c>
      <c r="CU23" t="str">
        <f>IF(ISBLANK('Responses (Ukrainian)'!CU23)," ", IF(SUMPRODUCT( -- ('Translation key'!$A:$A = 'Responses (Ukrainian)'!CU23))&gt;0, INDEX('Translation key'!$B:$B, MATCH('Responses (Ukrainian)'!CU23, 'Translation key'!$A:$A,0)),  'Responses (Ukrainian)'!CU23))</f>
        <v xml:space="preserve"> </v>
      </c>
      <c r="CV23" t="str">
        <f>IF(ISBLANK('Responses (Ukrainian)'!CV23)," ", IF(SUMPRODUCT( -- ('Translation key'!$A:$A = 'Responses (Ukrainian)'!CV23))&gt;0, INDEX('Translation key'!$B:$B, MATCH('Responses (Ukrainian)'!CV23, 'Translation key'!$A:$A,0)),  'Responses (Ukrainian)'!CV23))</f>
        <v xml:space="preserve"> </v>
      </c>
      <c r="CW23" t="str">
        <f>IF(ISBLANK('Responses (Ukrainian)'!CW23)," ", IF(SUMPRODUCT( -- ('Translation key'!$A:$A = 'Responses (Ukrainian)'!CW23))&gt;0, INDEX('Translation key'!$B:$B, MATCH('Responses (Ukrainian)'!CW23, 'Translation key'!$A:$A,0)),  'Responses (Ukrainian)'!CW23))</f>
        <v xml:space="preserve"> </v>
      </c>
      <c r="CX23" t="str">
        <f>IF(ISBLANK('Responses (Ukrainian)'!CX23)," ", IF(SUMPRODUCT( -- ('Translation key'!$A:$A = 'Responses (Ukrainian)'!CX23))&gt;0, INDEX('Translation key'!$B:$B, MATCH('Responses (Ukrainian)'!CX23, 'Translation key'!$A:$A,0)),  'Responses (Ukrainian)'!CX23))</f>
        <v xml:space="preserve"> </v>
      </c>
      <c r="CY23" t="str">
        <f>IF(ISBLANK('Responses (Ukrainian)'!CY23)," ", IF(SUMPRODUCT( -- ('Translation key'!$A:$A = 'Responses (Ukrainian)'!CY23))&gt;0, INDEX('Translation key'!$B:$B, MATCH('Responses (Ukrainian)'!CY23, 'Translation key'!$A:$A,0)),  'Responses (Ukrainian)'!CY23))</f>
        <v xml:space="preserve"> </v>
      </c>
      <c r="CZ23" t="str">
        <f>IF(ISBLANK('Responses (Ukrainian)'!CZ23)," ", IF(SUMPRODUCT( -- ('Translation key'!$A:$A = 'Responses (Ukrainian)'!CZ23))&gt;0, INDEX('Translation key'!$B:$B, MATCH('Responses (Ukrainian)'!CZ23, 'Translation key'!$A:$A,0)),  'Responses (Ukrainian)'!CZ23))</f>
        <v xml:space="preserve"> </v>
      </c>
      <c r="DA23" t="str">
        <f>IF(ISBLANK('Responses (Ukrainian)'!DA23)," ", IF(SUMPRODUCT( -- ('Translation key'!$A:$A = 'Responses (Ukrainian)'!DA23))&gt;0, INDEX('Translation key'!$B:$B, MATCH('Responses (Ukrainian)'!DA23, 'Translation key'!$A:$A,0)),  'Responses (Ukrainian)'!DA23))</f>
        <v xml:space="preserve"> </v>
      </c>
      <c r="DB23" t="str">
        <f>IF(ISBLANK('Responses (Ukrainian)'!DB23)," ", IF(SUMPRODUCT( -- ('Translation key'!$A:$A = 'Responses (Ukrainian)'!DB23))&gt;0, INDEX('Translation key'!$B:$B, MATCH('Responses (Ukrainian)'!DB23, 'Translation key'!$A:$A,0)),  'Responses (Ukrainian)'!DB23))</f>
        <v xml:space="preserve"> </v>
      </c>
      <c r="DC23" t="str">
        <f>IF(ISBLANK('Responses (Ukrainian)'!DC23)," ", IF(SUMPRODUCT( -- ('Translation key'!$A:$A = 'Responses (Ukrainian)'!DC23))&gt;0, INDEX('Translation key'!$B:$B, MATCH('Responses (Ukrainian)'!DC23, 'Translation key'!$A:$A,0)),  'Responses (Ukrainian)'!DC23))</f>
        <v xml:space="preserve"> </v>
      </c>
      <c r="DD23" t="str">
        <f>IF(ISBLANK('Responses (Ukrainian)'!DD23)," ", IF(SUMPRODUCT( -- ('Translation key'!$A:$A = 'Responses (Ukrainian)'!DD23))&gt;0, INDEX('Translation key'!$B:$B, MATCH('Responses (Ukrainian)'!DD23, 'Translation key'!$A:$A,0)),  'Responses (Ukrainian)'!DD23))</f>
        <v xml:space="preserve"> </v>
      </c>
      <c r="DE23" t="str">
        <f>IF(ISBLANK('Responses (Ukrainian)'!DE23)," ", IF(SUMPRODUCT( -- ('Translation key'!$A:$A = 'Responses (Ukrainian)'!DE23))&gt;0, INDEX('Translation key'!$B:$B, MATCH('Responses (Ukrainian)'!DE23, 'Translation key'!$A:$A,0)),  'Responses (Ukrainian)'!DE23))</f>
        <v xml:space="preserve"> </v>
      </c>
      <c r="DF23" t="str">
        <f>IF(ISBLANK('Responses (Ukrainian)'!DF23)," ", IF(SUMPRODUCT( -- ('Translation key'!$A:$A = 'Responses (Ukrainian)'!DF23))&gt;0, INDEX('Translation key'!$B:$B, MATCH('Responses (Ukrainian)'!DF23, 'Translation key'!$A:$A,0)),  'Responses (Ukrainian)'!DF23))</f>
        <v xml:space="preserve"> </v>
      </c>
      <c r="DG23" t="str">
        <f>IF(ISBLANK('Responses (Ukrainian)'!DG23)," ", IF(SUMPRODUCT( -- ('Translation key'!$A:$A = 'Responses (Ukrainian)'!DG23))&gt;0, INDEX('Translation key'!$B:$B, MATCH('Responses (Ukrainian)'!DG23, 'Translation key'!$A:$A,0)),  'Responses (Ukrainian)'!DG23))</f>
        <v xml:space="preserve"> </v>
      </c>
      <c r="DH23" t="str">
        <f>IF(ISBLANK('Responses (Ukrainian)'!DH23)," ", IF(SUMPRODUCT( -- ('Translation key'!$A:$A = 'Responses (Ukrainian)'!DH23))&gt;0, INDEX('Translation key'!$B:$B, MATCH('Responses (Ukrainian)'!DH23, 'Translation key'!$A:$A,0)),  'Responses (Ukrainian)'!DH23))</f>
        <v xml:space="preserve"> </v>
      </c>
      <c r="DI23" t="str">
        <f>IF(ISBLANK('Responses (Ukrainian)'!DI23)," ", IF(SUMPRODUCT( -- ('Translation key'!$A:$A = 'Responses (Ukrainian)'!DI23))&gt;0, INDEX('Translation key'!$B:$B, MATCH('Responses (Ukrainian)'!DI23, 'Translation key'!$A:$A,0)),  'Responses (Ukrainian)'!DI23))</f>
        <v xml:space="preserve"> </v>
      </c>
      <c r="DJ23" t="str">
        <f>IF(ISBLANK('Responses (Ukrainian)'!DJ23)," ", IF(SUMPRODUCT( -- ('Translation key'!$A:$A = 'Responses (Ukrainian)'!DJ23))&gt;0, INDEX('Translation key'!$B:$B, MATCH('Responses (Ukrainian)'!DJ23, 'Translation key'!$A:$A,0)),  'Responses (Ukrainian)'!DJ23))</f>
        <v xml:space="preserve"> </v>
      </c>
      <c r="DK23" t="str">
        <f>IF(ISBLANK('Responses (Ukrainian)'!DK23)," ", IF(SUMPRODUCT( -- ('Translation key'!$A:$A = 'Responses (Ukrainian)'!DK23))&gt;0, INDEX('Translation key'!$B:$B, MATCH('Responses (Ukrainian)'!DK23, 'Translation key'!$A:$A,0)),  'Responses (Ukrainian)'!DK23))</f>
        <v xml:space="preserve"> </v>
      </c>
      <c r="DL23" t="str">
        <f>IF(ISBLANK('Responses (Ukrainian)'!DL23)," ", IF(SUMPRODUCT( -- ('Translation key'!$A:$A = 'Responses (Ukrainian)'!DL23))&gt;0, INDEX('Translation key'!$B:$B, MATCH('Responses (Ukrainian)'!DL23, 'Translation key'!$A:$A,0)),  'Responses (Ukrainian)'!DL23))</f>
        <v xml:space="preserve"> </v>
      </c>
      <c r="DM23" t="str">
        <f>IF(ISBLANK('Responses (Ukrainian)'!DM23)," ", IF(SUMPRODUCT( -- ('Translation key'!$A:$A = 'Responses (Ukrainian)'!DM23))&gt;0, INDEX('Translation key'!$B:$B, MATCH('Responses (Ukrainian)'!DM23, 'Translation key'!$A:$A,0)),  'Responses (Ukrainian)'!DM23))</f>
        <v xml:space="preserve"> </v>
      </c>
      <c r="DN23" t="str">
        <f>IF(ISBLANK('Responses (Ukrainian)'!DN23)," ", IF(SUMPRODUCT( -- ('Translation key'!$A:$A = 'Responses (Ukrainian)'!DN23))&gt;0, INDEX('Translation key'!$B:$B, MATCH('Responses (Ukrainian)'!DN23, 'Translation key'!$A:$A,0)),  'Responses (Ukrainian)'!DN23))</f>
        <v xml:space="preserve"> </v>
      </c>
      <c r="DO23" t="str">
        <f>IF(ISBLANK('Responses (Ukrainian)'!DO23)," ", IF(SUMPRODUCT( -- ('Translation key'!$A:$A = 'Responses (Ukrainian)'!DO23))&gt;0, INDEX('Translation key'!$B:$B, MATCH('Responses (Ukrainian)'!DO23, 'Translation key'!$A:$A,0)),  'Responses (Ukrainian)'!DO23))</f>
        <v xml:space="preserve"> </v>
      </c>
      <c r="DP23" t="str">
        <f>IF(ISBLANK('Responses (Ukrainian)'!DP23)," ", IF(SUMPRODUCT( -- ('Translation key'!$A:$A = 'Responses (Ukrainian)'!DP23))&gt;0, INDEX('Translation key'!$B:$B, MATCH('Responses (Ukrainian)'!DP23, 'Translation key'!$A:$A,0)),  'Responses (Ukrainian)'!DP23))</f>
        <v xml:space="preserve"> </v>
      </c>
      <c r="DQ23" t="str">
        <f>IF(ISBLANK('Responses (Ukrainian)'!DQ23)," ", IF(SUMPRODUCT( -- ('Translation key'!$A:$A = 'Responses (Ukrainian)'!DQ23))&gt;0, INDEX('Translation key'!$B:$B, MATCH('Responses (Ukrainian)'!DQ23, 'Translation key'!$A:$A,0)),  'Responses (Ukrainian)'!DQ23))</f>
        <v xml:space="preserve"> </v>
      </c>
      <c r="DR23" t="str">
        <f>IF(ISBLANK('Responses (Ukrainian)'!DR23)," ", IF(SUMPRODUCT( -- ('Translation key'!$A:$A = 'Responses (Ukrainian)'!DR23))&gt;0, INDEX('Translation key'!$B:$B, MATCH('Responses (Ukrainian)'!DR23, 'Translation key'!$A:$A,0)),  'Responses (Ukrainian)'!DR23))</f>
        <v xml:space="preserve"> </v>
      </c>
      <c r="DS23" t="str">
        <f>IF(ISBLANK('Responses (Ukrainian)'!DS23)," ", IF(SUMPRODUCT( -- ('Translation key'!$A:$A = 'Responses (Ukrainian)'!DS23))&gt;0, INDEX('Translation key'!$B:$B, MATCH('Responses (Ukrainian)'!DS23, 'Translation key'!$A:$A,0)),  'Responses (Ukrainian)'!DS23))</f>
        <v xml:space="preserve"> </v>
      </c>
      <c r="DT23" t="str">
        <f>IF(ISBLANK('Responses (Ukrainian)'!DT23)," ", IF(SUMPRODUCT( -- ('Translation key'!$A:$A = 'Responses (Ukrainian)'!DT23))&gt;0, INDEX('Translation key'!$B:$B, MATCH('Responses (Ukrainian)'!DT23, 'Translation key'!$A:$A,0)),  'Responses (Ukrainian)'!DT23))</f>
        <v xml:space="preserve"> </v>
      </c>
      <c r="DU23" t="str">
        <f>IF(ISBLANK('Responses (Ukrainian)'!DU23)," ", IF(SUMPRODUCT( -- ('Translation key'!$A:$A = 'Responses (Ukrainian)'!DU23))&gt;0, INDEX('Translation key'!$B:$B, MATCH('Responses (Ukrainian)'!DU23, 'Translation key'!$A:$A,0)),  'Responses (Ukrainian)'!DU23))</f>
        <v xml:space="preserve"> </v>
      </c>
      <c r="DV23" t="str">
        <f>IF(ISBLANK('Responses (Ukrainian)'!DV23)," ", IF(SUMPRODUCT( -- ('Translation key'!$A:$A = 'Responses (Ukrainian)'!DV23))&gt;0, INDEX('Translation key'!$B:$B, MATCH('Responses (Ukrainian)'!DV23, 'Translation key'!$A:$A,0)),  'Responses (Ukrainian)'!DV23))</f>
        <v xml:space="preserve"> </v>
      </c>
      <c r="DW23" t="str">
        <f>IF(ISBLANK('Responses (Ukrainian)'!DW23)," ", IF(SUMPRODUCT( -- ('Translation key'!$A:$A = 'Responses (Ukrainian)'!DW23))&gt;0, INDEX('Translation key'!$B:$B, MATCH('Responses (Ukrainian)'!DW23, 'Translation key'!$A:$A,0)),  'Responses (Ukrainian)'!DW23))</f>
        <v xml:space="preserve"> </v>
      </c>
      <c r="DX23" t="str">
        <f>IF(ISBLANK('Responses (Ukrainian)'!DX23)," ", IF(SUMPRODUCT( -- ('Translation key'!$A:$A = 'Responses (Ukrainian)'!DX23))&gt;0, INDEX('Translation key'!$B:$B, MATCH('Responses (Ukrainian)'!DX23, 'Translation key'!$A:$A,0)),  'Responses (Ukrainian)'!DX23))</f>
        <v xml:space="preserve"> </v>
      </c>
      <c r="DY23" t="str">
        <f>IF(ISBLANK('Responses (Ukrainian)'!DY23)," ", IF(SUMPRODUCT( -- ('Translation key'!$A:$A = 'Responses (Ukrainian)'!DY23))&gt;0, INDEX('Translation key'!$B:$B, MATCH('Responses (Ukrainian)'!DY23, 'Translation key'!$A:$A,0)),  'Responses (Ukrainian)'!DY23))</f>
        <v xml:space="preserve"> </v>
      </c>
      <c r="DZ23" t="str">
        <f>IF(ISBLANK('Responses (Ukrainian)'!DZ23)," ", IF(SUMPRODUCT( -- ('Translation key'!$A:$A = 'Responses (Ukrainian)'!DZ23))&gt;0, INDEX('Translation key'!$B:$B, MATCH('Responses (Ukrainian)'!DZ23, 'Translation key'!$A:$A,0)),  'Responses (Ukrainian)'!DZ23))</f>
        <v xml:space="preserve"> </v>
      </c>
      <c r="EA23" t="str">
        <f>IF(ISBLANK('Responses (Ukrainian)'!EA23)," ", IF(SUMPRODUCT( -- ('Translation key'!$A:$A = 'Responses (Ukrainian)'!EA23))&gt;0, INDEX('Translation key'!$B:$B, MATCH('Responses (Ukrainian)'!EA23, 'Translation key'!$A:$A,0)),  'Responses (Ukrainian)'!EA23))</f>
        <v xml:space="preserve"> </v>
      </c>
      <c r="EB23" t="str">
        <f>IF(ISBLANK('Responses (Ukrainian)'!EB23)," ", IF(SUMPRODUCT( -- ('Translation key'!$A:$A = 'Responses (Ukrainian)'!EB23))&gt;0, INDEX('Translation key'!$B:$B, MATCH('Responses (Ukrainian)'!EB23, 'Translation key'!$A:$A,0)),  'Responses (Ukrainian)'!EB23))</f>
        <v xml:space="preserve"> </v>
      </c>
      <c r="EC23" t="str">
        <f>IF(ISBLANK('Responses (Ukrainian)'!EC23)," ", IF(SUMPRODUCT( -- ('Translation key'!$A:$A = 'Responses (Ukrainian)'!EC23))&gt;0, INDEX('Translation key'!$B:$B, MATCH('Responses (Ukrainian)'!EC23, 'Translation key'!$A:$A,0)),  'Responses (Ukrainian)'!EC23))</f>
        <v xml:space="preserve"> </v>
      </c>
      <c r="ED23" t="str">
        <f>IF(ISBLANK('Responses (Ukrainian)'!ED23)," ", IF(SUMPRODUCT( -- ('Translation key'!$A:$A = 'Responses (Ukrainian)'!ED23))&gt;0, INDEX('Translation key'!$B:$B, MATCH('Responses (Ukrainian)'!ED23, 'Translation key'!$A:$A,0)),  'Responses (Ukrainian)'!ED23))</f>
        <v xml:space="preserve"> </v>
      </c>
      <c r="EE23" t="str">
        <f>IF(ISBLANK('Responses (Ukrainian)'!EE23)," ", IF(SUMPRODUCT( -- ('Translation key'!$A:$A = 'Responses (Ukrainian)'!EE23))&gt;0, INDEX('Translation key'!$B:$B, MATCH('Responses (Ukrainian)'!EE23, 'Translation key'!$A:$A,0)),  'Responses (Ukrainian)'!EE23))</f>
        <v xml:space="preserve"> </v>
      </c>
      <c r="EF23" t="str">
        <f>IF(ISBLANK('Responses (Ukrainian)'!EF23)," ", IF(SUMPRODUCT( -- ('Translation key'!$A:$A = 'Responses (Ukrainian)'!EF23))&gt;0, INDEX('Translation key'!$B:$B, MATCH('Responses (Ukrainian)'!EF23, 'Translation key'!$A:$A,0)),  'Responses (Ukrainian)'!EF23))</f>
        <v xml:space="preserve"> </v>
      </c>
      <c r="EG23" t="str">
        <f>IF(ISBLANK('Responses (Ukrainian)'!EG23)," ", IF(SUMPRODUCT( -- ('Translation key'!$A:$A = 'Responses (Ukrainian)'!EG23))&gt;0, INDEX('Translation key'!$B:$B, MATCH('Responses (Ukrainian)'!EG23, 'Translation key'!$A:$A,0)),  'Responses (Ukrainian)'!EG23))</f>
        <v xml:space="preserve"> </v>
      </c>
      <c r="EH23" t="str">
        <f>IF(ISBLANK('Responses (Ukrainian)'!EH23)," ", IF(SUMPRODUCT( -- ('Translation key'!$A:$A = 'Responses (Ukrainian)'!EH23))&gt;0, INDEX('Translation key'!$B:$B, MATCH('Responses (Ukrainian)'!EH23, 'Translation key'!$A:$A,0)),  'Responses (Ukrainian)'!EH23))</f>
        <v xml:space="preserve"> </v>
      </c>
      <c r="EI23" t="str">
        <f>IF(ISBLANK('Responses (Ukrainian)'!EI23)," ", IF(SUMPRODUCT( -- ('Translation key'!$A:$A = 'Responses (Ukrainian)'!EI23))&gt;0, INDEX('Translation key'!$B:$B, MATCH('Responses (Ukrainian)'!EI23, 'Translation key'!$A:$A,0)),  'Responses (Ukrainian)'!EI23))</f>
        <v xml:space="preserve"> </v>
      </c>
      <c r="EJ23" t="str">
        <f>IF(ISBLANK('Responses (Ukrainian)'!EJ23)," ", IF(SUMPRODUCT( -- ('Translation key'!$A:$A = 'Responses (Ukrainian)'!EJ23))&gt;0, INDEX('Translation key'!$B:$B, MATCH('Responses (Ukrainian)'!EJ23, 'Translation key'!$A:$A,0)),  'Responses (Ukrainian)'!EJ23))</f>
        <v xml:space="preserve"> </v>
      </c>
      <c r="EK23" t="str">
        <f>IF(ISBLANK('Responses (Ukrainian)'!EK23)," ", IF(SUMPRODUCT( -- ('Translation key'!$A:$A = 'Responses (Ukrainian)'!EK23))&gt;0, INDEX('Translation key'!$B:$B, MATCH('Responses (Ukrainian)'!EK23, 'Translation key'!$A:$A,0)),  'Responses (Ukrainian)'!EK23))</f>
        <v xml:space="preserve"> </v>
      </c>
      <c r="EL23" t="str">
        <f>IF(ISBLANK('Responses (Ukrainian)'!EL23)," ", IF(SUMPRODUCT( -- ('Translation key'!$A:$A = 'Responses (Ukrainian)'!EL23))&gt;0, INDEX('Translation key'!$B:$B, MATCH('Responses (Ukrainian)'!EL23, 'Translation key'!$A:$A,0)),  'Responses (Ukrainian)'!EL23))</f>
        <v xml:space="preserve"> </v>
      </c>
      <c r="EM23" t="str">
        <f>IF(ISBLANK('Responses (Ukrainian)'!EM23)," ", IF(SUMPRODUCT( -- ('Translation key'!$A:$A = 'Responses (Ukrainian)'!EM23))&gt;0, INDEX('Translation key'!$B:$B, MATCH('Responses (Ukrainian)'!EM23, 'Translation key'!$A:$A,0)),  'Responses (Ukrainian)'!EM23))</f>
        <v xml:space="preserve"> </v>
      </c>
      <c r="EN23" t="str">
        <f>IF(ISBLANK('Responses (Ukrainian)'!EN23)," ", IF(SUMPRODUCT( -- ('Translation key'!$A:$A = 'Responses (Ukrainian)'!EN23))&gt;0, INDEX('Translation key'!$B:$B, MATCH('Responses (Ukrainian)'!EN23, 'Translation key'!$A:$A,0)),  'Responses (Ukrainian)'!EN23))</f>
        <v xml:space="preserve"> </v>
      </c>
      <c r="EO23" t="str">
        <f>IF(ISBLANK('Responses (Ukrainian)'!EO23)," ", IF(SUMPRODUCT( -- ('Translation key'!$A:$A = 'Responses (Ukrainian)'!EO23))&gt;0, INDEX('Translation key'!$B:$B, MATCH('Responses (Ukrainian)'!EO23, 'Translation key'!$A:$A,0)),  'Responses (Ukrainian)'!EO23))</f>
        <v xml:space="preserve"> </v>
      </c>
      <c r="EP23" t="str">
        <f>IF(ISBLANK('Responses (Ukrainian)'!EP23)," ", IF(SUMPRODUCT( -- ('Translation key'!$A:$A = 'Responses (Ukrainian)'!EP23))&gt;0, INDEX('Translation key'!$B:$B, MATCH('Responses (Ukrainian)'!EP23, 'Translation key'!$A:$A,0)),  'Responses (Ukrainian)'!EP23))</f>
        <v xml:space="preserve"> </v>
      </c>
      <c r="EQ23" t="str">
        <f>IF(ISBLANK('Responses (Ukrainian)'!EQ23)," ", IF(SUMPRODUCT( -- ('Translation key'!$A:$A = 'Responses (Ukrainian)'!EQ23))&gt;0, INDEX('Translation key'!$B:$B, MATCH('Responses (Ukrainian)'!EQ23, 'Translation key'!$A:$A,0)),  'Responses (Ukrainian)'!EQ23))</f>
        <v xml:space="preserve"> </v>
      </c>
      <c r="ER23" t="str">
        <f>IF(ISBLANK('Responses (Ukrainian)'!ER23)," ", IF(SUMPRODUCT( -- ('Translation key'!$A:$A = 'Responses (Ukrainian)'!ER23))&gt;0, INDEX('Translation key'!$B:$B, MATCH('Responses (Ukrainian)'!ER23, 'Translation key'!$A:$A,0)),  'Responses (Ukrainian)'!ER23))</f>
        <v xml:space="preserve"> </v>
      </c>
      <c r="ES23" t="str">
        <f>IF(ISBLANK('Responses (Ukrainian)'!ES23)," ", IF(SUMPRODUCT( -- ('Translation key'!$A:$A = 'Responses (Ukrainian)'!ES23))&gt;0, INDEX('Translation key'!$B:$B, MATCH('Responses (Ukrainian)'!ES23, 'Translation key'!$A:$A,0)),  'Responses (Ukrainian)'!ES23))</f>
        <v xml:space="preserve"> </v>
      </c>
      <c r="ET23" t="str">
        <f>IF(ISBLANK('Responses (Ukrainian)'!ET23)," ", IF(SUMPRODUCT( -- ('Translation key'!$A:$A = 'Responses (Ukrainian)'!ET23))&gt;0, INDEX('Translation key'!$B:$B, MATCH('Responses (Ukrainian)'!ET23, 'Translation key'!$A:$A,0)),  'Responses (Ukrainian)'!ET23))</f>
        <v xml:space="preserve"> </v>
      </c>
      <c r="EU23" t="str">
        <f>IF(ISBLANK('Responses (Ukrainian)'!EU23)," ", IF(SUMPRODUCT( -- ('Translation key'!$A:$A = 'Responses (Ukrainian)'!EU23))&gt;0, INDEX('Translation key'!$B:$B, MATCH('Responses (Ukrainian)'!EU23, 'Translation key'!$A:$A,0)),  'Responses (Ukrainian)'!EU23))</f>
        <v xml:space="preserve"> </v>
      </c>
      <c r="EV23" t="str">
        <f>IF(ISBLANK('Responses (Ukrainian)'!EV23)," ", IF(SUMPRODUCT( -- ('Translation key'!$A:$A = 'Responses (Ukrainian)'!EV23))&gt;0, INDEX('Translation key'!$B:$B, MATCH('Responses (Ukrainian)'!EV23, 'Translation key'!$A:$A,0)),  'Responses (Ukrainian)'!EV23))</f>
        <v xml:space="preserve"> </v>
      </c>
      <c r="EW23" t="str">
        <f>IF(ISBLANK('Responses (Ukrainian)'!EW23)," ", IF(SUMPRODUCT( -- ('Translation key'!$A:$A = 'Responses (Ukrainian)'!EW23))&gt;0, INDEX('Translation key'!$B:$B, MATCH('Responses (Ukrainian)'!EW23, 'Translation key'!$A:$A,0)),  'Responses (Ukrainian)'!EW23))</f>
        <v xml:space="preserve"> </v>
      </c>
      <c r="EX23" t="str">
        <f>IF(ISBLANK('Responses (Ukrainian)'!EX23)," ", IF(SUMPRODUCT( -- ('Translation key'!$A:$A = 'Responses (Ukrainian)'!EX23))&gt;0, INDEX('Translation key'!$B:$B, MATCH('Responses (Ukrainian)'!EX23, 'Translation key'!$A:$A,0)),  'Responses (Ukrainian)'!EX23))</f>
        <v xml:space="preserve"> </v>
      </c>
      <c r="EY23" t="str">
        <f>IF(ISBLANK('Responses (Ukrainian)'!EY23)," ", IF(SUMPRODUCT( -- ('Translation key'!$A:$A = 'Responses (Ukrainian)'!EY23))&gt;0, INDEX('Translation key'!$B:$B, MATCH('Responses (Ukrainian)'!EY23, 'Translation key'!$A:$A,0)),  'Responses (Ukrainian)'!EY23))</f>
        <v xml:space="preserve"> </v>
      </c>
      <c r="EZ23" t="str">
        <f>IF(ISBLANK('Responses (Ukrainian)'!EZ23)," ", IF(SUMPRODUCT( -- ('Translation key'!$A:$A = 'Responses (Ukrainian)'!EZ23))&gt;0, INDEX('Translation key'!$B:$B, MATCH('Responses (Ukrainian)'!EZ23, 'Translation key'!$A:$A,0)),  'Responses (Ukrainian)'!EZ23))</f>
        <v xml:space="preserve"> </v>
      </c>
      <c r="FA23" t="str">
        <f>IF(ISBLANK('Responses (Ukrainian)'!FA23)," ", IF(SUMPRODUCT( -- ('Translation key'!$A:$A = 'Responses (Ukrainian)'!FA23))&gt;0, INDEX('Translation key'!$B:$B, MATCH('Responses (Ukrainian)'!FA23, 'Translation key'!$A:$A,0)),  'Responses (Ukrainian)'!FA23))</f>
        <v xml:space="preserve"> </v>
      </c>
      <c r="FB23" t="str">
        <f>IF(ISBLANK('Responses (Ukrainian)'!FB23)," ", IF(SUMPRODUCT( -- ('Translation key'!$A:$A = 'Responses (Ukrainian)'!FB23))&gt;0, INDEX('Translation key'!$B:$B, MATCH('Responses (Ukrainian)'!FB23, 'Translation key'!$A:$A,0)),  'Responses (Ukrainian)'!FB23))</f>
        <v xml:space="preserve"> </v>
      </c>
      <c r="FC23" t="str">
        <f>IF(ISBLANK('Responses (Ukrainian)'!FC23)," ", IF(SUMPRODUCT( -- ('Translation key'!$A:$A = 'Responses (Ukrainian)'!FC23))&gt;0, INDEX('Translation key'!$B:$B, MATCH('Responses (Ukrainian)'!FC23, 'Translation key'!$A:$A,0)),  'Responses (Ukrainian)'!FC23))</f>
        <v xml:space="preserve"> </v>
      </c>
      <c r="FD23" t="str">
        <f>IF(ISBLANK('Responses (Ukrainian)'!FD23)," ", IF(SUMPRODUCT( -- ('Translation key'!$A:$A = 'Responses (Ukrainian)'!FD23))&gt;0, INDEX('Translation key'!$B:$B, MATCH('Responses (Ukrainian)'!FD23, 'Translation key'!$A:$A,0)),  'Responses (Ukrainian)'!FD23))</f>
        <v xml:space="preserve"> </v>
      </c>
      <c r="FE23" t="str">
        <f>IF(ISBLANK('Responses (Ukrainian)'!FE23)," ", IF(SUMPRODUCT( -- ('Translation key'!$A:$A = 'Responses (Ukrainian)'!FE23))&gt;0, INDEX('Translation key'!$B:$B, MATCH('Responses (Ukrainian)'!FE23, 'Translation key'!$A:$A,0)),  'Responses (Ukrainian)'!FE23))</f>
        <v xml:space="preserve"> </v>
      </c>
      <c r="FF23" t="str">
        <f>IF(ISBLANK('Responses (Ukrainian)'!FF23)," ", IF(SUMPRODUCT( -- ('Translation key'!$A:$A = 'Responses (Ukrainian)'!FF23))&gt;0, INDEX('Translation key'!$B:$B, MATCH('Responses (Ukrainian)'!FF23, 'Translation key'!$A:$A,0)),  'Responses (Ukrainian)'!FF23))</f>
        <v xml:space="preserve"> </v>
      </c>
      <c r="FG23" t="str">
        <f>IF(ISBLANK('Responses (Ukrainian)'!FG23)," ", IF(SUMPRODUCT( -- ('Translation key'!$A:$A = 'Responses (Ukrainian)'!FG23))&gt;0, INDEX('Translation key'!$B:$B, MATCH('Responses (Ukrainian)'!FG23, 'Translation key'!$A:$A,0)),  'Responses (Ukrainian)'!FG23))</f>
        <v xml:space="preserve"> </v>
      </c>
      <c r="FH23" t="str">
        <f>IF(ISBLANK('Responses (Ukrainian)'!FH23)," ", IF(SUMPRODUCT( -- ('Translation key'!$A:$A = 'Responses (Ukrainian)'!FH23))&gt;0, INDEX('Translation key'!$B:$B, MATCH('Responses (Ukrainian)'!FH23, 'Translation key'!$A:$A,0)),  'Responses (Ukrainian)'!FH23))</f>
        <v xml:space="preserve"> </v>
      </c>
      <c r="FI23" t="str">
        <f>IF(ISBLANK('Responses (Ukrainian)'!FI23)," ", IF(SUMPRODUCT( -- ('Translation key'!$A:$A = 'Responses (Ukrainian)'!FI23))&gt;0, INDEX('Translation key'!$B:$B, MATCH('Responses (Ukrainian)'!FI23, 'Translation key'!$A:$A,0)),  'Responses (Ukrainian)'!FI23))</f>
        <v xml:space="preserve"> </v>
      </c>
      <c r="FJ23" t="str">
        <f>IF(ISBLANK('Responses (Ukrainian)'!FJ23)," ", IF(SUMPRODUCT( -- ('Translation key'!$A:$A = 'Responses (Ukrainian)'!FJ23))&gt;0, INDEX('Translation key'!$B:$B, MATCH('Responses (Ukrainian)'!FJ23, 'Translation key'!$A:$A,0)),  'Responses (Ukrainian)'!FJ23))</f>
        <v xml:space="preserve"> </v>
      </c>
      <c r="FK23" t="str">
        <f>IF(ISBLANK('Responses (Ukrainian)'!FK23)," ", IF(SUMPRODUCT( -- ('Translation key'!$A:$A = 'Responses (Ukrainian)'!FK23))&gt;0, INDEX('Translation key'!$B:$B, MATCH('Responses (Ukrainian)'!FK23, 'Translation key'!$A:$A,0)),  'Responses (Ukrainian)'!FK23))</f>
        <v xml:space="preserve"> </v>
      </c>
      <c r="FL23" t="str">
        <f>IF(ISBLANK('Responses (Ukrainian)'!FL23)," ", IF(SUMPRODUCT( -- ('Translation key'!$A:$A = 'Responses (Ukrainian)'!FL23))&gt;0, INDEX('Translation key'!$B:$B, MATCH('Responses (Ukrainian)'!FL23, 'Translation key'!$A:$A,0)),  'Responses (Ukrainian)'!FL23))</f>
        <v xml:space="preserve"> </v>
      </c>
      <c r="FM23" t="str">
        <f>IF(ISBLANK('Responses (Ukrainian)'!FM23)," ", IF(SUMPRODUCT( -- ('Translation key'!$A:$A = 'Responses (Ukrainian)'!FM23))&gt;0, INDEX('Translation key'!$B:$B, MATCH('Responses (Ukrainian)'!FM23, 'Translation key'!$A:$A,0)),  'Responses (Ukrainian)'!FM23))</f>
        <v xml:space="preserve"> </v>
      </c>
      <c r="FN23" t="str">
        <f>IF(ISBLANK('Responses (Ukrainian)'!FN23)," ", IF(SUMPRODUCT( -- ('Translation key'!$A:$A = 'Responses (Ukrainian)'!FN23))&gt;0, INDEX('Translation key'!$B:$B, MATCH('Responses (Ukrainian)'!FN23, 'Translation key'!$A:$A,0)),  'Responses (Ukrainian)'!FN23))</f>
        <v xml:space="preserve"> </v>
      </c>
      <c r="FO23" t="str">
        <f>IF(ISBLANK('Responses (Ukrainian)'!FO23)," ", IF(SUMPRODUCT( -- ('Translation key'!$A:$A = 'Responses (Ukrainian)'!FO23))&gt;0, INDEX('Translation key'!$B:$B, MATCH('Responses (Ukrainian)'!FO23, 'Translation key'!$A:$A,0)),  'Responses (Ukrainian)'!FO23))</f>
        <v xml:space="preserve"> </v>
      </c>
      <c r="FP23" t="str">
        <f>IF(ISBLANK('Responses (Ukrainian)'!FP23)," ", IF(SUMPRODUCT( -- ('Translation key'!$A:$A = 'Responses (Ukrainian)'!FP23))&gt;0, INDEX('Translation key'!$B:$B, MATCH('Responses (Ukrainian)'!FP23, 'Translation key'!$A:$A,0)),  'Responses (Ukrainian)'!FP23))</f>
        <v xml:space="preserve"> </v>
      </c>
      <c r="FQ23" t="str">
        <f>IF(ISBLANK('Responses (Ukrainian)'!FQ23)," ", IF(SUMPRODUCT( -- ('Translation key'!$A:$A = 'Responses (Ukrainian)'!FQ23))&gt;0, INDEX('Translation key'!$B:$B, MATCH('Responses (Ukrainian)'!FQ23, 'Translation key'!$A:$A,0)),  'Responses (Ukrainian)'!FQ23))</f>
        <v xml:space="preserve"> </v>
      </c>
      <c r="FR23" t="str">
        <f>IF(ISBLANK('Responses (Ukrainian)'!FR23)," ", IF(SUMPRODUCT( -- ('Translation key'!$A:$A = 'Responses (Ukrainian)'!FR23))&gt;0, INDEX('Translation key'!$B:$B, MATCH('Responses (Ukrainian)'!FR23, 'Translation key'!$A:$A,0)),  'Responses (Ukrainian)'!FR23))</f>
        <v xml:space="preserve"> </v>
      </c>
      <c r="FS23" t="str">
        <f>IF(ISBLANK('Responses (Ukrainian)'!FS23)," ", IF(SUMPRODUCT( -- ('Translation key'!$A:$A = 'Responses (Ukrainian)'!FS23))&gt;0, INDEX('Translation key'!$B:$B, MATCH('Responses (Ukrainian)'!FS23, 'Translation key'!$A:$A,0)),  'Responses (Ukrainian)'!FS23))</f>
        <v xml:space="preserve"> </v>
      </c>
      <c r="FT23" t="str">
        <f>IF(ISBLANK('Responses (Ukrainian)'!FT23)," ", IF(SUMPRODUCT( -- ('Translation key'!$A:$A = 'Responses (Ukrainian)'!FT23))&gt;0, INDEX('Translation key'!$B:$B, MATCH('Responses (Ukrainian)'!FT23, 'Translation key'!$A:$A,0)),  'Responses (Ukrainian)'!FT23))</f>
        <v xml:space="preserve"> </v>
      </c>
      <c r="FU23" t="str">
        <f>IF(ISBLANK('Responses (Ukrainian)'!FU23)," ", IF(SUMPRODUCT( -- ('Translation key'!$A:$A = 'Responses (Ukrainian)'!FU23))&gt;0, INDEX('Translation key'!$B:$B, MATCH('Responses (Ukrainian)'!FU23, 'Translation key'!$A:$A,0)),  'Responses (Ukrainian)'!FU23))</f>
        <v xml:space="preserve"> </v>
      </c>
      <c r="FV23" t="str">
        <f>IF(ISBLANK('Responses (Ukrainian)'!FV23)," ", IF(SUMPRODUCT( -- ('Translation key'!$A:$A = 'Responses (Ukrainian)'!FV23))&gt;0, INDEX('Translation key'!$B:$B, MATCH('Responses (Ukrainian)'!FV23, 'Translation key'!$A:$A,0)),  'Responses (Ukrainian)'!FV23))</f>
        <v xml:space="preserve"> </v>
      </c>
      <c r="FW23" t="str">
        <f>IF(ISBLANK('Responses (Ukrainian)'!FW23)," ", IF(SUMPRODUCT( -- ('Translation key'!$A:$A = 'Responses (Ukrainian)'!FW23))&gt;0, INDEX('Translation key'!$B:$B, MATCH('Responses (Ukrainian)'!FW23, 'Translation key'!$A:$A,0)),  'Responses (Ukrainian)'!FW23))</f>
        <v xml:space="preserve"> </v>
      </c>
      <c r="FX23" t="str">
        <f>IF(ISBLANK('Responses (Ukrainian)'!FX23)," ", IF(SUMPRODUCT( -- ('Translation key'!$A:$A = 'Responses (Ukrainian)'!FX23))&gt;0, INDEX('Translation key'!$B:$B, MATCH('Responses (Ukrainian)'!FX23, 'Translation key'!$A:$A,0)),  'Responses (Ukrainian)'!FX23))</f>
        <v xml:space="preserve"> </v>
      </c>
      <c r="FY23" t="str">
        <f>IF(ISBLANK('Responses (Ukrainian)'!FY23)," ", IF(SUMPRODUCT( -- ('Translation key'!$A:$A = 'Responses (Ukrainian)'!FY23))&gt;0, INDEX('Translation key'!$B:$B, MATCH('Responses (Ukrainian)'!FY23, 'Translation key'!$A:$A,0)),  'Responses (Ukrainian)'!FY23))</f>
        <v xml:space="preserve"> </v>
      </c>
      <c r="FZ23" t="str">
        <f>IF(ISBLANK('Responses (Ukrainian)'!FZ23)," ", IF(SUMPRODUCT( -- ('Translation key'!$A:$A = 'Responses (Ukrainian)'!FZ23))&gt;0, INDEX('Translation key'!$B:$B, MATCH('Responses (Ukrainian)'!FZ23, 'Translation key'!$A:$A,0)),  'Responses (Ukrainian)'!FZ23))</f>
        <v xml:space="preserve"> </v>
      </c>
      <c r="GA23" t="str">
        <f>IF(ISBLANK('Responses (Ukrainian)'!GA23)," ", IF(SUMPRODUCT( -- ('Translation key'!$A:$A = 'Responses (Ukrainian)'!GA23))&gt;0, INDEX('Translation key'!$B:$B, MATCH('Responses (Ukrainian)'!GA23, 'Translation key'!$A:$A,0)),  'Responses (Ukrainian)'!GA23))</f>
        <v xml:space="preserve"> </v>
      </c>
    </row>
    <row r="24" spans="1:183" x14ac:dyDescent="0.3">
      <c r="A24" s="1" t="str">
        <f>IF(ISBLANK('Responses (Ukrainian)'!A24)," ", IF(SUMPRODUCT( -- ('Translation key'!$A:$A = 'Responses (Ukrainian)'!A24))&gt;0, INDEX('Translation key'!$B:$B, MATCH('Responses (Ukrainian)'!A24, 'Translation key'!$A:$A,0)),  'Responses (Ukrainian)'!A24))</f>
        <v xml:space="preserve"> </v>
      </c>
      <c r="B24" s="1" t="str">
        <f>IF(ISBLANK('Responses (Ukrainian)'!B24)," ", IF(SUMPRODUCT( -- ('Translation key'!$A:$A = 'Responses (Ukrainian)'!B24))&gt;0, INDEX('Translation key'!$B:$B, MATCH('Responses (Ukrainian)'!B24, 'Translation key'!$A:$A,0)),  'Responses (Ukrainian)'!B24))</f>
        <v xml:space="preserve"> </v>
      </c>
      <c r="C24" t="str">
        <f>IF(ISBLANK('Responses (Ukrainian)'!C24)," ", IF(SUMPRODUCT( -- ('Translation key'!$A:$A = 'Responses (Ukrainian)'!C24))&gt;0, INDEX('Translation key'!$B:$B, MATCH('Responses (Ukrainian)'!C24, 'Translation key'!$A:$A,0)),  'Responses (Ukrainian)'!C24))</f>
        <v xml:space="preserve"> </v>
      </c>
      <c r="D24" t="str">
        <f>IF(ISBLANK('Responses (Ukrainian)'!D24)," ", IF(SUMPRODUCT( -- ('Translation key'!$A:$A = 'Responses (Ukrainian)'!D24))&gt;0, INDEX('Translation key'!$B:$B, MATCH('Responses (Ukrainian)'!D24, 'Translation key'!$A:$A,0)),  'Responses (Ukrainian)'!D24))</f>
        <v xml:space="preserve"> </v>
      </c>
      <c r="E24" t="str">
        <f>IF(ISBLANK('Responses (Ukrainian)'!E24)," ", IF(SUMPRODUCT( -- ('Translation key'!$A:$A = 'Responses (Ukrainian)'!E24))&gt;0, INDEX('Translation key'!$B:$B, MATCH('Responses (Ukrainian)'!E24, 'Translation key'!$A:$A,0)),  'Responses (Ukrainian)'!E24))</f>
        <v xml:space="preserve"> </v>
      </c>
      <c r="F24" t="str">
        <f>IF(ISBLANK('Responses (Ukrainian)'!F24)," ", IF(SUMPRODUCT( -- ('Translation key'!$A:$A = 'Responses (Ukrainian)'!F24))&gt;0, INDEX('Translation key'!$B:$B, MATCH('Responses (Ukrainian)'!F24, 'Translation key'!$A:$A,0)),  'Responses (Ukrainian)'!F24))</f>
        <v xml:space="preserve"> </v>
      </c>
      <c r="G24" t="str">
        <f>IF(ISBLANK('Responses (Ukrainian)'!G24)," ", IF(SUMPRODUCT( -- ('Translation key'!$A:$A = 'Responses (Ukrainian)'!G24))&gt;0, INDEX('Translation key'!$B:$B, MATCH('Responses (Ukrainian)'!G24, 'Translation key'!$A:$A,0)),  'Responses (Ukrainian)'!G24))</f>
        <v xml:space="preserve"> </v>
      </c>
      <c r="H24" s="1" t="str">
        <f>IF(ISBLANK('Responses (Ukrainian)'!H24)," ", IF(SUMPRODUCT( -- ('Translation key'!$A:$A = 'Responses (Ukrainian)'!H24))&gt;0, INDEX('Translation key'!$B:$B, MATCH('Responses (Ukrainian)'!H24, 'Translation key'!$A:$A,0)),  'Responses (Ukrainian)'!H24))</f>
        <v xml:space="preserve"> </v>
      </c>
      <c r="I24" t="str">
        <f>IF(ISBLANK('Responses (Ukrainian)'!I24)," ", IF(SUMPRODUCT( -- ('Translation key'!$A:$A = 'Responses (Ukrainian)'!I24))&gt;0, INDEX('Translation key'!$B:$B, MATCH('Responses (Ukrainian)'!I24, 'Translation key'!$A:$A,0)),  'Responses (Ukrainian)'!I24))</f>
        <v xml:space="preserve"> </v>
      </c>
      <c r="J24" t="str">
        <f>IF(ISBLANK('Responses (Ukrainian)'!J24)," ", IF(SUMPRODUCT( -- ('Translation key'!$A:$A = 'Responses (Ukrainian)'!J24))&gt;0, INDEX('Translation key'!$B:$B, MATCH('Responses (Ukrainian)'!J24, 'Translation key'!$A:$A,0)),  'Responses (Ukrainian)'!J24))</f>
        <v xml:space="preserve"> </v>
      </c>
      <c r="K24" t="str">
        <f>IF(ISBLANK('Responses (Ukrainian)'!K24)," ", IF(SUMPRODUCT( -- ('Translation key'!$A:$A = 'Responses (Ukrainian)'!K24))&gt;0, INDEX('Translation key'!$B:$B, MATCH('Responses (Ukrainian)'!K24, 'Translation key'!$A:$A,0)),  'Responses (Ukrainian)'!K24))</f>
        <v xml:space="preserve"> </v>
      </c>
      <c r="L24" t="str">
        <f>IF(ISBLANK('Responses (Ukrainian)'!L24)," ", IF(SUMPRODUCT( -- ('Translation key'!$A:$A = 'Responses (Ukrainian)'!L24))&gt;0, INDEX('Translation key'!$B:$B, MATCH('Responses (Ukrainian)'!L24, 'Translation key'!$A:$A,0)),  'Responses (Ukrainian)'!L24))</f>
        <v xml:space="preserve"> </v>
      </c>
      <c r="M24" t="str">
        <f>IF(ISBLANK('Responses (Ukrainian)'!M24)," ", IF(SUMPRODUCT( -- ('Translation key'!$A:$A = 'Responses (Ukrainian)'!M24))&gt;0, INDEX('Translation key'!$B:$B, MATCH('Responses (Ukrainian)'!M24, 'Translation key'!$A:$A,0)),  'Responses (Ukrainian)'!M24))</f>
        <v xml:space="preserve"> </v>
      </c>
      <c r="N24" t="str">
        <f>IF(ISBLANK('Responses (Ukrainian)'!N24)," ", IF(SUMPRODUCT( -- ('Translation key'!$A:$A = 'Responses (Ukrainian)'!N24))&gt;0, INDEX('Translation key'!$B:$B, MATCH('Responses (Ukrainian)'!N24, 'Translation key'!$A:$A,0)),  'Responses (Ukrainian)'!N24))</f>
        <v xml:space="preserve"> </v>
      </c>
      <c r="O24" t="str">
        <f>IF(ISBLANK('Responses (Ukrainian)'!O24)," ", IF(SUMPRODUCT( -- ('Translation key'!$A:$A = 'Responses (Ukrainian)'!O24))&gt;0, INDEX('Translation key'!$B:$B, MATCH('Responses (Ukrainian)'!O24, 'Translation key'!$A:$A,0)),  'Responses (Ukrainian)'!O24))</f>
        <v xml:space="preserve"> </v>
      </c>
      <c r="P24" t="str">
        <f>IF(ISBLANK('Responses (Ukrainian)'!P24)," ", IF(SUMPRODUCT( -- ('Translation key'!$A:$A = 'Responses (Ukrainian)'!P24))&gt;0, INDEX('Translation key'!$B:$B, MATCH('Responses (Ukrainian)'!P24, 'Translation key'!$A:$A,0)),  'Responses (Ukrainian)'!P24))</f>
        <v xml:space="preserve"> </v>
      </c>
      <c r="Q24" t="str">
        <f>IF(ISBLANK('Responses (Ukrainian)'!Q24)," ", IF(SUMPRODUCT( -- ('Translation key'!$A:$A = 'Responses (Ukrainian)'!Q24))&gt;0, INDEX('Translation key'!$B:$B, MATCH('Responses (Ukrainian)'!Q24, 'Translation key'!$A:$A,0)),  'Responses (Ukrainian)'!Q24))</f>
        <v xml:space="preserve"> </v>
      </c>
      <c r="R24" t="str">
        <f>IF(ISBLANK('Responses (Ukrainian)'!R24)," ", IF(SUMPRODUCT( -- ('Translation key'!$A:$A = 'Responses (Ukrainian)'!R24))&gt;0, INDEX('Translation key'!$B:$B, MATCH('Responses (Ukrainian)'!R24, 'Translation key'!$A:$A,0)),  'Responses (Ukrainian)'!R24))</f>
        <v xml:space="preserve"> </v>
      </c>
      <c r="S24" t="str">
        <f>IF(ISBLANK('Responses (Ukrainian)'!S24)," ", IF(SUMPRODUCT( -- ('Translation key'!$A:$A = 'Responses (Ukrainian)'!S24))&gt;0, INDEX('Translation key'!$B:$B, MATCH('Responses (Ukrainian)'!S24, 'Translation key'!$A:$A,0)),  'Responses (Ukrainian)'!S24))</f>
        <v xml:space="preserve"> </v>
      </c>
      <c r="T24" t="str">
        <f>IF(ISBLANK('Responses (Ukrainian)'!T24)," ", IF(SUMPRODUCT( -- ('Translation key'!$A:$A = 'Responses (Ukrainian)'!T24))&gt;0, INDEX('Translation key'!$B:$B, MATCH('Responses (Ukrainian)'!T24, 'Translation key'!$A:$A,0)),  'Responses (Ukrainian)'!T24))</f>
        <v xml:space="preserve"> </v>
      </c>
      <c r="U24" t="str">
        <f>IF(ISBLANK('Responses (Ukrainian)'!U24)," ", IF(SUMPRODUCT( -- ('Translation key'!$A:$A = 'Responses (Ukrainian)'!U24))&gt;0, INDEX('Translation key'!$B:$B, MATCH('Responses (Ukrainian)'!U24, 'Translation key'!$A:$A,0)),  'Responses (Ukrainian)'!U24))</f>
        <v xml:space="preserve"> </v>
      </c>
      <c r="V24" t="str">
        <f>IF(ISBLANK('Responses (Ukrainian)'!V24)," ", IF(SUMPRODUCT( -- ('Translation key'!$A:$A = 'Responses (Ukrainian)'!V24))&gt;0, INDEX('Translation key'!$B:$B, MATCH('Responses (Ukrainian)'!V24, 'Translation key'!$A:$A,0)),  'Responses (Ukrainian)'!V24))</f>
        <v xml:space="preserve"> </v>
      </c>
      <c r="W24" t="str">
        <f>IF(ISBLANK('Responses (Ukrainian)'!W24)," ", IF(SUMPRODUCT( -- ('Translation key'!$A:$A = 'Responses (Ukrainian)'!W24))&gt;0, INDEX('Translation key'!$B:$B, MATCH('Responses (Ukrainian)'!W24, 'Translation key'!$A:$A,0)),  'Responses (Ukrainian)'!W24))</f>
        <v xml:space="preserve"> </v>
      </c>
      <c r="X24" t="str">
        <f>IF(ISBLANK('Responses (Ukrainian)'!X24)," ", IF(SUMPRODUCT( -- ('Translation key'!$A:$A = 'Responses (Ukrainian)'!X24))&gt;0, INDEX('Translation key'!$B:$B, MATCH('Responses (Ukrainian)'!X24, 'Translation key'!$A:$A,0)),  'Responses (Ukrainian)'!X24))</f>
        <v xml:space="preserve"> </v>
      </c>
      <c r="Y24" t="str">
        <f>IF(ISBLANK('Responses (Ukrainian)'!Y24)," ", IF(SUMPRODUCT( -- ('Translation key'!$A:$A = 'Responses (Ukrainian)'!Y24))&gt;0, INDEX('Translation key'!$B:$B, MATCH('Responses (Ukrainian)'!Y24, 'Translation key'!$A:$A,0)),  'Responses (Ukrainian)'!Y24))</f>
        <v xml:space="preserve"> </v>
      </c>
      <c r="Z24" t="str">
        <f>IF(ISBLANK('Responses (Ukrainian)'!Z24)," ", IF(SUMPRODUCT( -- ('Translation key'!$A:$A = 'Responses (Ukrainian)'!Z24))&gt;0, INDEX('Translation key'!$B:$B, MATCH('Responses (Ukrainian)'!Z24, 'Translation key'!$A:$A,0)),  'Responses (Ukrainian)'!Z24))</f>
        <v xml:space="preserve"> </v>
      </c>
      <c r="AA24" t="str">
        <f>IF(ISBLANK('Responses (Ukrainian)'!AA24)," ", IF(SUMPRODUCT( -- ('Translation key'!$A:$A = 'Responses (Ukrainian)'!AA24))&gt;0, INDEX('Translation key'!$B:$B, MATCH('Responses (Ukrainian)'!AA24, 'Translation key'!$A:$A,0)),  'Responses (Ukrainian)'!AA24))</f>
        <v xml:space="preserve"> </v>
      </c>
      <c r="AB24" t="str">
        <f>IF(ISBLANK('Responses (Ukrainian)'!AB24)," ", IF(SUMPRODUCT( -- ('Translation key'!$A:$A = 'Responses (Ukrainian)'!AB24))&gt;0, INDEX('Translation key'!$B:$B, MATCH('Responses (Ukrainian)'!AB24, 'Translation key'!$A:$A,0)),  'Responses (Ukrainian)'!AB24))</f>
        <v xml:space="preserve"> </v>
      </c>
      <c r="AC24" t="str">
        <f>IF(ISBLANK('Responses (Ukrainian)'!AC24)," ", IF(SUMPRODUCT( -- ('Translation key'!$A:$A = 'Responses (Ukrainian)'!AC24))&gt;0, INDEX('Translation key'!$B:$B, MATCH('Responses (Ukrainian)'!AC24, 'Translation key'!$A:$A,0)),  'Responses (Ukrainian)'!AC24))</f>
        <v xml:space="preserve"> </v>
      </c>
      <c r="AD24" t="str">
        <f>IF(ISBLANK('Responses (Ukrainian)'!AD24)," ", IF(SUMPRODUCT( -- ('Translation key'!$A:$A = 'Responses (Ukrainian)'!AD24))&gt;0, INDEX('Translation key'!$B:$B, MATCH('Responses (Ukrainian)'!AD24, 'Translation key'!$A:$A,0)),  'Responses (Ukrainian)'!AD24))</f>
        <v xml:space="preserve"> </v>
      </c>
      <c r="AE24" t="str">
        <f>IF(ISBLANK('Responses (Ukrainian)'!AE24)," ", IF(SUMPRODUCT( -- ('Translation key'!$A:$A = 'Responses (Ukrainian)'!AE24))&gt;0, INDEX('Translation key'!$B:$B, MATCH('Responses (Ukrainian)'!AE24, 'Translation key'!$A:$A,0)),  'Responses (Ukrainian)'!AE24))</f>
        <v xml:space="preserve"> </v>
      </c>
      <c r="AF24" t="str">
        <f>IF(ISBLANK('Responses (Ukrainian)'!AF24)," ", IF(SUMPRODUCT( -- ('Translation key'!$A:$A = 'Responses (Ukrainian)'!AF24))&gt;0, INDEX('Translation key'!$B:$B, MATCH('Responses (Ukrainian)'!AF24, 'Translation key'!$A:$A,0)),  'Responses (Ukrainian)'!AF24))</f>
        <v xml:space="preserve"> </v>
      </c>
      <c r="AG24" t="str">
        <f>IF(ISBLANK('Responses (Ukrainian)'!AG24)," ", IF(SUMPRODUCT( -- ('Translation key'!$A:$A = 'Responses (Ukrainian)'!AG24))&gt;0, INDEX('Translation key'!$B:$B, MATCH('Responses (Ukrainian)'!AG24, 'Translation key'!$A:$A,0)),  'Responses (Ukrainian)'!AG24))</f>
        <v xml:space="preserve"> </v>
      </c>
      <c r="AH24" t="str">
        <f>IF(ISBLANK('Responses (Ukrainian)'!AH24)," ", IF(SUMPRODUCT( -- ('Translation key'!$A:$A = 'Responses (Ukrainian)'!AH24))&gt;0, INDEX('Translation key'!$B:$B, MATCH('Responses (Ukrainian)'!AH24, 'Translation key'!$A:$A,0)),  'Responses (Ukrainian)'!AH24))</f>
        <v xml:space="preserve"> </v>
      </c>
      <c r="AI24" t="str">
        <f>IF(ISBLANK('Responses (Ukrainian)'!AI24)," ", IF(SUMPRODUCT( -- ('Translation key'!$A:$A = 'Responses (Ukrainian)'!AI24))&gt;0, INDEX('Translation key'!$B:$B, MATCH('Responses (Ukrainian)'!AI24, 'Translation key'!$A:$A,0)),  'Responses (Ukrainian)'!AI24))</f>
        <v xml:space="preserve"> </v>
      </c>
      <c r="AJ24" t="str">
        <f>IF(ISBLANK('Responses (Ukrainian)'!AJ24)," ", IF(SUMPRODUCT( -- ('Translation key'!$A:$A = 'Responses (Ukrainian)'!AJ24))&gt;0, INDEX('Translation key'!$B:$B, MATCH('Responses (Ukrainian)'!AJ24, 'Translation key'!$A:$A,0)),  'Responses (Ukrainian)'!AJ24))</f>
        <v xml:space="preserve"> </v>
      </c>
      <c r="AK24" t="str">
        <f>IF(ISBLANK('Responses (Ukrainian)'!AK24)," ", IF(SUMPRODUCT( -- ('Translation key'!$A:$A = 'Responses (Ukrainian)'!AK24))&gt;0, INDEX('Translation key'!$B:$B, MATCH('Responses (Ukrainian)'!AK24, 'Translation key'!$A:$A,0)),  'Responses (Ukrainian)'!AK24))</f>
        <v xml:space="preserve"> </v>
      </c>
      <c r="AL24" t="str">
        <f>IF(ISBLANK('Responses (Ukrainian)'!AL24)," ", IF(SUMPRODUCT( -- ('Translation key'!$A:$A = 'Responses (Ukrainian)'!AL24))&gt;0, INDEX('Translation key'!$B:$B, MATCH('Responses (Ukrainian)'!AL24, 'Translation key'!$A:$A,0)),  'Responses (Ukrainian)'!AL24))</f>
        <v xml:space="preserve"> </v>
      </c>
      <c r="AM24" t="str">
        <f>IF(ISBLANK('Responses (Ukrainian)'!AM24)," ", IF(SUMPRODUCT( -- ('Translation key'!$A:$A = 'Responses (Ukrainian)'!AM24))&gt;0, INDEX('Translation key'!$B:$B, MATCH('Responses (Ukrainian)'!AM24, 'Translation key'!$A:$A,0)),  'Responses (Ukrainian)'!AM24))</f>
        <v xml:space="preserve"> </v>
      </c>
      <c r="AN24" t="str">
        <f>IF(ISBLANK('Responses (Ukrainian)'!AN24)," ", IF(SUMPRODUCT( -- ('Translation key'!$A:$A = 'Responses (Ukrainian)'!AN24))&gt;0, INDEX('Translation key'!$B:$B, MATCH('Responses (Ukrainian)'!AN24, 'Translation key'!$A:$A,0)),  'Responses (Ukrainian)'!AN24))</f>
        <v xml:space="preserve"> </v>
      </c>
      <c r="AO24" t="str">
        <f>IF(ISBLANK('Responses (Ukrainian)'!AO24)," ", IF(SUMPRODUCT( -- ('Translation key'!$A:$A = 'Responses (Ukrainian)'!AO24))&gt;0, INDEX('Translation key'!$B:$B, MATCH('Responses (Ukrainian)'!AO24, 'Translation key'!$A:$A,0)),  'Responses (Ukrainian)'!AO24))</f>
        <v xml:space="preserve"> </v>
      </c>
      <c r="AP24" t="str">
        <f>IF(ISBLANK('Responses (Ukrainian)'!AP24)," ", IF(SUMPRODUCT( -- ('Translation key'!$A:$A = 'Responses (Ukrainian)'!AP24))&gt;0, INDEX('Translation key'!$B:$B, MATCH('Responses (Ukrainian)'!AP24, 'Translation key'!$A:$A,0)),  'Responses (Ukrainian)'!AP24))</f>
        <v xml:space="preserve"> </v>
      </c>
      <c r="AQ24" t="str">
        <f>IF(ISBLANK('Responses (Ukrainian)'!AQ24)," ", IF(SUMPRODUCT( -- ('Translation key'!$A:$A = 'Responses (Ukrainian)'!AQ24))&gt;0, INDEX('Translation key'!$B:$B, MATCH('Responses (Ukrainian)'!AQ24, 'Translation key'!$A:$A,0)),  'Responses (Ukrainian)'!AQ24))</f>
        <v xml:space="preserve"> </v>
      </c>
      <c r="AR24" t="str">
        <f>IF(ISBLANK('Responses (Ukrainian)'!AR24)," ", IF(SUMPRODUCT( -- ('Translation key'!$A:$A = 'Responses (Ukrainian)'!AR24))&gt;0, INDEX('Translation key'!$B:$B, MATCH('Responses (Ukrainian)'!AR24, 'Translation key'!$A:$A,0)),  'Responses (Ukrainian)'!AR24))</f>
        <v xml:space="preserve"> </v>
      </c>
      <c r="AS24" t="str">
        <f>IF(ISBLANK('Responses (Ukrainian)'!AS24)," ", IF(SUMPRODUCT( -- ('Translation key'!$A:$A = 'Responses (Ukrainian)'!AS24))&gt;0, INDEX('Translation key'!$B:$B, MATCH('Responses (Ukrainian)'!AS24, 'Translation key'!$A:$A,0)),  'Responses (Ukrainian)'!AS24))</f>
        <v xml:space="preserve"> </v>
      </c>
      <c r="AT24" t="str">
        <f>IF(ISBLANK('Responses (Ukrainian)'!AT24)," ", IF(SUMPRODUCT( -- ('Translation key'!$A:$A = 'Responses (Ukrainian)'!AT24))&gt;0, INDEX('Translation key'!$B:$B, MATCH('Responses (Ukrainian)'!AT24, 'Translation key'!$A:$A,0)),  'Responses (Ukrainian)'!AT24))</f>
        <v xml:space="preserve"> </v>
      </c>
      <c r="AU24" t="str">
        <f>IF(ISBLANK('Responses (Ukrainian)'!AU24)," ", IF(SUMPRODUCT( -- ('Translation key'!$A:$A = 'Responses (Ukrainian)'!AU24))&gt;0, INDEX('Translation key'!$B:$B, MATCH('Responses (Ukrainian)'!AU24, 'Translation key'!$A:$A,0)),  'Responses (Ukrainian)'!AU24))</f>
        <v xml:space="preserve"> </v>
      </c>
      <c r="AV24" t="str">
        <f>IF(ISBLANK('Responses (Ukrainian)'!AV24)," ", IF(SUMPRODUCT( -- ('Translation key'!$A:$A = 'Responses (Ukrainian)'!AV24))&gt;0, INDEX('Translation key'!$B:$B, MATCH('Responses (Ukrainian)'!AV24, 'Translation key'!$A:$A,0)),  'Responses (Ukrainian)'!AV24))</f>
        <v xml:space="preserve"> </v>
      </c>
      <c r="AW24" t="str">
        <f>IF(ISBLANK('Responses (Ukrainian)'!AW24)," ", IF(SUMPRODUCT( -- ('Translation key'!$A:$A = 'Responses (Ukrainian)'!AW24))&gt;0, INDEX('Translation key'!$B:$B, MATCH('Responses (Ukrainian)'!AW24, 'Translation key'!$A:$A,0)),  'Responses (Ukrainian)'!AW24))</f>
        <v xml:space="preserve"> </v>
      </c>
      <c r="AX24" t="str">
        <f>IF(ISBLANK('Responses (Ukrainian)'!AX24)," ", IF(SUMPRODUCT( -- ('Translation key'!$A:$A = 'Responses (Ukrainian)'!AX24))&gt;0, INDEX('Translation key'!$B:$B, MATCH('Responses (Ukrainian)'!AX24, 'Translation key'!$A:$A,0)),  'Responses (Ukrainian)'!AX24))</f>
        <v xml:space="preserve"> </v>
      </c>
      <c r="AY24" t="str">
        <f>IF(ISBLANK('Responses (Ukrainian)'!AY24)," ", IF(SUMPRODUCT( -- ('Translation key'!$A:$A = 'Responses (Ukrainian)'!AY24))&gt;0, INDEX('Translation key'!$B:$B, MATCH('Responses (Ukrainian)'!AY24, 'Translation key'!$A:$A,0)),  'Responses (Ukrainian)'!AY24))</f>
        <v xml:space="preserve"> </v>
      </c>
      <c r="AZ24" t="str">
        <f>IF(ISBLANK('Responses (Ukrainian)'!AZ24)," ", IF(SUMPRODUCT( -- ('Translation key'!$A:$A = 'Responses (Ukrainian)'!AZ24))&gt;0, INDEX('Translation key'!$B:$B, MATCH('Responses (Ukrainian)'!AZ24, 'Translation key'!$A:$A,0)),  'Responses (Ukrainian)'!AZ24))</f>
        <v xml:space="preserve"> </v>
      </c>
      <c r="BA24" t="str">
        <f>IF(ISBLANK('Responses (Ukrainian)'!BA24)," ", IF(SUMPRODUCT( -- ('Translation key'!$A:$A = 'Responses (Ukrainian)'!BA24))&gt;0, INDEX('Translation key'!$B:$B, MATCH('Responses (Ukrainian)'!BA24, 'Translation key'!$A:$A,0)),  'Responses (Ukrainian)'!BA24))</f>
        <v xml:space="preserve"> </v>
      </c>
      <c r="BB24" t="str">
        <f>IF(ISBLANK('Responses (Ukrainian)'!BB24)," ", IF(SUMPRODUCT( -- ('Translation key'!$A:$A = 'Responses (Ukrainian)'!BB24))&gt;0, INDEX('Translation key'!$B:$B, MATCH('Responses (Ukrainian)'!BB24, 'Translation key'!$A:$A,0)),  'Responses (Ukrainian)'!BB24))</f>
        <v xml:space="preserve"> </v>
      </c>
      <c r="BC24" t="str">
        <f>IF(ISBLANK('Responses (Ukrainian)'!BC24)," ", IF(SUMPRODUCT( -- ('Translation key'!$A:$A = 'Responses (Ukrainian)'!BC24))&gt;0, INDEX('Translation key'!$B:$B, MATCH('Responses (Ukrainian)'!BC24, 'Translation key'!$A:$A,0)),  'Responses (Ukrainian)'!BC24))</f>
        <v xml:space="preserve"> </v>
      </c>
      <c r="BD24" t="str">
        <f>IF(ISBLANK('Responses (Ukrainian)'!BD24)," ", IF(SUMPRODUCT( -- ('Translation key'!$A:$A = 'Responses (Ukrainian)'!BD24))&gt;0, INDEX('Translation key'!$B:$B, MATCH('Responses (Ukrainian)'!BD24, 'Translation key'!$A:$A,0)),  'Responses (Ukrainian)'!BD24))</f>
        <v xml:space="preserve"> </v>
      </c>
      <c r="BE24" t="str">
        <f>IF(ISBLANK('Responses (Ukrainian)'!BE24)," ", IF(SUMPRODUCT( -- ('Translation key'!$A:$A = 'Responses (Ukrainian)'!BE24))&gt;0, INDEX('Translation key'!$B:$B, MATCH('Responses (Ukrainian)'!BE24, 'Translation key'!$A:$A,0)),  'Responses (Ukrainian)'!BE24))</f>
        <v xml:space="preserve"> </v>
      </c>
      <c r="BF24" t="str">
        <f>IF(ISBLANK('Responses (Ukrainian)'!BF24)," ", IF(SUMPRODUCT( -- ('Translation key'!$A:$A = 'Responses (Ukrainian)'!BF24))&gt;0, INDEX('Translation key'!$B:$B, MATCH('Responses (Ukrainian)'!BF24, 'Translation key'!$A:$A,0)),  'Responses (Ukrainian)'!BF24))</f>
        <v xml:space="preserve"> </v>
      </c>
      <c r="BG24" t="str">
        <f>IF(ISBLANK('Responses (Ukrainian)'!BG24)," ", IF(SUMPRODUCT( -- ('Translation key'!$A:$A = 'Responses (Ukrainian)'!BG24))&gt;0, INDEX('Translation key'!$B:$B, MATCH('Responses (Ukrainian)'!BG24, 'Translation key'!$A:$A,0)),  'Responses (Ukrainian)'!BG24))</f>
        <v xml:space="preserve"> </v>
      </c>
      <c r="BH24" t="str">
        <f>IF(ISBLANK('Responses (Ukrainian)'!BH24)," ", IF(SUMPRODUCT( -- ('Translation key'!$A:$A = 'Responses (Ukrainian)'!BH24))&gt;0, INDEX('Translation key'!$B:$B, MATCH('Responses (Ukrainian)'!BH24, 'Translation key'!$A:$A,0)),  'Responses (Ukrainian)'!BH24))</f>
        <v xml:space="preserve"> </v>
      </c>
      <c r="BI24" t="str">
        <f>IF(ISBLANK('Responses (Ukrainian)'!BI24)," ", IF(SUMPRODUCT( -- ('Translation key'!$A:$A = 'Responses (Ukrainian)'!BI24))&gt;0, INDEX('Translation key'!$B:$B, MATCH('Responses (Ukrainian)'!BI24, 'Translation key'!$A:$A,0)),  'Responses (Ukrainian)'!BI24))</f>
        <v xml:space="preserve"> </v>
      </c>
      <c r="BJ24" t="str">
        <f>IF(ISBLANK('Responses (Ukrainian)'!BJ24)," ", IF(SUMPRODUCT( -- ('Translation key'!$A:$A = 'Responses (Ukrainian)'!BJ24))&gt;0, INDEX('Translation key'!$B:$B, MATCH('Responses (Ukrainian)'!BJ24, 'Translation key'!$A:$A,0)),  'Responses (Ukrainian)'!BJ24))</f>
        <v xml:space="preserve"> </v>
      </c>
      <c r="BK24" t="str">
        <f>IF(ISBLANK('Responses (Ukrainian)'!BK24)," ", IF(SUMPRODUCT( -- ('Translation key'!$A:$A = 'Responses (Ukrainian)'!BK24))&gt;0, INDEX('Translation key'!$B:$B, MATCH('Responses (Ukrainian)'!BK24, 'Translation key'!$A:$A,0)),  'Responses (Ukrainian)'!BK24))</f>
        <v xml:space="preserve"> </v>
      </c>
      <c r="BL24" t="str">
        <f>IF(ISBLANK('Responses (Ukrainian)'!BL24)," ", IF(SUMPRODUCT( -- ('Translation key'!$A:$A = 'Responses (Ukrainian)'!BL24))&gt;0, INDEX('Translation key'!$B:$B, MATCH('Responses (Ukrainian)'!BL24, 'Translation key'!$A:$A,0)),  'Responses (Ukrainian)'!BL24))</f>
        <v xml:space="preserve"> </v>
      </c>
      <c r="BM24" t="str">
        <f>IF(ISBLANK('Responses (Ukrainian)'!BM24)," ", IF(SUMPRODUCT( -- ('Translation key'!$A:$A = 'Responses (Ukrainian)'!BM24))&gt;0, INDEX('Translation key'!$B:$B, MATCH('Responses (Ukrainian)'!BM24, 'Translation key'!$A:$A,0)),  'Responses (Ukrainian)'!BM24))</f>
        <v xml:space="preserve"> </v>
      </c>
      <c r="BN24" t="str">
        <f>IF(ISBLANK('Responses (Ukrainian)'!BN24)," ", IF(SUMPRODUCT( -- ('Translation key'!$A:$A = 'Responses (Ukrainian)'!BN24))&gt;0, INDEX('Translation key'!$B:$B, MATCH('Responses (Ukrainian)'!BN24, 'Translation key'!$A:$A,0)),  'Responses (Ukrainian)'!BN24))</f>
        <v xml:space="preserve"> </v>
      </c>
      <c r="BO24" t="str">
        <f>IF(ISBLANK('Responses (Ukrainian)'!BO24)," ", IF(SUMPRODUCT( -- ('Translation key'!$A:$A = 'Responses (Ukrainian)'!BO24))&gt;0, INDEX('Translation key'!$B:$B, MATCH('Responses (Ukrainian)'!BO24, 'Translation key'!$A:$A,0)),  'Responses (Ukrainian)'!BO24))</f>
        <v xml:space="preserve"> </v>
      </c>
      <c r="BP24" t="str">
        <f>IF(ISBLANK('Responses (Ukrainian)'!BP24)," ", IF(SUMPRODUCT( -- ('Translation key'!$A:$A = 'Responses (Ukrainian)'!BP24))&gt;0, INDEX('Translation key'!$B:$B, MATCH('Responses (Ukrainian)'!BP24, 'Translation key'!$A:$A,0)),  'Responses (Ukrainian)'!BP24))</f>
        <v xml:space="preserve"> </v>
      </c>
      <c r="BQ24" t="str">
        <f>IF(ISBLANK('Responses (Ukrainian)'!BQ24)," ", IF(SUMPRODUCT( -- ('Translation key'!$A:$A = 'Responses (Ukrainian)'!BQ24))&gt;0, INDEX('Translation key'!$B:$B, MATCH('Responses (Ukrainian)'!BQ24, 'Translation key'!$A:$A,0)),  'Responses (Ukrainian)'!BQ24))</f>
        <v xml:space="preserve"> </v>
      </c>
      <c r="BR24" t="str">
        <f>IF(ISBLANK('Responses (Ukrainian)'!BR24)," ", IF(SUMPRODUCT( -- ('Translation key'!$A:$A = 'Responses (Ukrainian)'!BR24))&gt;0, INDEX('Translation key'!$B:$B, MATCH('Responses (Ukrainian)'!BR24, 'Translation key'!$A:$A,0)),  'Responses (Ukrainian)'!BR24))</f>
        <v xml:space="preserve"> </v>
      </c>
      <c r="BS24" t="str">
        <f>IF(ISBLANK('Responses (Ukrainian)'!BS24)," ", IF(SUMPRODUCT( -- ('Translation key'!$A:$A = 'Responses (Ukrainian)'!BS24))&gt;0, INDEX('Translation key'!$B:$B, MATCH('Responses (Ukrainian)'!BS24, 'Translation key'!$A:$A,0)),  'Responses (Ukrainian)'!BS24))</f>
        <v xml:space="preserve"> </v>
      </c>
      <c r="BT24" t="str">
        <f>IF(ISBLANK('Responses (Ukrainian)'!BT24)," ", IF(SUMPRODUCT( -- ('Translation key'!$A:$A = 'Responses (Ukrainian)'!BT24))&gt;0, INDEX('Translation key'!$B:$B, MATCH('Responses (Ukrainian)'!BT24, 'Translation key'!$A:$A,0)),  'Responses (Ukrainian)'!BT24))</f>
        <v xml:space="preserve"> </v>
      </c>
      <c r="BU24" t="str">
        <f>IF(ISBLANK('Responses (Ukrainian)'!BU24)," ", IF(SUMPRODUCT( -- ('Translation key'!$A:$A = 'Responses (Ukrainian)'!BU24))&gt;0, INDEX('Translation key'!$B:$B, MATCH('Responses (Ukrainian)'!BU24, 'Translation key'!$A:$A,0)),  'Responses (Ukrainian)'!BU24))</f>
        <v xml:space="preserve"> </v>
      </c>
      <c r="BV24" t="str">
        <f>IF(ISBLANK('Responses (Ukrainian)'!BV24)," ", IF(SUMPRODUCT( -- ('Translation key'!$A:$A = 'Responses (Ukrainian)'!BV24))&gt;0, INDEX('Translation key'!$B:$B, MATCH('Responses (Ukrainian)'!BV24, 'Translation key'!$A:$A,0)),  'Responses (Ukrainian)'!BV24))</f>
        <v xml:space="preserve"> </v>
      </c>
      <c r="BW24" t="str">
        <f>IF(ISBLANK('Responses (Ukrainian)'!BW24)," ", IF(SUMPRODUCT( -- ('Translation key'!$A:$A = 'Responses (Ukrainian)'!BW24))&gt;0, INDEX('Translation key'!$B:$B, MATCH('Responses (Ukrainian)'!BW24, 'Translation key'!$A:$A,0)),  'Responses (Ukrainian)'!BW24))</f>
        <v xml:space="preserve"> </v>
      </c>
      <c r="BX24" t="str">
        <f>IF(ISBLANK('Responses (Ukrainian)'!BX24)," ", IF(SUMPRODUCT( -- ('Translation key'!$A:$A = 'Responses (Ukrainian)'!BX24))&gt;0, INDEX('Translation key'!$B:$B, MATCH('Responses (Ukrainian)'!BX24, 'Translation key'!$A:$A,0)),  'Responses (Ukrainian)'!BX24))</f>
        <v xml:space="preserve"> </v>
      </c>
      <c r="BY24" t="str">
        <f>IF(ISBLANK('Responses (Ukrainian)'!BY24)," ", IF(SUMPRODUCT( -- ('Translation key'!$A:$A = 'Responses (Ukrainian)'!BY24))&gt;0, INDEX('Translation key'!$B:$B, MATCH('Responses (Ukrainian)'!BY24, 'Translation key'!$A:$A,0)),  'Responses (Ukrainian)'!BY24))</f>
        <v xml:space="preserve"> </v>
      </c>
      <c r="BZ24" t="str">
        <f>IF(ISBLANK('Responses (Ukrainian)'!BZ24)," ", IF(SUMPRODUCT( -- ('Translation key'!$A:$A = 'Responses (Ukrainian)'!BZ24))&gt;0, INDEX('Translation key'!$B:$B, MATCH('Responses (Ukrainian)'!BZ24, 'Translation key'!$A:$A,0)),  'Responses (Ukrainian)'!BZ24))</f>
        <v xml:space="preserve"> </v>
      </c>
      <c r="CA24" t="str">
        <f>IF(ISBLANK('Responses (Ukrainian)'!CA24)," ", IF(SUMPRODUCT( -- ('Translation key'!$A:$A = 'Responses (Ukrainian)'!CA24))&gt;0, INDEX('Translation key'!$B:$B, MATCH('Responses (Ukrainian)'!CA24, 'Translation key'!$A:$A,0)),  'Responses (Ukrainian)'!CA24))</f>
        <v xml:space="preserve"> </v>
      </c>
      <c r="CB24" t="str">
        <f>IF(ISBLANK('Responses (Ukrainian)'!CB24)," ", IF(SUMPRODUCT( -- ('Translation key'!$A:$A = 'Responses (Ukrainian)'!CB24))&gt;0, INDEX('Translation key'!$B:$B, MATCH('Responses (Ukrainian)'!CB24, 'Translation key'!$A:$A,0)),  'Responses (Ukrainian)'!CB24))</f>
        <v xml:space="preserve"> </v>
      </c>
      <c r="CC24" t="str">
        <f>IF(ISBLANK('Responses (Ukrainian)'!CC24)," ", IF(SUMPRODUCT( -- ('Translation key'!$A:$A = 'Responses (Ukrainian)'!CC24))&gt;0, INDEX('Translation key'!$B:$B, MATCH('Responses (Ukrainian)'!CC24, 'Translation key'!$A:$A,0)),  'Responses (Ukrainian)'!CC24))</f>
        <v xml:space="preserve"> </v>
      </c>
      <c r="CD24" t="str">
        <f>IF(ISBLANK('Responses (Ukrainian)'!CD24)," ", IF(SUMPRODUCT( -- ('Translation key'!$A:$A = 'Responses (Ukrainian)'!CD24))&gt;0, INDEX('Translation key'!$B:$B, MATCH('Responses (Ukrainian)'!CD24, 'Translation key'!$A:$A,0)),  'Responses (Ukrainian)'!CD24))</f>
        <v xml:space="preserve"> </v>
      </c>
      <c r="CE24" t="str">
        <f>IF(ISBLANK('Responses (Ukrainian)'!CE24)," ", IF(SUMPRODUCT( -- ('Translation key'!$A:$A = 'Responses (Ukrainian)'!CE24))&gt;0, INDEX('Translation key'!$B:$B, MATCH('Responses (Ukrainian)'!CE24, 'Translation key'!$A:$A,0)),  'Responses (Ukrainian)'!CE24))</f>
        <v xml:space="preserve"> </v>
      </c>
      <c r="CF24" t="str">
        <f>IF(ISBLANK('Responses (Ukrainian)'!CF24)," ", IF(SUMPRODUCT( -- ('Translation key'!$A:$A = 'Responses (Ukrainian)'!CF24))&gt;0, INDEX('Translation key'!$B:$B, MATCH('Responses (Ukrainian)'!CF24, 'Translation key'!$A:$A,0)),  'Responses (Ukrainian)'!CF24))</f>
        <v xml:space="preserve"> </v>
      </c>
      <c r="CG24" t="str">
        <f>IF(ISBLANK('Responses (Ukrainian)'!CG24)," ", IF(SUMPRODUCT( -- ('Translation key'!$A:$A = 'Responses (Ukrainian)'!CG24))&gt;0, INDEX('Translation key'!$B:$B, MATCH('Responses (Ukrainian)'!CG24, 'Translation key'!$A:$A,0)),  'Responses (Ukrainian)'!CG24))</f>
        <v xml:space="preserve"> </v>
      </c>
      <c r="CH24" t="str">
        <f>IF(ISBLANK('Responses (Ukrainian)'!CH24)," ", IF(SUMPRODUCT( -- ('Translation key'!$A:$A = 'Responses (Ukrainian)'!CH24))&gt;0, INDEX('Translation key'!$B:$B, MATCH('Responses (Ukrainian)'!CH24, 'Translation key'!$A:$A,0)),  'Responses (Ukrainian)'!CH24))</f>
        <v xml:space="preserve"> </v>
      </c>
      <c r="CI24" t="str">
        <f>IF(ISBLANK('Responses (Ukrainian)'!CI24)," ", IF(SUMPRODUCT( -- ('Translation key'!$A:$A = 'Responses (Ukrainian)'!CI24))&gt;0, INDEX('Translation key'!$B:$B, MATCH('Responses (Ukrainian)'!CI24, 'Translation key'!$A:$A,0)),  'Responses (Ukrainian)'!CI24))</f>
        <v xml:space="preserve"> </v>
      </c>
      <c r="CJ24" t="str">
        <f>IF(ISBLANK('Responses (Ukrainian)'!CJ24)," ", IF(SUMPRODUCT( -- ('Translation key'!$A:$A = 'Responses (Ukrainian)'!CJ24))&gt;0, INDEX('Translation key'!$B:$B, MATCH('Responses (Ukrainian)'!CJ24, 'Translation key'!$A:$A,0)),  'Responses (Ukrainian)'!CJ24))</f>
        <v xml:space="preserve"> </v>
      </c>
      <c r="CK24" t="str">
        <f>IF(ISBLANK('Responses (Ukrainian)'!CK24)," ", IF(SUMPRODUCT( -- ('Translation key'!$A:$A = 'Responses (Ukrainian)'!CK24))&gt;0, INDEX('Translation key'!$B:$B, MATCH('Responses (Ukrainian)'!CK24, 'Translation key'!$A:$A,0)),  'Responses (Ukrainian)'!CK24))</f>
        <v xml:space="preserve"> </v>
      </c>
      <c r="CL24" t="str">
        <f>IF(ISBLANK('Responses (Ukrainian)'!CL24)," ", IF(SUMPRODUCT( -- ('Translation key'!$A:$A = 'Responses (Ukrainian)'!CL24))&gt;0, INDEX('Translation key'!$B:$B, MATCH('Responses (Ukrainian)'!CL24, 'Translation key'!$A:$A,0)),  'Responses (Ukrainian)'!CL24))</f>
        <v xml:space="preserve"> </v>
      </c>
      <c r="CM24" t="str">
        <f>IF(ISBLANK('Responses (Ukrainian)'!CM24)," ", IF(SUMPRODUCT( -- ('Translation key'!$A:$A = 'Responses (Ukrainian)'!CM24))&gt;0, INDEX('Translation key'!$B:$B, MATCH('Responses (Ukrainian)'!CM24, 'Translation key'!$A:$A,0)),  'Responses (Ukrainian)'!CM24))</f>
        <v xml:space="preserve"> </v>
      </c>
      <c r="CN24" t="str">
        <f>IF(ISBLANK('Responses (Ukrainian)'!CN24)," ", IF(SUMPRODUCT( -- ('Translation key'!$A:$A = 'Responses (Ukrainian)'!CN24))&gt;0, INDEX('Translation key'!$B:$B, MATCH('Responses (Ukrainian)'!CN24, 'Translation key'!$A:$A,0)),  'Responses (Ukrainian)'!CN24))</f>
        <v xml:space="preserve"> </v>
      </c>
      <c r="CO24" t="str">
        <f>IF(ISBLANK('Responses (Ukrainian)'!CO24)," ", IF(SUMPRODUCT( -- ('Translation key'!$A:$A = 'Responses (Ukrainian)'!CO24))&gt;0, INDEX('Translation key'!$B:$B, MATCH('Responses (Ukrainian)'!CO24, 'Translation key'!$A:$A,0)),  'Responses (Ukrainian)'!CO24))</f>
        <v xml:space="preserve"> </v>
      </c>
      <c r="CP24" t="str">
        <f>IF(ISBLANK('Responses (Ukrainian)'!CP24)," ", IF(SUMPRODUCT( -- ('Translation key'!$A:$A = 'Responses (Ukrainian)'!CP24))&gt;0, INDEX('Translation key'!$B:$B, MATCH('Responses (Ukrainian)'!CP24, 'Translation key'!$A:$A,0)),  'Responses (Ukrainian)'!CP24))</f>
        <v xml:space="preserve"> </v>
      </c>
      <c r="CQ24" t="str">
        <f>IF(ISBLANK('Responses (Ukrainian)'!CQ24)," ", IF(SUMPRODUCT( -- ('Translation key'!$A:$A = 'Responses (Ukrainian)'!CQ24))&gt;0, INDEX('Translation key'!$B:$B, MATCH('Responses (Ukrainian)'!CQ24, 'Translation key'!$A:$A,0)),  'Responses (Ukrainian)'!CQ24))</f>
        <v xml:space="preserve"> </v>
      </c>
      <c r="CR24" t="str">
        <f>IF(ISBLANK('Responses (Ukrainian)'!CR24)," ", IF(SUMPRODUCT( -- ('Translation key'!$A:$A = 'Responses (Ukrainian)'!CR24))&gt;0, INDEX('Translation key'!$B:$B, MATCH('Responses (Ukrainian)'!CR24, 'Translation key'!$A:$A,0)),  'Responses (Ukrainian)'!CR24))</f>
        <v xml:space="preserve"> </v>
      </c>
      <c r="CS24" t="str">
        <f>IF(ISBLANK('Responses (Ukrainian)'!CS24)," ", IF(SUMPRODUCT( -- ('Translation key'!$A:$A = 'Responses (Ukrainian)'!CS24))&gt;0, INDEX('Translation key'!$B:$B, MATCH('Responses (Ukrainian)'!CS24, 'Translation key'!$A:$A,0)),  'Responses (Ukrainian)'!CS24))</f>
        <v xml:space="preserve"> </v>
      </c>
      <c r="CT24" t="str">
        <f>IF(ISBLANK('Responses (Ukrainian)'!CT24)," ", IF(SUMPRODUCT( -- ('Translation key'!$A:$A = 'Responses (Ukrainian)'!CT24))&gt;0, INDEX('Translation key'!$B:$B, MATCH('Responses (Ukrainian)'!CT24, 'Translation key'!$A:$A,0)),  'Responses (Ukrainian)'!CT24))</f>
        <v xml:space="preserve"> </v>
      </c>
      <c r="CU24" t="str">
        <f>IF(ISBLANK('Responses (Ukrainian)'!CU24)," ", IF(SUMPRODUCT( -- ('Translation key'!$A:$A = 'Responses (Ukrainian)'!CU24))&gt;0, INDEX('Translation key'!$B:$B, MATCH('Responses (Ukrainian)'!CU24, 'Translation key'!$A:$A,0)),  'Responses (Ukrainian)'!CU24))</f>
        <v xml:space="preserve"> </v>
      </c>
      <c r="CV24" t="str">
        <f>IF(ISBLANK('Responses (Ukrainian)'!CV24)," ", IF(SUMPRODUCT( -- ('Translation key'!$A:$A = 'Responses (Ukrainian)'!CV24))&gt;0, INDEX('Translation key'!$B:$B, MATCH('Responses (Ukrainian)'!CV24, 'Translation key'!$A:$A,0)),  'Responses (Ukrainian)'!CV24))</f>
        <v xml:space="preserve"> </v>
      </c>
      <c r="CW24" t="str">
        <f>IF(ISBLANK('Responses (Ukrainian)'!CW24)," ", IF(SUMPRODUCT( -- ('Translation key'!$A:$A = 'Responses (Ukrainian)'!CW24))&gt;0, INDEX('Translation key'!$B:$B, MATCH('Responses (Ukrainian)'!CW24, 'Translation key'!$A:$A,0)),  'Responses (Ukrainian)'!CW24))</f>
        <v xml:space="preserve"> </v>
      </c>
      <c r="CX24" t="str">
        <f>IF(ISBLANK('Responses (Ukrainian)'!CX24)," ", IF(SUMPRODUCT( -- ('Translation key'!$A:$A = 'Responses (Ukrainian)'!CX24))&gt;0, INDEX('Translation key'!$B:$B, MATCH('Responses (Ukrainian)'!CX24, 'Translation key'!$A:$A,0)),  'Responses (Ukrainian)'!CX24))</f>
        <v xml:space="preserve"> </v>
      </c>
      <c r="CY24" t="str">
        <f>IF(ISBLANK('Responses (Ukrainian)'!CY24)," ", IF(SUMPRODUCT( -- ('Translation key'!$A:$A = 'Responses (Ukrainian)'!CY24))&gt;0, INDEX('Translation key'!$B:$B, MATCH('Responses (Ukrainian)'!CY24, 'Translation key'!$A:$A,0)),  'Responses (Ukrainian)'!CY24))</f>
        <v xml:space="preserve"> </v>
      </c>
      <c r="CZ24" t="str">
        <f>IF(ISBLANK('Responses (Ukrainian)'!CZ24)," ", IF(SUMPRODUCT( -- ('Translation key'!$A:$A = 'Responses (Ukrainian)'!CZ24))&gt;0, INDEX('Translation key'!$B:$B, MATCH('Responses (Ukrainian)'!CZ24, 'Translation key'!$A:$A,0)),  'Responses (Ukrainian)'!CZ24))</f>
        <v xml:space="preserve"> </v>
      </c>
      <c r="DA24" t="str">
        <f>IF(ISBLANK('Responses (Ukrainian)'!DA24)," ", IF(SUMPRODUCT( -- ('Translation key'!$A:$A = 'Responses (Ukrainian)'!DA24))&gt;0, INDEX('Translation key'!$B:$B, MATCH('Responses (Ukrainian)'!DA24, 'Translation key'!$A:$A,0)),  'Responses (Ukrainian)'!DA24))</f>
        <v xml:space="preserve"> </v>
      </c>
      <c r="DB24" t="str">
        <f>IF(ISBLANK('Responses (Ukrainian)'!DB24)," ", IF(SUMPRODUCT( -- ('Translation key'!$A:$A = 'Responses (Ukrainian)'!DB24))&gt;0, INDEX('Translation key'!$B:$B, MATCH('Responses (Ukrainian)'!DB24, 'Translation key'!$A:$A,0)),  'Responses (Ukrainian)'!DB24))</f>
        <v xml:space="preserve"> </v>
      </c>
      <c r="DC24" t="str">
        <f>IF(ISBLANK('Responses (Ukrainian)'!DC24)," ", IF(SUMPRODUCT( -- ('Translation key'!$A:$A = 'Responses (Ukrainian)'!DC24))&gt;0, INDEX('Translation key'!$B:$B, MATCH('Responses (Ukrainian)'!DC24, 'Translation key'!$A:$A,0)),  'Responses (Ukrainian)'!DC24))</f>
        <v xml:space="preserve"> </v>
      </c>
      <c r="DD24" t="str">
        <f>IF(ISBLANK('Responses (Ukrainian)'!DD24)," ", IF(SUMPRODUCT( -- ('Translation key'!$A:$A = 'Responses (Ukrainian)'!DD24))&gt;0, INDEX('Translation key'!$B:$B, MATCH('Responses (Ukrainian)'!DD24, 'Translation key'!$A:$A,0)),  'Responses (Ukrainian)'!DD24))</f>
        <v xml:space="preserve"> </v>
      </c>
      <c r="DE24" t="str">
        <f>IF(ISBLANK('Responses (Ukrainian)'!DE24)," ", IF(SUMPRODUCT( -- ('Translation key'!$A:$A = 'Responses (Ukrainian)'!DE24))&gt;0, INDEX('Translation key'!$B:$B, MATCH('Responses (Ukrainian)'!DE24, 'Translation key'!$A:$A,0)),  'Responses (Ukrainian)'!DE24))</f>
        <v xml:space="preserve"> </v>
      </c>
      <c r="DF24" t="str">
        <f>IF(ISBLANK('Responses (Ukrainian)'!DF24)," ", IF(SUMPRODUCT( -- ('Translation key'!$A:$A = 'Responses (Ukrainian)'!DF24))&gt;0, INDEX('Translation key'!$B:$B, MATCH('Responses (Ukrainian)'!DF24, 'Translation key'!$A:$A,0)),  'Responses (Ukrainian)'!DF24))</f>
        <v xml:space="preserve"> </v>
      </c>
      <c r="DG24" t="str">
        <f>IF(ISBLANK('Responses (Ukrainian)'!DG24)," ", IF(SUMPRODUCT( -- ('Translation key'!$A:$A = 'Responses (Ukrainian)'!DG24))&gt;0, INDEX('Translation key'!$B:$B, MATCH('Responses (Ukrainian)'!DG24, 'Translation key'!$A:$A,0)),  'Responses (Ukrainian)'!DG24))</f>
        <v xml:space="preserve"> </v>
      </c>
      <c r="DH24" t="str">
        <f>IF(ISBLANK('Responses (Ukrainian)'!DH24)," ", IF(SUMPRODUCT( -- ('Translation key'!$A:$A = 'Responses (Ukrainian)'!DH24))&gt;0, INDEX('Translation key'!$B:$B, MATCH('Responses (Ukrainian)'!DH24, 'Translation key'!$A:$A,0)),  'Responses (Ukrainian)'!DH24))</f>
        <v xml:space="preserve"> </v>
      </c>
      <c r="DI24" t="str">
        <f>IF(ISBLANK('Responses (Ukrainian)'!DI24)," ", IF(SUMPRODUCT( -- ('Translation key'!$A:$A = 'Responses (Ukrainian)'!DI24))&gt;0, INDEX('Translation key'!$B:$B, MATCH('Responses (Ukrainian)'!DI24, 'Translation key'!$A:$A,0)),  'Responses (Ukrainian)'!DI24))</f>
        <v xml:space="preserve"> </v>
      </c>
      <c r="DJ24" t="str">
        <f>IF(ISBLANK('Responses (Ukrainian)'!DJ24)," ", IF(SUMPRODUCT( -- ('Translation key'!$A:$A = 'Responses (Ukrainian)'!DJ24))&gt;0, INDEX('Translation key'!$B:$B, MATCH('Responses (Ukrainian)'!DJ24, 'Translation key'!$A:$A,0)),  'Responses (Ukrainian)'!DJ24))</f>
        <v xml:space="preserve"> </v>
      </c>
      <c r="DK24" t="str">
        <f>IF(ISBLANK('Responses (Ukrainian)'!DK24)," ", IF(SUMPRODUCT( -- ('Translation key'!$A:$A = 'Responses (Ukrainian)'!DK24))&gt;0, INDEX('Translation key'!$B:$B, MATCH('Responses (Ukrainian)'!DK24, 'Translation key'!$A:$A,0)),  'Responses (Ukrainian)'!DK24))</f>
        <v xml:space="preserve"> </v>
      </c>
      <c r="DL24" t="str">
        <f>IF(ISBLANK('Responses (Ukrainian)'!DL24)," ", IF(SUMPRODUCT( -- ('Translation key'!$A:$A = 'Responses (Ukrainian)'!DL24))&gt;0, INDEX('Translation key'!$B:$B, MATCH('Responses (Ukrainian)'!DL24, 'Translation key'!$A:$A,0)),  'Responses (Ukrainian)'!DL24))</f>
        <v xml:space="preserve"> </v>
      </c>
      <c r="DM24" t="str">
        <f>IF(ISBLANK('Responses (Ukrainian)'!DM24)," ", IF(SUMPRODUCT( -- ('Translation key'!$A:$A = 'Responses (Ukrainian)'!DM24))&gt;0, INDEX('Translation key'!$B:$B, MATCH('Responses (Ukrainian)'!DM24, 'Translation key'!$A:$A,0)),  'Responses (Ukrainian)'!DM24))</f>
        <v xml:space="preserve"> </v>
      </c>
      <c r="DN24" t="str">
        <f>IF(ISBLANK('Responses (Ukrainian)'!DN24)," ", IF(SUMPRODUCT( -- ('Translation key'!$A:$A = 'Responses (Ukrainian)'!DN24))&gt;0, INDEX('Translation key'!$B:$B, MATCH('Responses (Ukrainian)'!DN24, 'Translation key'!$A:$A,0)),  'Responses (Ukrainian)'!DN24))</f>
        <v xml:space="preserve"> </v>
      </c>
      <c r="DO24" t="str">
        <f>IF(ISBLANK('Responses (Ukrainian)'!DO24)," ", IF(SUMPRODUCT( -- ('Translation key'!$A:$A = 'Responses (Ukrainian)'!DO24))&gt;0, INDEX('Translation key'!$B:$B, MATCH('Responses (Ukrainian)'!DO24, 'Translation key'!$A:$A,0)),  'Responses (Ukrainian)'!DO24))</f>
        <v xml:space="preserve"> </v>
      </c>
      <c r="DP24" t="str">
        <f>IF(ISBLANK('Responses (Ukrainian)'!DP24)," ", IF(SUMPRODUCT( -- ('Translation key'!$A:$A = 'Responses (Ukrainian)'!DP24))&gt;0, INDEX('Translation key'!$B:$B, MATCH('Responses (Ukrainian)'!DP24, 'Translation key'!$A:$A,0)),  'Responses (Ukrainian)'!DP24))</f>
        <v xml:space="preserve"> </v>
      </c>
      <c r="DQ24" t="str">
        <f>IF(ISBLANK('Responses (Ukrainian)'!DQ24)," ", IF(SUMPRODUCT( -- ('Translation key'!$A:$A = 'Responses (Ukrainian)'!DQ24))&gt;0, INDEX('Translation key'!$B:$B, MATCH('Responses (Ukrainian)'!DQ24, 'Translation key'!$A:$A,0)),  'Responses (Ukrainian)'!DQ24))</f>
        <v xml:space="preserve"> </v>
      </c>
      <c r="DR24" t="str">
        <f>IF(ISBLANK('Responses (Ukrainian)'!DR24)," ", IF(SUMPRODUCT( -- ('Translation key'!$A:$A = 'Responses (Ukrainian)'!DR24))&gt;0, INDEX('Translation key'!$B:$B, MATCH('Responses (Ukrainian)'!DR24, 'Translation key'!$A:$A,0)),  'Responses (Ukrainian)'!DR24))</f>
        <v xml:space="preserve"> </v>
      </c>
      <c r="DS24" t="str">
        <f>IF(ISBLANK('Responses (Ukrainian)'!DS24)," ", IF(SUMPRODUCT( -- ('Translation key'!$A:$A = 'Responses (Ukrainian)'!DS24))&gt;0, INDEX('Translation key'!$B:$B, MATCH('Responses (Ukrainian)'!DS24, 'Translation key'!$A:$A,0)),  'Responses (Ukrainian)'!DS24))</f>
        <v xml:space="preserve"> </v>
      </c>
      <c r="DT24" t="str">
        <f>IF(ISBLANK('Responses (Ukrainian)'!DT24)," ", IF(SUMPRODUCT( -- ('Translation key'!$A:$A = 'Responses (Ukrainian)'!DT24))&gt;0, INDEX('Translation key'!$B:$B, MATCH('Responses (Ukrainian)'!DT24, 'Translation key'!$A:$A,0)),  'Responses (Ukrainian)'!DT24))</f>
        <v xml:space="preserve"> </v>
      </c>
      <c r="DU24" t="str">
        <f>IF(ISBLANK('Responses (Ukrainian)'!DU24)," ", IF(SUMPRODUCT( -- ('Translation key'!$A:$A = 'Responses (Ukrainian)'!DU24))&gt;0, INDEX('Translation key'!$B:$B, MATCH('Responses (Ukrainian)'!DU24, 'Translation key'!$A:$A,0)),  'Responses (Ukrainian)'!DU24))</f>
        <v xml:space="preserve"> </v>
      </c>
      <c r="DV24" t="str">
        <f>IF(ISBLANK('Responses (Ukrainian)'!DV24)," ", IF(SUMPRODUCT( -- ('Translation key'!$A:$A = 'Responses (Ukrainian)'!DV24))&gt;0, INDEX('Translation key'!$B:$B, MATCH('Responses (Ukrainian)'!DV24, 'Translation key'!$A:$A,0)),  'Responses (Ukrainian)'!DV24))</f>
        <v xml:space="preserve"> </v>
      </c>
      <c r="DW24" t="str">
        <f>IF(ISBLANK('Responses (Ukrainian)'!DW24)," ", IF(SUMPRODUCT( -- ('Translation key'!$A:$A = 'Responses (Ukrainian)'!DW24))&gt;0, INDEX('Translation key'!$B:$B, MATCH('Responses (Ukrainian)'!DW24, 'Translation key'!$A:$A,0)),  'Responses (Ukrainian)'!DW24))</f>
        <v xml:space="preserve"> </v>
      </c>
      <c r="DX24" t="str">
        <f>IF(ISBLANK('Responses (Ukrainian)'!DX24)," ", IF(SUMPRODUCT( -- ('Translation key'!$A:$A = 'Responses (Ukrainian)'!DX24))&gt;0, INDEX('Translation key'!$B:$B, MATCH('Responses (Ukrainian)'!DX24, 'Translation key'!$A:$A,0)),  'Responses (Ukrainian)'!DX24))</f>
        <v xml:space="preserve"> </v>
      </c>
      <c r="DY24" t="str">
        <f>IF(ISBLANK('Responses (Ukrainian)'!DY24)," ", IF(SUMPRODUCT( -- ('Translation key'!$A:$A = 'Responses (Ukrainian)'!DY24))&gt;0, INDEX('Translation key'!$B:$B, MATCH('Responses (Ukrainian)'!DY24, 'Translation key'!$A:$A,0)),  'Responses (Ukrainian)'!DY24))</f>
        <v xml:space="preserve"> </v>
      </c>
      <c r="DZ24" t="str">
        <f>IF(ISBLANK('Responses (Ukrainian)'!DZ24)," ", IF(SUMPRODUCT( -- ('Translation key'!$A:$A = 'Responses (Ukrainian)'!DZ24))&gt;0, INDEX('Translation key'!$B:$B, MATCH('Responses (Ukrainian)'!DZ24, 'Translation key'!$A:$A,0)),  'Responses (Ukrainian)'!DZ24))</f>
        <v xml:space="preserve"> </v>
      </c>
      <c r="EA24" t="str">
        <f>IF(ISBLANK('Responses (Ukrainian)'!EA24)," ", IF(SUMPRODUCT( -- ('Translation key'!$A:$A = 'Responses (Ukrainian)'!EA24))&gt;0, INDEX('Translation key'!$B:$B, MATCH('Responses (Ukrainian)'!EA24, 'Translation key'!$A:$A,0)),  'Responses (Ukrainian)'!EA24))</f>
        <v xml:space="preserve"> </v>
      </c>
      <c r="EB24" t="str">
        <f>IF(ISBLANK('Responses (Ukrainian)'!EB24)," ", IF(SUMPRODUCT( -- ('Translation key'!$A:$A = 'Responses (Ukrainian)'!EB24))&gt;0, INDEX('Translation key'!$B:$B, MATCH('Responses (Ukrainian)'!EB24, 'Translation key'!$A:$A,0)),  'Responses (Ukrainian)'!EB24))</f>
        <v xml:space="preserve"> </v>
      </c>
      <c r="EC24" t="str">
        <f>IF(ISBLANK('Responses (Ukrainian)'!EC24)," ", IF(SUMPRODUCT( -- ('Translation key'!$A:$A = 'Responses (Ukrainian)'!EC24))&gt;0, INDEX('Translation key'!$B:$B, MATCH('Responses (Ukrainian)'!EC24, 'Translation key'!$A:$A,0)),  'Responses (Ukrainian)'!EC24))</f>
        <v xml:space="preserve"> </v>
      </c>
      <c r="ED24" t="str">
        <f>IF(ISBLANK('Responses (Ukrainian)'!ED24)," ", IF(SUMPRODUCT( -- ('Translation key'!$A:$A = 'Responses (Ukrainian)'!ED24))&gt;0, INDEX('Translation key'!$B:$B, MATCH('Responses (Ukrainian)'!ED24, 'Translation key'!$A:$A,0)),  'Responses (Ukrainian)'!ED24))</f>
        <v xml:space="preserve"> </v>
      </c>
      <c r="EE24" t="str">
        <f>IF(ISBLANK('Responses (Ukrainian)'!EE24)," ", IF(SUMPRODUCT( -- ('Translation key'!$A:$A = 'Responses (Ukrainian)'!EE24))&gt;0, INDEX('Translation key'!$B:$B, MATCH('Responses (Ukrainian)'!EE24, 'Translation key'!$A:$A,0)),  'Responses (Ukrainian)'!EE24))</f>
        <v xml:space="preserve"> </v>
      </c>
      <c r="EF24" t="str">
        <f>IF(ISBLANK('Responses (Ukrainian)'!EF24)," ", IF(SUMPRODUCT( -- ('Translation key'!$A:$A = 'Responses (Ukrainian)'!EF24))&gt;0, INDEX('Translation key'!$B:$B, MATCH('Responses (Ukrainian)'!EF24, 'Translation key'!$A:$A,0)),  'Responses (Ukrainian)'!EF24))</f>
        <v xml:space="preserve"> </v>
      </c>
      <c r="EG24" t="str">
        <f>IF(ISBLANK('Responses (Ukrainian)'!EG24)," ", IF(SUMPRODUCT( -- ('Translation key'!$A:$A = 'Responses (Ukrainian)'!EG24))&gt;0, INDEX('Translation key'!$B:$B, MATCH('Responses (Ukrainian)'!EG24, 'Translation key'!$A:$A,0)),  'Responses (Ukrainian)'!EG24))</f>
        <v xml:space="preserve"> </v>
      </c>
      <c r="EH24" t="str">
        <f>IF(ISBLANK('Responses (Ukrainian)'!EH24)," ", IF(SUMPRODUCT( -- ('Translation key'!$A:$A = 'Responses (Ukrainian)'!EH24))&gt;0, INDEX('Translation key'!$B:$B, MATCH('Responses (Ukrainian)'!EH24, 'Translation key'!$A:$A,0)),  'Responses (Ukrainian)'!EH24))</f>
        <v xml:space="preserve"> </v>
      </c>
      <c r="EI24" t="str">
        <f>IF(ISBLANK('Responses (Ukrainian)'!EI24)," ", IF(SUMPRODUCT( -- ('Translation key'!$A:$A = 'Responses (Ukrainian)'!EI24))&gt;0, INDEX('Translation key'!$B:$B, MATCH('Responses (Ukrainian)'!EI24, 'Translation key'!$A:$A,0)),  'Responses (Ukrainian)'!EI24))</f>
        <v xml:space="preserve"> </v>
      </c>
      <c r="EJ24" t="str">
        <f>IF(ISBLANK('Responses (Ukrainian)'!EJ24)," ", IF(SUMPRODUCT( -- ('Translation key'!$A:$A = 'Responses (Ukrainian)'!EJ24))&gt;0, INDEX('Translation key'!$B:$B, MATCH('Responses (Ukrainian)'!EJ24, 'Translation key'!$A:$A,0)),  'Responses (Ukrainian)'!EJ24))</f>
        <v xml:space="preserve"> </v>
      </c>
      <c r="EK24" t="str">
        <f>IF(ISBLANK('Responses (Ukrainian)'!EK24)," ", IF(SUMPRODUCT( -- ('Translation key'!$A:$A = 'Responses (Ukrainian)'!EK24))&gt;0, INDEX('Translation key'!$B:$B, MATCH('Responses (Ukrainian)'!EK24, 'Translation key'!$A:$A,0)),  'Responses (Ukrainian)'!EK24))</f>
        <v xml:space="preserve"> </v>
      </c>
      <c r="EL24" t="str">
        <f>IF(ISBLANK('Responses (Ukrainian)'!EL24)," ", IF(SUMPRODUCT( -- ('Translation key'!$A:$A = 'Responses (Ukrainian)'!EL24))&gt;0, INDEX('Translation key'!$B:$B, MATCH('Responses (Ukrainian)'!EL24, 'Translation key'!$A:$A,0)),  'Responses (Ukrainian)'!EL24))</f>
        <v xml:space="preserve"> </v>
      </c>
      <c r="EM24" t="str">
        <f>IF(ISBLANK('Responses (Ukrainian)'!EM24)," ", IF(SUMPRODUCT( -- ('Translation key'!$A:$A = 'Responses (Ukrainian)'!EM24))&gt;0, INDEX('Translation key'!$B:$B, MATCH('Responses (Ukrainian)'!EM24, 'Translation key'!$A:$A,0)),  'Responses (Ukrainian)'!EM24))</f>
        <v xml:space="preserve"> </v>
      </c>
      <c r="EN24" t="str">
        <f>IF(ISBLANK('Responses (Ukrainian)'!EN24)," ", IF(SUMPRODUCT( -- ('Translation key'!$A:$A = 'Responses (Ukrainian)'!EN24))&gt;0, INDEX('Translation key'!$B:$B, MATCH('Responses (Ukrainian)'!EN24, 'Translation key'!$A:$A,0)),  'Responses (Ukrainian)'!EN24))</f>
        <v xml:space="preserve"> </v>
      </c>
      <c r="EO24" t="str">
        <f>IF(ISBLANK('Responses (Ukrainian)'!EO24)," ", IF(SUMPRODUCT( -- ('Translation key'!$A:$A = 'Responses (Ukrainian)'!EO24))&gt;0, INDEX('Translation key'!$B:$B, MATCH('Responses (Ukrainian)'!EO24, 'Translation key'!$A:$A,0)),  'Responses (Ukrainian)'!EO24))</f>
        <v xml:space="preserve"> </v>
      </c>
      <c r="EP24" t="str">
        <f>IF(ISBLANK('Responses (Ukrainian)'!EP24)," ", IF(SUMPRODUCT( -- ('Translation key'!$A:$A = 'Responses (Ukrainian)'!EP24))&gt;0, INDEX('Translation key'!$B:$B, MATCH('Responses (Ukrainian)'!EP24, 'Translation key'!$A:$A,0)),  'Responses (Ukrainian)'!EP24))</f>
        <v xml:space="preserve"> </v>
      </c>
      <c r="EQ24" t="str">
        <f>IF(ISBLANK('Responses (Ukrainian)'!EQ24)," ", IF(SUMPRODUCT( -- ('Translation key'!$A:$A = 'Responses (Ukrainian)'!EQ24))&gt;0, INDEX('Translation key'!$B:$B, MATCH('Responses (Ukrainian)'!EQ24, 'Translation key'!$A:$A,0)),  'Responses (Ukrainian)'!EQ24))</f>
        <v xml:space="preserve"> </v>
      </c>
      <c r="ER24" t="str">
        <f>IF(ISBLANK('Responses (Ukrainian)'!ER24)," ", IF(SUMPRODUCT( -- ('Translation key'!$A:$A = 'Responses (Ukrainian)'!ER24))&gt;0, INDEX('Translation key'!$B:$B, MATCH('Responses (Ukrainian)'!ER24, 'Translation key'!$A:$A,0)),  'Responses (Ukrainian)'!ER24))</f>
        <v xml:space="preserve"> </v>
      </c>
      <c r="ES24" t="str">
        <f>IF(ISBLANK('Responses (Ukrainian)'!ES24)," ", IF(SUMPRODUCT( -- ('Translation key'!$A:$A = 'Responses (Ukrainian)'!ES24))&gt;0, INDEX('Translation key'!$B:$B, MATCH('Responses (Ukrainian)'!ES24, 'Translation key'!$A:$A,0)),  'Responses (Ukrainian)'!ES24))</f>
        <v xml:space="preserve"> </v>
      </c>
      <c r="ET24" t="str">
        <f>IF(ISBLANK('Responses (Ukrainian)'!ET24)," ", IF(SUMPRODUCT( -- ('Translation key'!$A:$A = 'Responses (Ukrainian)'!ET24))&gt;0, INDEX('Translation key'!$B:$B, MATCH('Responses (Ukrainian)'!ET24, 'Translation key'!$A:$A,0)),  'Responses (Ukrainian)'!ET24))</f>
        <v xml:space="preserve"> </v>
      </c>
      <c r="EU24" t="str">
        <f>IF(ISBLANK('Responses (Ukrainian)'!EU24)," ", IF(SUMPRODUCT( -- ('Translation key'!$A:$A = 'Responses (Ukrainian)'!EU24))&gt;0, INDEX('Translation key'!$B:$B, MATCH('Responses (Ukrainian)'!EU24, 'Translation key'!$A:$A,0)),  'Responses (Ukrainian)'!EU24))</f>
        <v xml:space="preserve"> </v>
      </c>
      <c r="EV24" t="str">
        <f>IF(ISBLANK('Responses (Ukrainian)'!EV24)," ", IF(SUMPRODUCT( -- ('Translation key'!$A:$A = 'Responses (Ukrainian)'!EV24))&gt;0, INDEX('Translation key'!$B:$B, MATCH('Responses (Ukrainian)'!EV24, 'Translation key'!$A:$A,0)),  'Responses (Ukrainian)'!EV24))</f>
        <v xml:space="preserve"> </v>
      </c>
      <c r="EW24" t="str">
        <f>IF(ISBLANK('Responses (Ukrainian)'!EW24)," ", IF(SUMPRODUCT( -- ('Translation key'!$A:$A = 'Responses (Ukrainian)'!EW24))&gt;0, INDEX('Translation key'!$B:$B, MATCH('Responses (Ukrainian)'!EW24, 'Translation key'!$A:$A,0)),  'Responses (Ukrainian)'!EW24))</f>
        <v xml:space="preserve"> </v>
      </c>
      <c r="EX24" t="str">
        <f>IF(ISBLANK('Responses (Ukrainian)'!EX24)," ", IF(SUMPRODUCT( -- ('Translation key'!$A:$A = 'Responses (Ukrainian)'!EX24))&gt;0, INDEX('Translation key'!$B:$B, MATCH('Responses (Ukrainian)'!EX24, 'Translation key'!$A:$A,0)),  'Responses (Ukrainian)'!EX24))</f>
        <v xml:space="preserve"> </v>
      </c>
      <c r="EY24" t="str">
        <f>IF(ISBLANK('Responses (Ukrainian)'!EY24)," ", IF(SUMPRODUCT( -- ('Translation key'!$A:$A = 'Responses (Ukrainian)'!EY24))&gt;0, INDEX('Translation key'!$B:$B, MATCH('Responses (Ukrainian)'!EY24, 'Translation key'!$A:$A,0)),  'Responses (Ukrainian)'!EY24))</f>
        <v xml:space="preserve"> </v>
      </c>
      <c r="EZ24" t="str">
        <f>IF(ISBLANK('Responses (Ukrainian)'!EZ24)," ", IF(SUMPRODUCT( -- ('Translation key'!$A:$A = 'Responses (Ukrainian)'!EZ24))&gt;0, INDEX('Translation key'!$B:$B, MATCH('Responses (Ukrainian)'!EZ24, 'Translation key'!$A:$A,0)),  'Responses (Ukrainian)'!EZ24))</f>
        <v xml:space="preserve"> </v>
      </c>
      <c r="FA24" t="str">
        <f>IF(ISBLANK('Responses (Ukrainian)'!FA24)," ", IF(SUMPRODUCT( -- ('Translation key'!$A:$A = 'Responses (Ukrainian)'!FA24))&gt;0, INDEX('Translation key'!$B:$B, MATCH('Responses (Ukrainian)'!FA24, 'Translation key'!$A:$A,0)),  'Responses (Ukrainian)'!FA24))</f>
        <v xml:space="preserve"> </v>
      </c>
      <c r="FB24" t="str">
        <f>IF(ISBLANK('Responses (Ukrainian)'!FB24)," ", IF(SUMPRODUCT( -- ('Translation key'!$A:$A = 'Responses (Ukrainian)'!FB24))&gt;0, INDEX('Translation key'!$B:$B, MATCH('Responses (Ukrainian)'!FB24, 'Translation key'!$A:$A,0)),  'Responses (Ukrainian)'!FB24))</f>
        <v xml:space="preserve"> </v>
      </c>
      <c r="FC24" t="str">
        <f>IF(ISBLANK('Responses (Ukrainian)'!FC24)," ", IF(SUMPRODUCT( -- ('Translation key'!$A:$A = 'Responses (Ukrainian)'!FC24))&gt;0, INDEX('Translation key'!$B:$B, MATCH('Responses (Ukrainian)'!FC24, 'Translation key'!$A:$A,0)),  'Responses (Ukrainian)'!FC24))</f>
        <v xml:space="preserve"> </v>
      </c>
      <c r="FD24" t="str">
        <f>IF(ISBLANK('Responses (Ukrainian)'!FD24)," ", IF(SUMPRODUCT( -- ('Translation key'!$A:$A = 'Responses (Ukrainian)'!FD24))&gt;0, INDEX('Translation key'!$B:$B, MATCH('Responses (Ukrainian)'!FD24, 'Translation key'!$A:$A,0)),  'Responses (Ukrainian)'!FD24))</f>
        <v xml:space="preserve"> </v>
      </c>
      <c r="FE24" t="str">
        <f>IF(ISBLANK('Responses (Ukrainian)'!FE24)," ", IF(SUMPRODUCT( -- ('Translation key'!$A:$A = 'Responses (Ukrainian)'!FE24))&gt;0, INDEX('Translation key'!$B:$B, MATCH('Responses (Ukrainian)'!FE24, 'Translation key'!$A:$A,0)),  'Responses (Ukrainian)'!FE24))</f>
        <v xml:space="preserve"> </v>
      </c>
      <c r="FF24" t="str">
        <f>IF(ISBLANK('Responses (Ukrainian)'!FF24)," ", IF(SUMPRODUCT( -- ('Translation key'!$A:$A = 'Responses (Ukrainian)'!FF24))&gt;0, INDEX('Translation key'!$B:$B, MATCH('Responses (Ukrainian)'!FF24, 'Translation key'!$A:$A,0)),  'Responses (Ukrainian)'!FF24))</f>
        <v xml:space="preserve"> </v>
      </c>
      <c r="FG24" t="str">
        <f>IF(ISBLANK('Responses (Ukrainian)'!FG24)," ", IF(SUMPRODUCT( -- ('Translation key'!$A:$A = 'Responses (Ukrainian)'!FG24))&gt;0, INDEX('Translation key'!$B:$B, MATCH('Responses (Ukrainian)'!FG24, 'Translation key'!$A:$A,0)),  'Responses (Ukrainian)'!FG24))</f>
        <v xml:space="preserve"> </v>
      </c>
      <c r="FH24" t="str">
        <f>IF(ISBLANK('Responses (Ukrainian)'!FH24)," ", IF(SUMPRODUCT( -- ('Translation key'!$A:$A = 'Responses (Ukrainian)'!FH24))&gt;0, INDEX('Translation key'!$B:$B, MATCH('Responses (Ukrainian)'!FH24, 'Translation key'!$A:$A,0)),  'Responses (Ukrainian)'!FH24))</f>
        <v xml:space="preserve"> </v>
      </c>
      <c r="FI24" t="str">
        <f>IF(ISBLANK('Responses (Ukrainian)'!FI24)," ", IF(SUMPRODUCT( -- ('Translation key'!$A:$A = 'Responses (Ukrainian)'!FI24))&gt;0, INDEX('Translation key'!$B:$B, MATCH('Responses (Ukrainian)'!FI24, 'Translation key'!$A:$A,0)),  'Responses (Ukrainian)'!FI24))</f>
        <v xml:space="preserve"> </v>
      </c>
      <c r="FJ24" t="str">
        <f>IF(ISBLANK('Responses (Ukrainian)'!FJ24)," ", IF(SUMPRODUCT( -- ('Translation key'!$A:$A = 'Responses (Ukrainian)'!FJ24))&gt;0, INDEX('Translation key'!$B:$B, MATCH('Responses (Ukrainian)'!FJ24, 'Translation key'!$A:$A,0)),  'Responses (Ukrainian)'!FJ24))</f>
        <v xml:space="preserve"> </v>
      </c>
      <c r="FK24" t="str">
        <f>IF(ISBLANK('Responses (Ukrainian)'!FK24)," ", IF(SUMPRODUCT( -- ('Translation key'!$A:$A = 'Responses (Ukrainian)'!FK24))&gt;0, INDEX('Translation key'!$B:$B, MATCH('Responses (Ukrainian)'!FK24, 'Translation key'!$A:$A,0)),  'Responses (Ukrainian)'!FK24))</f>
        <v xml:space="preserve"> </v>
      </c>
      <c r="FL24" t="str">
        <f>IF(ISBLANK('Responses (Ukrainian)'!FL24)," ", IF(SUMPRODUCT( -- ('Translation key'!$A:$A = 'Responses (Ukrainian)'!FL24))&gt;0, INDEX('Translation key'!$B:$B, MATCH('Responses (Ukrainian)'!FL24, 'Translation key'!$A:$A,0)),  'Responses (Ukrainian)'!FL24))</f>
        <v xml:space="preserve"> </v>
      </c>
      <c r="FM24" t="str">
        <f>IF(ISBLANK('Responses (Ukrainian)'!FM24)," ", IF(SUMPRODUCT( -- ('Translation key'!$A:$A = 'Responses (Ukrainian)'!FM24))&gt;0, INDEX('Translation key'!$B:$B, MATCH('Responses (Ukrainian)'!FM24, 'Translation key'!$A:$A,0)),  'Responses (Ukrainian)'!FM24))</f>
        <v xml:space="preserve"> </v>
      </c>
      <c r="FN24" t="str">
        <f>IF(ISBLANK('Responses (Ukrainian)'!FN24)," ", IF(SUMPRODUCT( -- ('Translation key'!$A:$A = 'Responses (Ukrainian)'!FN24))&gt;0, INDEX('Translation key'!$B:$B, MATCH('Responses (Ukrainian)'!FN24, 'Translation key'!$A:$A,0)),  'Responses (Ukrainian)'!FN24))</f>
        <v xml:space="preserve"> </v>
      </c>
      <c r="FO24" t="str">
        <f>IF(ISBLANK('Responses (Ukrainian)'!FO24)," ", IF(SUMPRODUCT( -- ('Translation key'!$A:$A = 'Responses (Ukrainian)'!FO24))&gt;0, INDEX('Translation key'!$B:$B, MATCH('Responses (Ukrainian)'!FO24, 'Translation key'!$A:$A,0)),  'Responses (Ukrainian)'!FO24))</f>
        <v xml:space="preserve"> </v>
      </c>
      <c r="FP24" t="str">
        <f>IF(ISBLANK('Responses (Ukrainian)'!FP24)," ", IF(SUMPRODUCT( -- ('Translation key'!$A:$A = 'Responses (Ukrainian)'!FP24))&gt;0, INDEX('Translation key'!$B:$B, MATCH('Responses (Ukrainian)'!FP24, 'Translation key'!$A:$A,0)),  'Responses (Ukrainian)'!FP24))</f>
        <v xml:space="preserve"> </v>
      </c>
      <c r="FQ24" t="str">
        <f>IF(ISBLANK('Responses (Ukrainian)'!FQ24)," ", IF(SUMPRODUCT( -- ('Translation key'!$A:$A = 'Responses (Ukrainian)'!FQ24))&gt;0, INDEX('Translation key'!$B:$B, MATCH('Responses (Ukrainian)'!FQ24, 'Translation key'!$A:$A,0)),  'Responses (Ukrainian)'!FQ24))</f>
        <v xml:space="preserve"> </v>
      </c>
      <c r="FR24" t="str">
        <f>IF(ISBLANK('Responses (Ukrainian)'!FR24)," ", IF(SUMPRODUCT( -- ('Translation key'!$A:$A = 'Responses (Ukrainian)'!FR24))&gt;0, INDEX('Translation key'!$B:$B, MATCH('Responses (Ukrainian)'!FR24, 'Translation key'!$A:$A,0)),  'Responses (Ukrainian)'!FR24))</f>
        <v xml:space="preserve"> </v>
      </c>
      <c r="FS24" t="str">
        <f>IF(ISBLANK('Responses (Ukrainian)'!FS24)," ", IF(SUMPRODUCT( -- ('Translation key'!$A:$A = 'Responses (Ukrainian)'!FS24))&gt;0, INDEX('Translation key'!$B:$B, MATCH('Responses (Ukrainian)'!FS24, 'Translation key'!$A:$A,0)),  'Responses (Ukrainian)'!FS24))</f>
        <v xml:space="preserve"> </v>
      </c>
      <c r="FT24" t="str">
        <f>IF(ISBLANK('Responses (Ukrainian)'!FT24)," ", IF(SUMPRODUCT( -- ('Translation key'!$A:$A = 'Responses (Ukrainian)'!FT24))&gt;0, INDEX('Translation key'!$B:$B, MATCH('Responses (Ukrainian)'!FT24, 'Translation key'!$A:$A,0)),  'Responses (Ukrainian)'!FT24))</f>
        <v xml:space="preserve"> </v>
      </c>
      <c r="FU24" t="str">
        <f>IF(ISBLANK('Responses (Ukrainian)'!FU24)," ", IF(SUMPRODUCT( -- ('Translation key'!$A:$A = 'Responses (Ukrainian)'!FU24))&gt;0, INDEX('Translation key'!$B:$B, MATCH('Responses (Ukrainian)'!FU24, 'Translation key'!$A:$A,0)),  'Responses (Ukrainian)'!FU24))</f>
        <v xml:space="preserve"> </v>
      </c>
      <c r="FV24" t="str">
        <f>IF(ISBLANK('Responses (Ukrainian)'!FV24)," ", IF(SUMPRODUCT( -- ('Translation key'!$A:$A = 'Responses (Ukrainian)'!FV24))&gt;0, INDEX('Translation key'!$B:$B, MATCH('Responses (Ukrainian)'!FV24, 'Translation key'!$A:$A,0)),  'Responses (Ukrainian)'!FV24))</f>
        <v xml:space="preserve"> </v>
      </c>
      <c r="FW24" t="str">
        <f>IF(ISBLANK('Responses (Ukrainian)'!FW24)," ", IF(SUMPRODUCT( -- ('Translation key'!$A:$A = 'Responses (Ukrainian)'!FW24))&gt;0, INDEX('Translation key'!$B:$B, MATCH('Responses (Ukrainian)'!FW24, 'Translation key'!$A:$A,0)),  'Responses (Ukrainian)'!FW24))</f>
        <v xml:space="preserve"> </v>
      </c>
      <c r="FX24" t="str">
        <f>IF(ISBLANK('Responses (Ukrainian)'!FX24)," ", IF(SUMPRODUCT( -- ('Translation key'!$A:$A = 'Responses (Ukrainian)'!FX24))&gt;0, INDEX('Translation key'!$B:$B, MATCH('Responses (Ukrainian)'!FX24, 'Translation key'!$A:$A,0)),  'Responses (Ukrainian)'!FX24))</f>
        <v xml:space="preserve"> </v>
      </c>
      <c r="FY24" t="str">
        <f>IF(ISBLANK('Responses (Ukrainian)'!FY24)," ", IF(SUMPRODUCT( -- ('Translation key'!$A:$A = 'Responses (Ukrainian)'!FY24))&gt;0, INDEX('Translation key'!$B:$B, MATCH('Responses (Ukrainian)'!FY24, 'Translation key'!$A:$A,0)),  'Responses (Ukrainian)'!FY24))</f>
        <v xml:space="preserve"> </v>
      </c>
      <c r="FZ24" t="str">
        <f>IF(ISBLANK('Responses (Ukrainian)'!FZ24)," ", IF(SUMPRODUCT( -- ('Translation key'!$A:$A = 'Responses (Ukrainian)'!FZ24))&gt;0, INDEX('Translation key'!$B:$B, MATCH('Responses (Ukrainian)'!FZ24, 'Translation key'!$A:$A,0)),  'Responses (Ukrainian)'!FZ24))</f>
        <v xml:space="preserve"> </v>
      </c>
      <c r="GA24" t="str">
        <f>IF(ISBLANK('Responses (Ukrainian)'!GA24)," ", IF(SUMPRODUCT( -- ('Translation key'!$A:$A = 'Responses (Ukrainian)'!GA24))&gt;0, INDEX('Translation key'!$B:$B, MATCH('Responses (Ukrainian)'!GA24, 'Translation key'!$A:$A,0)),  'Responses (Ukrainian)'!GA24))</f>
        <v xml:space="preserve"> </v>
      </c>
    </row>
    <row r="25" spans="1:183" x14ac:dyDescent="0.3">
      <c r="A25" s="1" t="str">
        <f>IF(ISBLANK('Responses (Ukrainian)'!A25)," ", IF(SUMPRODUCT( -- ('Translation key'!$A:$A = 'Responses (Ukrainian)'!A25))&gt;0, INDEX('Translation key'!$B:$B, MATCH('Responses (Ukrainian)'!A25, 'Translation key'!$A:$A,0)),  'Responses (Ukrainian)'!A25))</f>
        <v xml:space="preserve"> </v>
      </c>
      <c r="B25" s="1" t="str">
        <f>IF(ISBLANK('Responses (Ukrainian)'!B25)," ", IF(SUMPRODUCT( -- ('Translation key'!$A:$A = 'Responses (Ukrainian)'!B25))&gt;0, INDEX('Translation key'!$B:$B, MATCH('Responses (Ukrainian)'!B25, 'Translation key'!$A:$A,0)),  'Responses (Ukrainian)'!B25))</f>
        <v xml:space="preserve"> </v>
      </c>
      <c r="C25" t="str">
        <f>IF(ISBLANK('Responses (Ukrainian)'!C25)," ", IF(SUMPRODUCT( -- ('Translation key'!$A:$A = 'Responses (Ukrainian)'!C25))&gt;0, INDEX('Translation key'!$B:$B, MATCH('Responses (Ukrainian)'!C25, 'Translation key'!$A:$A,0)),  'Responses (Ukrainian)'!C25))</f>
        <v xml:space="preserve"> </v>
      </c>
      <c r="D25" t="str">
        <f>IF(ISBLANK('Responses (Ukrainian)'!D25)," ", IF(SUMPRODUCT( -- ('Translation key'!$A:$A = 'Responses (Ukrainian)'!D25))&gt;0, INDEX('Translation key'!$B:$B, MATCH('Responses (Ukrainian)'!D25, 'Translation key'!$A:$A,0)),  'Responses (Ukrainian)'!D25))</f>
        <v xml:space="preserve"> </v>
      </c>
      <c r="E25" t="str">
        <f>IF(ISBLANK('Responses (Ukrainian)'!E25)," ", IF(SUMPRODUCT( -- ('Translation key'!$A:$A = 'Responses (Ukrainian)'!E25))&gt;0, INDEX('Translation key'!$B:$B, MATCH('Responses (Ukrainian)'!E25, 'Translation key'!$A:$A,0)),  'Responses (Ukrainian)'!E25))</f>
        <v xml:space="preserve"> </v>
      </c>
      <c r="F25" t="str">
        <f>IF(ISBLANK('Responses (Ukrainian)'!F25)," ", IF(SUMPRODUCT( -- ('Translation key'!$A:$A = 'Responses (Ukrainian)'!F25))&gt;0, INDEX('Translation key'!$B:$B, MATCH('Responses (Ukrainian)'!F25, 'Translation key'!$A:$A,0)),  'Responses (Ukrainian)'!F25))</f>
        <v xml:space="preserve"> </v>
      </c>
      <c r="G25" t="str">
        <f>IF(ISBLANK('Responses (Ukrainian)'!G25)," ", IF(SUMPRODUCT( -- ('Translation key'!$A:$A = 'Responses (Ukrainian)'!G25))&gt;0, INDEX('Translation key'!$B:$B, MATCH('Responses (Ukrainian)'!G25, 'Translation key'!$A:$A,0)),  'Responses (Ukrainian)'!G25))</f>
        <v xml:space="preserve"> </v>
      </c>
      <c r="H25" s="1" t="str">
        <f>IF(ISBLANK('Responses (Ukrainian)'!H25)," ", IF(SUMPRODUCT( -- ('Translation key'!$A:$A = 'Responses (Ukrainian)'!H25))&gt;0, INDEX('Translation key'!$B:$B, MATCH('Responses (Ukrainian)'!H25, 'Translation key'!$A:$A,0)),  'Responses (Ukrainian)'!H25))</f>
        <v xml:space="preserve"> </v>
      </c>
      <c r="I25" t="str">
        <f>IF(ISBLANK('Responses (Ukrainian)'!I25)," ", IF(SUMPRODUCT( -- ('Translation key'!$A:$A = 'Responses (Ukrainian)'!I25))&gt;0, INDEX('Translation key'!$B:$B, MATCH('Responses (Ukrainian)'!I25, 'Translation key'!$A:$A,0)),  'Responses (Ukrainian)'!I25))</f>
        <v xml:space="preserve"> </v>
      </c>
      <c r="J25" t="str">
        <f>IF(ISBLANK('Responses (Ukrainian)'!J25)," ", IF(SUMPRODUCT( -- ('Translation key'!$A:$A = 'Responses (Ukrainian)'!J25))&gt;0, INDEX('Translation key'!$B:$B, MATCH('Responses (Ukrainian)'!J25, 'Translation key'!$A:$A,0)),  'Responses (Ukrainian)'!J25))</f>
        <v xml:space="preserve"> </v>
      </c>
      <c r="K25" t="str">
        <f>IF(ISBLANK('Responses (Ukrainian)'!K25)," ", IF(SUMPRODUCT( -- ('Translation key'!$A:$A = 'Responses (Ukrainian)'!K25))&gt;0, INDEX('Translation key'!$B:$B, MATCH('Responses (Ukrainian)'!K25, 'Translation key'!$A:$A,0)),  'Responses (Ukrainian)'!K25))</f>
        <v xml:space="preserve"> </v>
      </c>
      <c r="L25" t="str">
        <f>IF(ISBLANK('Responses (Ukrainian)'!L25)," ", IF(SUMPRODUCT( -- ('Translation key'!$A:$A = 'Responses (Ukrainian)'!L25))&gt;0, INDEX('Translation key'!$B:$B, MATCH('Responses (Ukrainian)'!L25, 'Translation key'!$A:$A,0)),  'Responses (Ukrainian)'!L25))</f>
        <v xml:space="preserve"> </v>
      </c>
      <c r="M25" t="str">
        <f>IF(ISBLANK('Responses (Ukrainian)'!M25)," ", IF(SUMPRODUCT( -- ('Translation key'!$A:$A = 'Responses (Ukrainian)'!M25))&gt;0, INDEX('Translation key'!$B:$B, MATCH('Responses (Ukrainian)'!M25, 'Translation key'!$A:$A,0)),  'Responses (Ukrainian)'!M25))</f>
        <v xml:space="preserve"> </v>
      </c>
      <c r="N25" t="str">
        <f>IF(ISBLANK('Responses (Ukrainian)'!N25)," ", IF(SUMPRODUCT( -- ('Translation key'!$A:$A = 'Responses (Ukrainian)'!N25))&gt;0, INDEX('Translation key'!$B:$B, MATCH('Responses (Ukrainian)'!N25, 'Translation key'!$A:$A,0)),  'Responses (Ukrainian)'!N25))</f>
        <v xml:space="preserve"> </v>
      </c>
      <c r="O25" t="str">
        <f>IF(ISBLANK('Responses (Ukrainian)'!O25)," ", IF(SUMPRODUCT( -- ('Translation key'!$A:$A = 'Responses (Ukrainian)'!O25))&gt;0, INDEX('Translation key'!$B:$B, MATCH('Responses (Ukrainian)'!O25, 'Translation key'!$A:$A,0)),  'Responses (Ukrainian)'!O25))</f>
        <v xml:space="preserve"> </v>
      </c>
      <c r="P25" t="str">
        <f>IF(ISBLANK('Responses (Ukrainian)'!P25)," ", IF(SUMPRODUCT( -- ('Translation key'!$A:$A = 'Responses (Ukrainian)'!P25))&gt;0, INDEX('Translation key'!$B:$B, MATCH('Responses (Ukrainian)'!P25, 'Translation key'!$A:$A,0)),  'Responses (Ukrainian)'!P25))</f>
        <v xml:space="preserve"> </v>
      </c>
      <c r="Q25" t="str">
        <f>IF(ISBLANK('Responses (Ukrainian)'!Q25)," ", IF(SUMPRODUCT( -- ('Translation key'!$A:$A = 'Responses (Ukrainian)'!Q25))&gt;0, INDEX('Translation key'!$B:$B, MATCH('Responses (Ukrainian)'!Q25, 'Translation key'!$A:$A,0)),  'Responses (Ukrainian)'!Q25))</f>
        <v xml:space="preserve"> </v>
      </c>
      <c r="R25" t="str">
        <f>IF(ISBLANK('Responses (Ukrainian)'!R25)," ", IF(SUMPRODUCT( -- ('Translation key'!$A:$A = 'Responses (Ukrainian)'!R25))&gt;0, INDEX('Translation key'!$B:$B, MATCH('Responses (Ukrainian)'!R25, 'Translation key'!$A:$A,0)),  'Responses (Ukrainian)'!R25))</f>
        <v xml:space="preserve"> </v>
      </c>
      <c r="S25" t="str">
        <f>IF(ISBLANK('Responses (Ukrainian)'!S25)," ", IF(SUMPRODUCT( -- ('Translation key'!$A:$A = 'Responses (Ukrainian)'!S25))&gt;0, INDEX('Translation key'!$B:$B, MATCH('Responses (Ukrainian)'!S25, 'Translation key'!$A:$A,0)),  'Responses (Ukrainian)'!S25))</f>
        <v xml:space="preserve"> </v>
      </c>
      <c r="T25" t="str">
        <f>IF(ISBLANK('Responses (Ukrainian)'!T25)," ", IF(SUMPRODUCT( -- ('Translation key'!$A:$A = 'Responses (Ukrainian)'!T25))&gt;0, INDEX('Translation key'!$B:$B, MATCH('Responses (Ukrainian)'!T25, 'Translation key'!$A:$A,0)),  'Responses (Ukrainian)'!T25))</f>
        <v xml:space="preserve"> </v>
      </c>
      <c r="U25" t="str">
        <f>IF(ISBLANK('Responses (Ukrainian)'!U25)," ", IF(SUMPRODUCT( -- ('Translation key'!$A:$A = 'Responses (Ukrainian)'!U25))&gt;0, INDEX('Translation key'!$B:$B, MATCH('Responses (Ukrainian)'!U25, 'Translation key'!$A:$A,0)),  'Responses (Ukrainian)'!U25))</f>
        <v xml:space="preserve"> </v>
      </c>
      <c r="V25" t="str">
        <f>IF(ISBLANK('Responses (Ukrainian)'!V25)," ", IF(SUMPRODUCT( -- ('Translation key'!$A:$A = 'Responses (Ukrainian)'!V25))&gt;0, INDEX('Translation key'!$B:$B, MATCH('Responses (Ukrainian)'!V25, 'Translation key'!$A:$A,0)),  'Responses (Ukrainian)'!V25))</f>
        <v xml:space="preserve"> </v>
      </c>
      <c r="W25" t="str">
        <f>IF(ISBLANK('Responses (Ukrainian)'!W25)," ", IF(SUMPRODUCT( -- ('Translation key'!$A:$A = 'Responses (Ukrainian)'!W25))&gt;0, INDEX('Translation key'!$B:$B, MATCH('Responses (Ukrainian)'!W25, 'Translation key'!$A:$A,0)),  'Responses (Ukrainian)'!W25))</f>
        <v xml:space="preserve"> </v>
      </c>
      <c r="X25" t="str">
        <f>IF(ISBLANK('Responses (Ukrainian)'!X25)," ", IF(SUMPRODUCT( -- ('Translation key'!$A:$A = 'Responses (Ukrainian)'!X25))&gt;0, INDEX('Translation key'!$B:$B, MATCH('Responses (Ukrainian)'!X25, 'Translation key'!$A:$A,0)),  'Responses (Ukrainian)'!X25))</f>
        <v xml:space="preserve"> </v>
      </c>
      <c r="Y25" t="str">
        <f>IF(ISBLANK('Responses (Ukrainian)'!Y25)," ", IF(SUMPRODUCT( -- ('Translation key'!$A:$A = 'Responses (Ukrainian)'!Y25))&gt;0, INDEX('Translation key'!$B:$B, MATCH('Responses (Ukrainian)'!Y25, 'Translation key'!$A:$A,0)),  'Responses (Ukrainian)'!Y25))</f>
        <v xml:space="preserve"> </v>
      </c>
      <c r="Z25" t="str">
        <f>IF(ISBLANK('Responses (Ukrainian)'!Z25)," ", IF(SUMPRODUCT( -- ('Translation key'!$A:$A = 'Responses (Ukrainian)'!Z25))&gt;0, INDEX('Translation key'!$B:$B, MATCH('Responses (Ukrainian)'!Z25, 'Translation key'!$A:$A,0)),  'Responses (Ukrainian)'!Z25))</f>
        <v xml:space="preserve"> </v>
      </c>
      <c r="AA25" t="str">
        <f>IF(ISBLANK('Responses (Ukrainian)'!AA25)," ", IF(SUMPRODUCT( -- ('Translation key'!$A:$A = 'Responses (Ukrainian)'!AA25))&gt;0, INDEX('Translation key'!$B:$B, MATCH('Responses (Ukrainian)'!AA25, 'Translation key'!$A:$A,0)),  'Responses (Ukrainian)'!AA25))</f>
        <v xml:space="preserve"> </v>
      </c>
      <c r="AB25" t="str">
        <f>IF(ISBLANK('Responses (Ukrainian)'!AB25)," ", IF(SUMPRODUCT( -- ('Translation key'!$A:$A = 'Responses (Ukrainian)'!AB25))&gt;0, INDEX('Translation key'!$B:$B, MATCH('Responses (Ukrainian)'!AB25, 'Translation key'!$A:$A,0)),  'Responses (Ukrainian)'!AB25))</f>
        <v xml:space="preserve"> </v>
      </c>
      <c r="AC25" t="str">
        <f>IF(ISBLANK('Responses (Ukrainian)'!AC25)," ", IF(SUMPRODUCT( -- ('Translation key'!$A:$A = 'Responses (Ukrainian)'!AC25))&gt;0, INDEX('Translation key'!$B:$B, MATCH('Responses (Ukrainian)'!AC25, 'Translation key'!$A:$A,0)),  'Responses (Ukrainian)'!AC25))</f>
        <v xml:space="preserve"> </v>
      </c>
      <c r="AD25" t="str">
        <f>IF(ISBLANK('Responses (Ukrainian)'!AD25)," ", IF(SUMPRODUCT( -- ('Translation key'!$A:$A = 'Responses (Ukrainian)'!AD25))&gt;0, INDEX('Translation key'!$B:$B, MATCH('Responses (Ukrainian)'!AD25, 'Translation key'!$A:$A,0)),  'Responses (Ukrainian)'!AD25))</f>
        <v xml:space="preserve"> </v>
      </c>
      <c r="AE25" t="str">
        <f>IF(ISBLANK('Responses (Ukrainian)'!AE25)," ", IF(SUMPRODUCT( -- ('Translation key'!$A:$A = 'Responses (Ukrainian)'!AE25))&gt;0, INDEX('Translation key'!$B:$B, MATCH('Responses (Ukrainian)'!AE25, 'Translation key'!$A:$A,0)),  'Responses (Ukrainian)'!AE25))</f>
        <v xml:space="preserve"> </v>
      </c>
      <c r="AF25" t="str">
        <f>IF(ISBLANK('Responses (Ukrainian)'!AF25)," ", IF(SUMPRODUCT( -- ('Translation key'!$A:$A = 'Responses (Ukrainian)'!AF25))&gt;0, INDEX('Translation key'!$B:$B, MATCH('Responses (Ukrainian)'!AF25, 'Translation key'!$A:$A,0)),  'Responses (Ukrainian)'!AF25))</f>
        <v xml:space="preserve"> </v>
      </c>
      <c r="AG25" t="str">
        <f>IF(ISBLANK('Responses (Ukrainian)'!AG25)," ", IF(SUMPRODUCT( -- ('Translation key'!$A:$A = 'Responses (Ukrainian)'!AG25))&gt;0, INDEX('Translation key'!$B:$B, MATCH('Responses (Ukrainian)'!AG25, 'Translation key'!$A:$A,0)),  'Responses (Ukrainian)'!AG25))</f>
        <v xml:space="preserve"> </v>
      </c>
      <c r="AH25" t="str">
        <f>IF(ISBLANK('Responses (Ukrainian)'!AH25)," ", IF(SUMPRODUCT( -- ('Translation key'!$A:$A = 'Responses (Ukrainian)'!AH25))&gt;0, INDEX('Translation key'!$B:$B, MATCH('Responses (Ukrainian)'!AH25, 'Translation key'!$A:$A,0)),  'Responses (Ukrainian)'!AH25))</f>
        <v xml:space="preserve"> </v>
      </c>
      <c r="AI25" t="str">
        <f>IF(ISBLANK('Responses (Ukrainian)'!AI25)," ", IF(SUMPRODUCT( -- ('Translation key'!$A:$A = 'Responses (Ukrainian)'!AI25))&gt;0, INDEX('Translation key'!$B:$B, MATCH('Responses (Ukrainian)'!AI25, 'Translation key'!$A:$A,0)),  'Responses (Ukrainian)'!AI25))</f>
        <v xml:space="preserve"> </v>
      </c>
      <c r="AJ25" t="str">
        <f>IF(ISBLANK('Responses (Ukrainian)'!AJ25)," ", IF(SUMPRODUCT( -- ('Translation key'!$A:$A = 'Responses (Ukrainian)'!AJ25))&gt;0, INDEX('Translation key'!$B:$B, MATCH('Responses (Ukrainian)'!AJ25, 'Translation key'!$A:$A,0)),  'Responses (Ukrainian)'!AJ25))</f>
        <v xml:space="preserve"> </v>
      </c>
      <c r="AK25" t="str">
        <f>IF(ISBLANK('Responses (Ukrainian)'!AK25)," ", IF(SUMPRODUCT( -- ('Translation key'!$A:$A = 'Responses (Ukrainian)'!AK25))&gt;0, INDEX('Translation key'!$B:$B, MATCH('Responses (Ukrainian)'!AK25, 'Translation key'!$A:$A,0)),  'Responses (Ukrainian)'!AK25))</f>
        <v xml:space="preserve"> </v>
      </c>
      <c r="AL25" t="str">
        <f>IF(ISBLANK('Responses (Ukrainian)'!AL25)," ", IF(SUMPRODUCT( -- ('Translation key'!$A:$A = 'Responses (Ukrainian)'!AL25))&gt;0, INDEX('Translation key'!$B:$B, MATCH('Responses (Ukrainian)'!AL25, 'Translation key'!$A:$A,0)),  'Responses (Ukrainian)'!AL25))</f>
        <v xml:space="preserve"> </v>
      </c>
      <c r="AM25" t="str">
        <f>IF(ISBLANK('Responses (Ukrainian)'!AM25)," ", IF(SUMPRODUCT( -- ('Translation key'!$A:$A = 'Responses (Ukrainian)'!AM25))&gt;0, INDEX('Translation key'!$B:$B, MATCH('Responses (Ukrainian)'!AM25, 'Translation key'!$A:$A,0)),  'Responses (Ukrainian)'!AM25))</f>
        <v xml:space="preserve"> </v>
      </c>
      <c r="AN25" t="str">
        <f>IF(ISBLANK('Responses (Ukrainian)'!AN25)," ", IF(SUMPRODUCT( -- ('Translation key'!$A:$A = 'Responses (Ukrainian)'!AN25))&gt;0, INDEX('Translation key'!$B:$B, MATCH('Responses (Ukrainian)'!AN25, 'Translation key'!$A:$A,0)),  'Responses (Ukrainian)'!AN25))</f>
        <v xml:space="preserve"> </v>
      </c>
      <c r="AO25" t="str">
        <f>IF(ISBLANK('Responses (Ukrainian)'!AO25)," ", IF(SUMPRODUCT( -- ('Translation key'!$A:$A = 'Responses (Ukrainian)'!AO25))&gt;0, INDEX('Translation key'!$B:$B, MATCH('Responses (Ukrainian)'!AO25, 'Translation key'!$A:$A,0)),  'Responses (Ukrainian)'!AO25))</f>
        <v xml:space="preserve"> </v>
      </c>
      <c r="AP25" t="str">
        <f>IF(ISBLANK('Responses (Ukrainian)'!AP25)," ", IF(SUMPRODUCT( -- ('Translation key'!$A:$A = 'Responses (Ukrainian)'!AP25))&gt;0, INDEX('Translation key'!$B:$B, MATCH('Responses (Ukrainian)'!AP25, 'Translation key'!$A:$A,0)),  'Responses (Ukrainian)'!AP25))</f>
        <v xml:space="preserve"> </v>
      </c>
      <c r="AQ25" t="str">
        <f>IF(ISBLANK('Responses (Ukrainian)'!AQ25)," ", IF(SUMPRODUCT( -- ('Translation key'!$A:$A = 'Responses (Ukrainian)'!AQ25))&gt;0, INDEX('Translation key'!$B:$B, MATCH('Responses (Ukrainian)'!AQ25, 'Translation key'!$A:$A,0)),  'Responses (Ukrainian)'!AQ25))</f>
        <v xml:space="preserve"> </v>
      </c>
      <c r="AR25" t="str">
        <f>IF(ISBLANK('Responses (Ukrainian)'!AR25)," ", IF(SUMPRODUCT( -- ('Translation key'!$A:$A = 'Responses (Ukrainian)'!AR25))&gt;0, INDEX('Translation key'!$B:$B, MATCH('Responses (Ukrainian)'!AR25, 'Translation key'!$A:$A,0)),  'Responses (Ukrainian)'!AR25))</f>
        <v xml:space="preserve"> </v>
      </c>
      <c r="AS25" t="str">
        <f>IF(ISBLANK('Responses (Ukrainian)'!AS25)," ", IF(SUMPRODUCT( -- ('Translation key'!$A:$A = 'Responses (Ukrainian)'!AS25))&gt;0, INDEX('Translation key'!$B:$B, MATCH('Responses (Ukrainian)'!AS25, 'Translation key'!$A:$A,0)),  'Responses (Ukrainian)'!AS25))</f>
        <v xml:space="preserve"> </v>
      </c>
      <c r="AT25" t="str">
        <f>IF(ISBLANK('Responses (Ukrainian)'!AT25)," ", IF(SUMPRODUCT( -- ('Translation key'!$A:$A = 'Responses (Ukrainian)'!AT25))&gt;0, INDEX('Translation key'!$B:$B, MATCH('Responses (Ukrainian)'!AT25, 'Translation key'!$A:$A,0)),  'Responses (Ukrainian)'!AT25))</f>
        <v xml:space="preserve"> </v>
      </c>
      <c r="AU25" t="str">
        <f>IF(ISBLANK('Responses (Ukrainian)'!AU25)," ", IF(SUMPRODUCT( -- ('Translation key'!$A:$A = 'Responses (Ukrainian)'!AU25))&gt;0, INDEX('Translation key'!$B:$B, MATCH('Responses (Ukrainian)'!AU25, 'Translation key'!$A:$A,0)),  'Responses (Ukrainian)'!AU25))</f>
        <v xml:space="preserve"> </v>
      </c>
      <c r="AV25" t="str">
        <f>IF(ISBLANK('Responses (Ukrainian)'!AV25)," ", IF(SUMPRODUCT( -- ('Translation key'!$A:$A = 'Responses (Ukrainian)'!AV25))&gt;0, INDEX('Translation key'!$B:$B, MATCH('Responses (Ukrainian)'!AV25, 'Translation key'!$A:$A,0)),  'Responses (Ukrainian)'!AV25))</f>
        <v xml:space="preserve"> </v>
      </c>
      <c r="AW25" t="str">
        <f>IF(ISBLANK('Responses (Ukrainian)'!AW25)," ", IF(SUMPRODUCT( -- ('Translation key'!$A:$A = 'Responses (Ukrainian)'!AW25))&gt;0, INDEX('Translation key'!$B:$B, MATCH('Responses (Ukrainian)'!AW25, 'Translation key'!$A:$A,0)),  'Responses (Ukrainian)'!AW25))</f>
        <v xml:space="preserve"> </v>
      </c>
      <c r="AX25" t="str">
        <f>IF(ISBLANK('Responses (Ukrainian)'!AX25)," ", IF(SUMPRODUCT( -- ('Translation key'!$A:$A = 'Responses (Ukrainian)'!AX25))&gt;0, INDEX('Translation key'!$B:$B, MATCH('Responses (Ukrainian)'!AX25, 'Translation key'!$A:$A,0)),  'Responses (Ukrainian)'!AX25))</f>
        <v xml:space="preserve"> </v>
      </c>
      <c r="AY25" t="str">
        <f>IF(ISBLANK('Responses (Ukrainian)'!AY25)," ", IF(SUMPRODUCT( -- ('Translation key'!$A:$A = 'Responses (Ukrainian)'!AY25))&gt;0, INDEX('Translation key'!$B:$B, MATCH('Responses (Ukrainian)'!AY25, 'Translation key'!$A:$A,0)),  'Responses (Ukrainian)'!AY25))</f>
        <v xml:space="preserve"> </v>
      </c>
      <c r="AZ25" t="str">
        <f>IF(ISBLANK('Responses (Ukrainian)'!AZ25)," ", IF(SUMPRODUCT( -- ('Translation key'!$A:$A = 'Responses (Ukrainian)'!AZ25))&gt;0, INDEX('Translation key'!$B:$B, MATCH('Responses (Ukrainian)'!AZ25, 'Translation key'!$A:$A,0)),  'Responses (Ukrainian)'!AZ25))</f>
        <v xml:space="preserve"> </v>
      </c>
      <c r="BA25" t="str">
        <f>IF(ISBLANK('Responses (Ukrainian)'!BA25)," ", IF(SUMPRODUCT( -- ('Translation key'!$A:$A = 'Responses (Ukrainian)'!BA25))&gt;0, INDEX('Translation key'!$B:$B, MATCH('Responses (Ukrainian)'!BA25, 'Translation key'!$A:$A,0)),  'Responses (Ukrainian)'!BA25))</f>
        <v xml:space="preserve"> </v>
      </c>
      <c r="BB25" t="str">
        <f>IF(ISBLANK('Responses (Ukrainian)'!BB25)," ", IF(SUMPRODUCT( -- ('Translation key'!$A:$A = 'Responses (Ukrainian)'!BB25))&gt;0, INDEX('Translation key'!$B:$B, MATCH('Responses (Ukrainian)'!BB25, 'Translation key'!$A:$A,0)),  'Responses (Ukrainian)'!BB25))</f>
        <v xml:space="preserve"> </v>
      </c>
      <c r="BC25" t="str">
        <f>IF(ISBLANK('Responses (Ukrainian)'!BC25)," ", IF(SUMPRODUCT( -- ('Translation key'!$A:$A = 'Responses (Ukrainian)'!BC25))&gt;0, INDEX('Translation key'!$B:$B, MATCH('Responses (Ukrainian)'!BC25, 'Translation key'!$A:$A,0)),  'Responses (Ukrainian)'!BC25))</f>
        <v xml:space="preserve"> </v>
      </c>
      <c r="BD25" t="str">
        <f>IF(ISBLANK('Responses (Ukrainian)'!BD25)," ", IF(SUMPRODUCT( -- ('Translation key'!$A:$A = 'Responses (Ukrainian)'!BD25))&gt;0, INDEX('Translation key'!$B:$B, MATCH('Responses (Ukrainian)'!BD25, 'Translation key'!$A:$A,0)),  'Responses (Ukrainian)'!BD25))</f>
        <v xml:space="preserve"> </v>
      </c>
      <c r="BE25" t="str">
        <f>IF(ISBLANK('Responses (Ukrainian)'!BE25)," ", IF(SUMPRODUCT( -- ('Translation key'!$A:$A = 'Responses (Ukrainian)'!BE25))&gt;0, INDEX('Translation key'!$B:$B, MATCH('Responses (Ukrainian)'!BE25, 'Translation key'!$A:$A,0)),  'Responses (Ukrainian)'!BE25))</f>
        <v xml:space="preserve"> </v>
      </c>
      <c r="BF25" t="str">
        <f>IF(ISBLANK('Responses (Ukrainian)'!BF25)," ", IF(SUMPRODUCT( -- ('Translation key'!$A:$A = 'Responses (Ukrainian)'!BF25))&gt;0, INDEX('Translation key'!$B:$B, MATCH('Responses (Ukrainian)'!BF25, 'Translation key'!$A:$A,0)),  'Responses (Ukrainian)'!BF25))</f>
        <v xml:space="preserve"> </v>
      </c>
      <c r="BG25" t="str">
        <f>IF(ISBLANK('Responses (Ukrainian)'!BG25)," ", IF(SUMPRODUCT( -- ('Translation key'!$A:$A = 'Responses (Ukrainian)'!BG25))&gt;0, INDEX('Translation key'!$B:$B, MATCH('Responses (Ukrainian)'!BG25, 'Translation key'!$A:$A,0)),  'Responses (Ukrainian)'!BG25))</f>
        <v xml:space="preserve"> </v>
      </c>
      <c r="BH25" t="str">
        <f>IF(ISBLANK('Responses (Ukrainian)'!BH25)," ", IF(SUMPRODUCT( -- ('Translation key'!$A:$A = 'Responses (Ukrainian)'!BH25))&gt;0, INDEX('Translation key'!$B:$B, MATCH('Responses (Ukrainian)'!BH25, 'Translation key'!$A:$A,0)),  'Responses (Ukrainian)'!BH25))</f>
        <v xml:space="preserve"> </v>
      </c>
      <c r="BI25" t="str">
        <f>IF(ISBLANK('Responses (Ukrainian)'!BI25)," ", IF(SUMPRODUCT( -- ('Translation key'!$A:$A = 'Responses (Ukrainian)'!BI25))&gt;0, INDEX('Translation key'!$B:$B, MATCH('Responses (Ukrainian)'!BI25, 'Translation key'!$A:$A,0)),  'Responses (Ukrainian)'!BI25))</f>
        <v xml:space="preserve"> </v>
      </c>
      <c r="BJ25" t="str">
        <f>IF(ISBLANK('Responses (Ukrainian)'!BJ25)," ", IF(SUMPRODUCT( -- ('Translation key'!$A:$A = 'Responses (Ukrainian)'!BJ25))&gt;0, INDEX('Translation key'!$B:$B, MATCH('Responses (Ukrainian)'!BJ25, 'Translation key'!$A:$A,0)),  'Responses (Ukrainian)'!BJ25))</f>
        <v xml:space="preserve"> </v>
      </c>
      <c r="BK25" t="str">
        <f>IF(ISBLANK('Responses (Ukrainian)'!BK25)," ", IF(SUMPRODUCT( -- ('Translation key'!$A:$A = 'Responses (Ukrainian)'!BK25))&gt;0, INDEX('Translation key'!$B:$B, MATCH('Responses (Ukrainian)'!BK25, 'Translation key'!$A:$A,0)),  'Responses (Ukrainian)'!BK25))</f>
        <v xml:space="preserve"> </v>
      </c>
      <c r="BL25" t="str">
        <f>IF(ISBLANK('Responses (Ukrainian)'!BL25)," ", IF(SUMPRODUCT( -- ('Translation key'!$A:$A = 'Responses (Ukrainian)'!BL25))&gt;0, INDEX('Translation key'!$B:$B, MATCH('Responses (Ukrainian)'!BL25, 'Translation key'!$A:$A,0)),  'Responses (Ukrainian)'!BL25))</f>
        <v xml:space="preserve"> </v>
      </c>
      <c r="BM25" t="str">
        <f>IF(ISBLANK('Responses (Ukrainian)'!BM25)," ", IF(SUMPRODUCT( -- ('Translation key'!$A:$A = 'Responses (Ukrainian)'!BM25))&gt;0, INDEX('Translation key'!$B:$B, MATCH('Responses (Ukrainian)'!BM25, 'Translation key'!$A:$A,0)),  'Responses (Ukrainian)'!BM25))</f>
        <v xml:space="preserve"> </v>
      </c>
      <c r="BN25" t="str">
        <f>IF(ISBLANK('Responses (Ukrainian)'!BN25)," ", IF(SUMPRODUCT( -- ('Translation key'!$A:$A = 'Responses (Ukrainian)'!BN25))&gt;0, INDEX('Translation key'!$B:$B, MATCH('Responses (Ukrainian)'!BN25, 'Translation key'!$A:$A,0)),  'Responses (Ukrainian)'!BN25))</f>
        <v xml:space="preserve"> </v>
      </c>
      <c r="BO25" t="str">
        <f>IF(ISBLANK('Responses (Ukrainian)'!BO25)," ", IF(SUMPRODUCT( -- ('Translation key'!$A:$A = 'Responses (Ukrainian)'!BO25))&gt;0, INDEX('Translation key'!$B:$B, MATCH('Responses (Ukrainian)'!BO25, 'Translation key'!$A:$A,0)),  'Responses (Ukrainian)'!BO25))</f>
        <v xml:space="preserve"> </v>
      </c>
      <c r="BP25" t="str">
        <f>IF(ISBLANK('Responses (Ukrainian)'!BP25)," ", IF(SUMPRODUCT( -- ('Translation key'!$A:$A = 'Responses (Ukrainian)'!BP25))&gt;0, INDEX('Translation key'!$B:$B, MATCH('Responses (Ukrainian)'!BP25, 'Translation key'!$A:$A,0)),  'Responses (Ukrainian)'!BP25))</f>
        <v xml:space="preserve"> </v>
      </c>
      <c r="BQ25" t="str">
        <f>IF(ISBLANK('Responses (Ukrainian)'!BQ25)," ", IF(SUMPRODUCT( -- ('Translation key'!$A:$A = 'Responses (Ukrainian)'!BQ25))&gt;0, INDEX('Translation key'!$B:$B, MATCH('Responses (Ukrainian)'!BQ25, 'Translation key'!$A:$A,0)),  'Responses (Ukrainian)'!BQ25))</f>
        <v xml:space="preserve"> </v>
      </c>
      <c r="BR25" t="str">
        <f>IF(ISBLANK('Responses (Ukrainian)'!BR25)," ", IF(SUMPRODUCT( -- ('Translation key'!$A:$A = 'Responses (Ukrainian)'!BR25))&gt;0, INDEX('Translation key'!$B:$B, MATCH('Responses (Ukrainian)'!BR25, 'Translation key'!$A:$A,0)),  'Responses (Ukrainian)'!BR25))</f>
        <v xml:space="preserve"> </v>
      </c>
      <c r="BS25" t="str">
        <f>IF(ISBLANK('Responses (Ukrainian)'!BS25)," ", IF(SUMPRODUCT( -- ('Translation key'!$A:$A = 'Responses (Ukrainian)'!BS25))&gt;0, INDEX('Translation key'!$B:$B, MATCH('Responses (Ukrainian)'!BS25, 'Translation key'!$A:$A,0)),  'Responses (Ukrainian)'!BS25))</f>
        <v xml:space="preserve"> </v>
      </c>
      <c r="BT25" t="str">
        <f>IF(ISBLANK('Responses (Ukrainian)'!BT25)," ", IF(SUMPRODUCT( -- ('Translation key'!$A:$A = 'Responses (Ukrainian)'!BT25))&gt;0, INDEX('Translation key'!$B:$B, MATCH('Responses (Ukrainian)'!BT25, 'Translation key'!$A:$A,0)),  'Responses (Ukrainian)'!BT25))</f>
        <v xml:space="preserve"> </v>
      </c>
      <c r="BU25" t="str">
        <f>IF(ISBLANK('Responses (Ukrainian)'!BU25)," ", IF(SUMPRODUCT( -- ('Translation key'!$A:$A = 'Responses (Ukrainian)'!BU25))&gt;0, INDEX('Translation key'!$B:$B, MATCH('Responses (Ukrainian)'!BU25, 'Translation key'!$A:$A,0)),  'Responses (Ukrainian)'!BU25))</f>
        <v xml:space="preserve"> </v>
      </c>
      <c r="BV25" t="str">
        <f>IF(ISBLANK('Responses (Ukrainian)'!BV25)," ", IF(SUMPRODUCT( -- ('Translation key'!$A:$A = 'Responses (Ukrainian)'!BV25))&gt;0, INDEX('Translation key'!$B:$B, MATCH('Responses (Ukrainian)'!BV25, 'Translation key'!$A:$A,0)),  'Responses (Ukrainian)'!BV25))</f>
        <v xml:space="preserve"> </v>
      </c>
      <c r="BW25" t="str">
        <f>IF(ISBLANK('Responses (Ukrainian)'!BW25)," ", IF(SUMPRODUCT( -- ('Translation key'!$A:$A = 'Responses (Ukrainian)'!BW25))&gt;0, INDEX('Translation key'!$B:$B, MATCH('Responses (Ukrainian)'!BW25, 'Translation key'!$A:$A,0)),  'Responses (Ukrainian)'!BW25))</f>
        <v xml:space="preserve"> </v>
      </c>
      <c r="BX25" t="str">
        <f>IF(ISBLANK('Responses (Ukrainian)'!BX25)," ", IF(SUMPRODUCT( -- ('Translation key'!$A:$A = 'Responses (Ukrainian)'!BX25))&gt;0, INDEX('Translation key'!$B:$B, MATCH('Responses (Ukrainian)'!BX25, 'Translation key'!$A:$A,0)),  'Responses (Ukrainian)'!BX25))</f>
        <v xml:space="preserve"> </v>
      </c>
      <c r="BY25" t="str">
        <f>IF(ISBLANK('Responses (Ukrainian)'!BY25)," ", IF(SUMPRODUCT( -- ('Translation key'!$A:$A = 'Responses (Ukrainian)'!BY25))&gt;0, INDEX('Translation key'!$B:$B, MATCH('Responses (Ukrainian)'!BY25, 'Translation key'!$A:$A,0)),  'Responses (Ukrainian)'!BY25))</f>
        <v xml:space="preserve"> </v>
      </c>
      <c r="BZ25" t="str">
        <f>IF(ISBLANK('Responses (Ukrainian)'!BZ25)," ", IF(SUMPRODUCT( -- ('Translation key'!$A:$A = 'Responses (Ukrainian)'!BZ25))&gt;0, INDEX('Translation key'!$B:$B, MATCH('Responses (Ukrainian)'!BZ25, 'Translation key'!$A:$A,0)),  'Responses (Ukrainian)'!BZ25))</f>
        <v xml:space="preserve"> </v>
      </c>
      <c r="CA25" t="str">
        <f>IF(ISBLANK('Responses (Ukrainian)'!CA25)," ", IF(SUMPRODUCT( -- ('Translation key'!$A:$A = 'Responses (Ukrainian)'!CA25))&gt;0, INDEX('Translation key'!$B:$B, MATCH('Responses (Ukrainian)'!CA25, 'Translation key'!$A:$A,0)),  'Responses (Ukrainian)'!CA25))</f>
        <v xml:space="preserve"> </v>
      </c>
      <c r="CB25" t="str">
        <f>IF(ISBLANK('Responses (Ukrainian)'!CB25)," ", IF(SUMPRODUCT( -- ('Translation key'!$A:$A = 'Responses (Ukrainian)'!CB25))&gt;0, INDEX('Translation key'!$B:$B, MATCH('Responses (Ukrainian)'!CB25, 'Translation key'!$A:$A,0)),  'Responses (Ukrainian)'!CB25))</f>
        <v xml:space="preserve"> </v>
      </c>
      <c r="CC25" t="str">
        <f>IF(ISBLANK('Responses (Ukrainian)'!CC25)," ", IF(SUMPRODUCT( -- ('Translation key'!$A:$A = 'Responses (Ukrainian)'!CC25))&gt;0, INDEX('Translation key'!$B:$B, MATCH('Responses (Ukrainian)'!CC25, 'Translation key'!$A:$A,0)),  'Responses (Ukrainian)'!CC25))</f>
        <v xml:space="preserve"> </v>
      </c>
      <c r="CD25" t="str">
        <f>IF(ISBLANK('Responses (Ukrainian)'!CD25)," ", IF(SUMPRODUCT( -- ('Translation key'!$A:$A = 'Responses (Ukrainian)'!CD25))&gt;0, INDEX('Translation key'!$B:$B, MATCH('Responses (Ukrainian)'!CD25, 'Translation key'!$A:$A,0)),  'Responses (Ukrainian)'!CD25))</f>
        <v xml:space="preserve"> </v>
      </c>
      <c r="CE25" t="str">
        <f>IF(ISBLANK('Responses (Ukrainian)'!CE25)," ", IF(SUMPRODUCT( -- ('Translation key'!$A:$A = 'Responses (Ukrainian)'!CE25))&gt;0, INDEX('Translation key'!$B:$B, MATCH('Responses (Ukrainian)'!CE25, 'Translation key'!$A:$A,0)),  'Responses (Ukrainian)'!CE25))</f>
        <v xml:space="preserve"> </v>
      </c>
      <c r="CF25" t="str">
        <f>IF(ISBLANK('Responses (Ukrainian)'!CF25)," ", IF(SUMPRODUCT( -- ('Translation key'!$A:$A = 'Responses (Ukrainian)'!CF25))&gt;0, INDEX('Translation key'!$B:$B, MATCH('Responses (Ukrainian)'!CF25, 'Translation key'!$A:$A,0)),  'Responses (Ukrainian)'!CF25))</f>
        <v xml:space="preserve"> </v>
      </c>
      <c r="CG25" t="str">
        <f>IF(ISBLANK('Responses (Ukrainian)'!CG25)," ", IF(SUMPRODUCT( -- ('Translation key'!$A:$A = 'Responses (Ukrainian)'!CG25))&gt;0, INDEX('Translation key'!$B:$B, MATCH('Responses (Ukrainian)'!CG25, 'Translation key'!$A:$A,0)),  'Responses (Ukrainian)'!CG25))</f>
        <v xml:space="preserve"> </v>
      </c>
      <c r="CH25" t="str">
        <f>IF(ISBLANK('Responses (Ukrainian)'!CH25)," ", IF(SUMPRODUCT( -- ('Translation key'!$A:$A = 'Responses (Ukrainian)'!CH25))&gt;0, INDEX('Translation key'!$B:$B, MATCH('Responses (Ukrainian)'!CH25, 'Translation key'!$A:$A,0)),  'Responses (Ukrainian)'!CH25))</f>
        <v xml:space="preserve"> </v>
      </c>
      <c r="CI25" t="str">
        <f>IF(ISBLANK('Responses (Ukrainian)'!CI25)," ", IF(SUMPRODUCT( -- ('Translation key'!$A:$A = 'Responses (Ukrainian)'!CI25))&gt;0, INDEX('Translation key'!$B:$B, MATCH('Responses (Ukrainian)'!CI25, 'Translation key'!$A:$A,0)),  'Responses (Ukrainian)'!CI25))</f>
        <v xml:space="preserve"> </v>
      </c>
      <c r="CJ25" t="str">
        <f>IF(ISBLANK('Responses (Ukrainian)'!CJ25)," ", IF(SUMPRODUCT( -- ('Translation key'!$A:$A = 'Responses (Ukrainian)'!CJ25))&gt;0, INDEX('Translation key'!$B:$B, MATCH('Responses (Ukrainian)'!CJ25, 'Translation key'!$A:$A,0)),  'Responses (Ukrainian)'!CJ25))</f>
        <v xml:space="preserve"> </v>
      </c>
      <c r="CK25" t="str">
        <f>IF(ISBLANK('Responses (Ukrainian)'!CK25)," ", IF(SUMPRODUCT( -- ('Translation key'!$A:$A = 'Responses (Ukrainian)'!CK25))&gt;0, INDEX('Translation key'!$B:$B, MATCH('Responses (Ukrainian)'!CK25, 'Translation key'!$A:$A,0)),  'Responses (Ukrainian)'!CK25))</f>
        <v xml:space="preserve"> </v>
      </c>
      <c r="CL25" t="str">
        <f>IF(ISBLANK('Responses (Ukrainian)'!CL25)," ", IF(SUMPRODUCT( -- ('Translation key'!$A:$A = 'Responses (Ukrainian)'!CL25))&gt;0, INDEX('Translation key'!$B:$B, MATCH('Responses (Ukrainian)'!CL25, 'Translation key'!$A:$A,0)),  'Responses (Ukrainian)'!CL25))</f>
        <v xml:space="preserve"> </v>
      </c>
      <c r="CM25" t="str">
        <f>IF(ISBLANK('Responses (Ukrainian)'!CM25)," ", IF(SUMPRODUCT( -- ('Translation key'!$A:$A = 'Responses (Ukrainian)'!CM25))&gt;0, INDEX('Translation key'!$B:$B, MATCH('Responses (Ukrainian)'!CM25, 'Translation key'!$A:$A,0)),  'Responses (Ukrainian)'!CM25))</f>
        <v xml:space="preserve"> </v>
      </c>
      <c r="CN25" t="str">
        <f>IF(ISBLANK('Responses (Ukrainian)'!CN25)," ", IF(SUMPRODUCT( -- ('Translation key'!$A:$A = 'Responses (Ukrainian)'!CN25))&gt;0, INDEX('Translation key'!$B:$B, MATCH('Responses (Ukrainian)'!CN25, 'Translation key'!$A:$A,0)),  'Responses (Ukrainian)'!CN25))</f>
        <v xml:space="preserve"> </v>
      </c>
      <c r="CO25" t="str">
        <f>IF(ISBLANK('Responses (Ukrainian)'!CO25)," ", IF(SUMPRODUCT( -- ('Translation key'!$A:$A = 'Responses (Ukrainian)'!CO25))&gt;0, INDEX('Translation key'!$B:$B, MATCH('Responses (Ukrainian)'!CO25, 'Translation key'!$A:$A,0)),  'Responses (Ukrainian)'!CO25))</f>
        <v xml:space="preserve"> </v>
      </c>
      <c r="CP25" t="str">
        <f>IF(ISBLANK('Responses (Ukrainian)'!CP25)," ", IF(SUMPRODUCT( -- ('Translation key'!$A:$A = 'Responses (Ukrainian)'!CP25))&gt;0, INDEX('Translation key'!$B:$B, MATCH('Responses (Ukrainian)'!CP25, 'Translation key'!$A:$A,0)),  'Responses (Ukrainian)'!CP25))</f>
        <v xml:space="preserve"> </v>
      </c>
      <c r="CQ25" t="str">
        <f>IF(ISBLANK('Responses (Ukrainian)'!CQ25)," ", IF(SUMPRODUCT( -- ('Translation key'!$A:$A = 'Responses (Ukrainian)'!CQ25))&gt;0, INDEX('Translation key'!$B:$B, MATCH('Responses (Ukrainian)'!CQ25, 'Translation key'!$A:$A,0)),  'Responses (Ukrainian)'!CQ25))</f>
        <v xml:space="preserve"> </v>
      </c>
      <c r="CR25" t="str">
        <f>IF(ISBLANK('Responses (Ukrainian)'!CR25)," ", IF(SUMPRODUCT( -- ('Translation key'!$A:$A = 'Responses (Ukrainian)'!CR25))&gt;0, INDEX('Translation key'!$B:$B, MATCH('Responses (Ukrainian)'!CR25, 'Translation key'!$A:$A,0)),  'Responses (Ukrainian)'!CR25))</f>
        <v xml:space="preserve"> </v>
      </c>
      <c r="CS25" t="str">
        <f>IF(ISBLANK('Responses (Ukrainian)'!CS25)," ", IF(SUMPRODUCT( -- ('Translation key'!$A:$A = 'Responses (Ukrainian)'!CS25))&gt;0, INDEX('Translation key'!$B:$B, MATCH('Responses (Ukrainian)'!CS25, 'Translation key'!$A:$A,0)),  'Responses (Ukrainian)'!CS25))</f>
        <v xml:space="preserve"> </v>
      </c>
      <c r="CT25" t="str">
        <f>IF(ISBLANK('Responses (Ukrainian)'!CT25)," ", IF(SUMPRODUCT( -- ('Translation key'!$A:$A = 'Responses (Ukrainian)'!CT25))&gt;0, INDEX('Translation key'!$B:$B, MATCH('Responses (Ukrainian)'!CT25, 'Translation key'!$A:$A,0)),  'Responses (Ukrainian)'!CT25))</f>
        <v xml:space="preserve"> </v>
      </c>
      <c r="CU25" t="str">
        <f>IF(ISBLANK('Responses (Ukrainian)'!CU25)," ", IF(SUMPRODUCT( -- ('Translation key'!$A:$A = 'Responses (Ukrainian)'!CU25))&gt;0, INDEX('Translation key'!$B:$B, MATCH('Responses (Ukrainian)'!CU25, 'Translation key'!$A:$A,0)),  'Responses (Ukrainian)'!CU25))</f>
        <v xml:space="preserve"> </v>
      </c>
      <c r="CV25" t="str">
        <f>IF(ISBLANK('Responses (Ukrainian)'!CV25)," ", IF(SUMPRODUCT( -- ('Translation key'!$A:$A = 'Responses (Ukrainian)'!CV25))&gt;0, INDEX('Translation key'!$B:$B, MATCH('Responses (Ukrainian)'!CV25, 'Translation key'!$A:$A,0)),  'Responses (Ukrainian)'!CV25))</f>
        <v xml:space="preserve"> </v>
      </c>
      <c r="CW25" t="str">
        <f>IF(ISBLANK('Responses (Ukrainian)'!CW25)," ", IF(SUMPRODUCT( -- ('Translation key'!$A:$A = 'Responses (Ukrainian)'!CW25))&gt;0, INDEX('Translation key'!$B:$B, MATCH('Responses (Ukrainian)'!CW25, 'Translation key'!$A:$A,0)),  'Responses (Ukrainian)'!CW25))</f>
        <v xml:space="preserve"> </v>
      </c>
      <c r="CX25" t="str">
        <f>IF(ISBLANK('Responses (Ukrainian)'!CX25)," ", IF(SUMPRODUCT( -- ('Translation key'!$A:$A = 'Responses (Ukrainian)'!CX25))&gt;0, INDEX('Translation key'!$B:$B, MATCH('Responses (Ukrainian)'!CX25, 'Translation key'!$A:$A,0)),  'Responses (Ukrainian)'!CX25))</f>
        <v xml:space="preserve"> </v>
      </c>
      <c r="CY25" t="str">
        <f>IF(ISBLANK('Responses (Ukrainian)'!CY25)," ", IF(SUMPRODUCT( -- ('Translation key'!$A:$A = 'Responses (Ukrainian)'!CY25))&gt;0, INDEX('Translation key'!$B:$B, MATCH('Responses (Ukrainian)'!CY25, 'Translation key'!$A:$A,0)),  'Responses (Ukrainian)'!CY25))</f>
        <v xml:space="preserve"> </v>
      </c>
      <c r="CZ25" t="str">
        <f>IF(ISBLANK('Responses (Ukrainian)'!CZ25)," ", IF(SUMPRODUCT( -- ('Translation key'!$A:$A = 'Responses (Ukrainian)'!CZ25))&gt;0, INDEX('Translation key'!$B:$B, MATCH('Responses (Ukrainian)'!CZ25, 'Translation key'!$A:$A,0)),  'Responses (Ukrainian)'!CZ25))</f>
        <v xml:space="preserve"> </v>
      </c>
      <c r="DA25" t="str">
        <f>IF(ISBLANK('Responses (Ukrainian)'!DA25)," ", IF(SUMPRODUCT( -- ('Translation key'!$A:$A = 'Responses (Ukrainian)'!DA25))&gt;0, INDEX('Translation key'!$B:$B, MATCH('Responses (Ukrainian)'!DA25, 'Translation key'!$A:$A,0)),  'Responses (Ukrainian)'!DA25))</f>
        <v xml:space="preserve"> </v>
      </c>
      <c r="DB25" t="str">
        <f>IF(ISBLANK('Responses (Ukrainian)'!DB25)," ", IF(SUMPRODUCT( -- ('Translation key'!$A:$A = 'Responses (Ukrainian)'!DB25))&gt;0, INDEX('Translation key'!$B:$B, MATCH('Responses (Ukrainian)'!DB25, 'Translation key'!$A:$A,0)),  'Responses (Ukrainian)'!DB25))</f>
        <v xml:space="preserve"> </v>
      </c>
      <c r="DC25" t="str">
        <f>IF(ISBLANK('Responses (Ukrainian)'!DC25)," ", IF(SUMPRODUCT( -- ('Translation key'!$A:$A = 'Responses (Ukrainian)'!DC25))&gt;0, INDEX('Translation key'!$B:$B, MATCH('Responses (Ukrainian)'!DC25, 'Translation key'!$A:$A,0)),  'Responses (Ukrainian)'!DC25))</f>
        <v xml:space="preserve"> </v>
      </c>
      <c r="DD25" t="str">
        <f>IF(ISBLANK('Responses (Ukrainian)'!DD25)," ", IF(SUMPRODUCT( -- ('Translation key'!$A:$A = 'Responses (Ukrainian)'!DD25))&gt;0, INDEX('Translation key'!$B:$B, MATCH('Responses (Ukrainian)'!DD25, 'Translation key'!$A:$A,0)),  'Responses (Ukrainian)'!DD25))</f>
        <v xml:space="preserve"> </v>
      </c>
      <c r="DE25" t="str">
        <f>IF(ISBLANK('Responses (Ukrainian)'!DE25)," ", IF(SUMPRODUCT( -- ('Translation key'!$A:$A = 'Responses (Ukrainian)'!DE25))&gt;0, INDEX('Translation key'!$B:$B, MATCH('Responses (Ukrainian)'!DE25, 'Translation key'!$A:$A,0)),  'Responses (Ukrainian)'!DE25))</f>
        <v xml:space="preserve"> </v>
      </c>
      <c r="DF25" t="str">
        <f>IF(ISBLANK('Responses (Ukrainian)'!DF25)," ", IF(SUMPRODUCT( -- ('Translation key'!$A:$A = 'Responses (Ukrainian)'!DF25))&gt;0, INDEX('Translation key'!$B:$B, MATCH('Responses (Ukrainian)'!DF25, 'Translation key'!$A:$A,0)),  'Responses (Ukrainian)'!DF25))</f>
        <v xml:space="preserve"> </v>
      </c>
      <c r="DG25" t="str">
        <f>IF(ISBLANK('Responses (Ukrainian)'!DG25)," ", IF(SUMPRODUCT( -- ('Translation key'!$A:$A = 'Responses (Ukrainian)'!DG25))&gt;0, INDEX('Translation key'!$B:$B, MATCH('Responses (Ukrainian)'!DG25, 'Translation key'!$A:$A,0)),  'Responses (Ukrainian)'!DG25))</f>
        <v xml:space="preserve"> </v>
      </c>
      <c r="DH25" t="str">
        <f>IF(ISBLANK('Responses (Ukrainian)'!DH25)," ", IF(SUMPRODUCT( -- ('Translation key'!$A:$A = 'Responses (Ukrainian)'!DH25))&gt;0, INDEX('Translation key'!$B:$B, MATCH('Responses (Ukrainian)'!DH25, 'Translation key'!$A:$A,0)),  'Responses (Ukrainian)'!DH25))</f>
        <v xml:space="preserve"> </v>
      </c>
      <c r="DI25" t="str">
        <f>IF(ISBLANK('Responses (Ukrainian)'!DI25)," ", IF(SUMPRODUCT( -- ('Translation key'!$A:$A = 'Responses (Ukrainian)'!DI25))&gt;0, INDEX('Translation key'!$B:$B, MATCH('Responses (Ukrainian)'!DI25, 'Translation key'!$A:$A,0)),  'Responses (Ukrainian)'!DI25))</f>
        <v xml:space="preserve"> </v>
      </c>
      <c r="DJ25" t="str">
        <f>IF(ISBLANK('Responses (Ukrainian)'!DJ25)," ", IF(SUMPRODUCT( -- ('Translation key'!$A:$A = 'Responses (Ukrainian)'!DJ25))&gt;0, INDEX('Translation key'!$B:$B, MATCH('Responses (Ukrainian)'!DJ25, 'Translation key'!$A:$A,0)),  'Responses (Ukrainian)'!DJ25))</f>
        <v xml:space="preserve"> </v>
      </c>
      <c r="DK25" t="str">
        <f>IF(ISBLANK('Responses (Ukrainian)'!DK25)," ", IF(SUMPRODUCT( -- ('Translation key'!$A:$A = 'Responses (Ukrainian)'!DK25))&gt;0, INDEX('Translation key'!$B:$B, MATCH('Responses (Ukrainian)'!DK25, 'Translation key'!$A:$A,0)),  'Responses (Ukrainian)'!DK25))</f>
        <v xml:space="preserve"> </v>
      </c>
      <c r="DL25" t="str">
        <f>IF(ISBLANK('Responses (Ukrainian)'!DL25)," ", IF(SUMPRODUCT( -- ('Translation key'!$A:$A = 'Responses (Ukrainian)'!DL25))&gt;0, INDEX('Translation key'!$B:$B, MATCH('Responses (Ukrainian)'!DL25, 'Translation key'!$A:$A,0)),  'Responses (Ukrainian)'!DL25))</f>
        <v xml:space="preserve"> </v>
      </c>
      <c r="DM25" t="str">
        <f>IF(ISBLANK('Responses (Ukrainian)'!DM25)," ", IF(SUMPRODUCT( -- ('Translation key'!$A:$A = 'Responses (Ukrainian)'!DM25))&gt;0, INDEX('Translation key'!$B:$B, MATCH('Responses (Ukrainian)'!DM25, 'Translation key'!$A:$A,0)),  'Responses (Ukrainian)'!DM25))</f>
        <v xml:space="preserve"> </v>
      </c>
      <c r="DN25" t="str">
        <f>IF(ISBLANK('Responses (Ukrainian)'!DN25)," ", IF(SUMPRODUCT( -- ('Translation key'!$A:$A = 'Responses (Ukrainian)'!DN25))&gt;0, INDEX('Translation key'!$B:$B, MATCH('Responses (Ukrainian)'!DN25, 'Translation key'!$A:$A,0)),  'Responses (Ukrainian)'!DN25))</f>
        <v xml:space="preserve"> </v>
      </c>
      <c r="DO25" t="str">
        <f>IF(ISBLANK('Responses (Ukrainian)'!DO25)," ", IF(SUMPRODUCT( -- ('Translation key'!$A:$A = 'Responses (Ukrainian)'!DO25))&gt;0, INDEX('Translation key'!$B:$B, MATCH('Responses (Ukrainian)'!DO25, 'Translation key'!$A:$A,0)),  'Responses (Ukrainian)'!DO25))</f>
        <v xml:space="preserve"> </v>
      </c>
      <c r="DP25" t="str">
        <f>IF(ISBLANK('Responses (Ukrainian)'!DP25)," ", IF(SUMPRODUCT( -- ('Translation key'!$A:$A = 'Responses (Ukrainian)'!DP25))&gt;0, INDEX('Translation key'!$B:$B, MATCH('Responses (Ukrainian)'!DP25, 'Translation key'!$A:$A,0)),  'Responses (Ukrainian)'!DP25))</f>
        <v xml:space="preserve"> </v>
      </c>
      <c r="DQ25" t="str">
        <f>IF(ISBLANK('Responses (Ukrainian)'!DQ25)," ", IF(SUMPRODUCT( -- ('Translation key'!$A:$A = 'Responses (Ukrainian)'!DQ25))&gt;0, INDEX('Translation key'!$B:$B, MATCH('Responses (Ukrainian)'!DQ25, 'Translation key'!$A:$A,0)),  'Responses (Ukrainian)'!DQ25))</f>
        <v xml:space="preserve"> </v>
      </c>
      <c r="DR25" t="str">
        <f>IF(ISBLANK('Responses (Ukrainian)'!DR25)," ", IF(SUMPRODUCT( -- ('Translation key'!$A:$A = 'Responses (Ukrainian)'!DR25))&gt;0, INDEX('Translation key'!$B:$B, MATCH('Responses (Ukrainian)'!DR25, 'Translation key'!$A:$A,0)),  'Responses (Ukrainian)'!DR25))</f>
        <v xml:space="preserve"> </v>
      </c>
      <c r="DS25" t="str">
        <f>IF(ISBLANK('Responses (Ukrainian)'!DS25)," ", IF(SUMPRODUCT( -- ('Translation key'!$A:$A = 'Responses (Ukrainian)'!DS25))&gt;0, INDEX('Translation key'!$B:$B, MATCH('Responses (Ukrainian)'!DS25, 'Translation key'!$A:$A,0)),  'Responses (Ukrainian)'!DS25))</f>
        <v xml:space="preserve"> </v>
      </c>
      <c r="DT25" t="str">
        <f>IF(ISBLANK('Responses (Ukrainian)'!DT25)," ", IF(SUMPRODUCT( -- ('Translation key'!$A:$A = 'Responses (Ukrainian)'!DT25))&gt;0, INDEX('Translation key'!$B:$B, MATCH('Responses (Ukrainian)'!DT25, 'Translation key'!$A:$A,0)),  'Responses (Ukrainian)'!DT25))</f>
        <v xml:space="preserve"> </v>
      </c>
      <c r="DU25" t="str">
        <f>IF(ISBLANK('Responses (Ukrainian)'!DU25)," ", IF(SUMPRODUCT( -- ('Translation key'!$A:$A = 'Responses (Ukrainian)'!DU25))&gt;0, INDEX('Translation key'!$B:$B, MATCH('Responses (Ukrainian)'!DU25, 'Translation key'!$A:$A,0)),  'Responses (Ukrainian)'!DU25))</f>
        <v xml:space="preserve"> </v>
      </c>
      <c r="DV25" t="str">
        <f>IF(ISBLANK('Responses (Ukrainian)'!DV25)," ", IF(SUMPRODUCT( -- ('Translation key'!$A:$A = 'Responses (Ukrainian)'!DV25))&gt;0, INDEX('Translation key'!$B:$B, MATCH('Responses (Ukrainian)'!DV25, 'Translation key'!$A:$A,0)),  'Responses (Ukrainian)'!DV25))</f>
        <v xml:space="preserve"> </v>
      </c>
      <c r="DW25" t="str">
        <f>IF(ISBLANK('Responses (Ukrainian)'!DW25)," ", IF(SUMPRODUCT( -- ('Translation key'!$A:$A = 'Responses (Ukrainian)'!DW25))&gt;0, INDEX('Translation key'!$B:$B, MATCH('Responses (Ukrainian)'!DW25, 'Translation key'!$A:$A,0)),  'Responses (Ukrainian)'!DW25))</f>
        <v xml:space="preserve"> </v>
      </c>
      <c r="DX25" t="str">
        <f>IF(ISBLANK('Responses (Ukrainian)'!DX25)," ", IF(SUMPRODUCT( -- ('Translation key'!$A:$A = 'Responses (Ukrainian)'!DX25))&gt;0, INDEX('Translation key'!$B:$B, MATCH('Responses (Ukrainian)'!DX25, 'Translation key'!$A:$A,0)),  'Responses (Ukrainian)'!DX25))</f>
        <v xml:space="preserve"> </v>
      </c>
      <c r="DY25" t="str">
        <f>IF(ISBLANK('Responses (Ukrainian)'!DY25)," ", IF(SUMPRODUCT( -- ('Translation key'!$A:$A = 'Responses (Ukrainian)'!DY25))&gt;0, INDEX('Translation key'!$B:$B, MATCH('Responses (Ukrainian)'!DY25, 'Translation key'!$A:$A,0)),  'Responses (Ukrainian)'!DY25))</f>
        <v xml:space="preserve"> </v>
      </c>
      <c r="DZ25" t="str">
        <f>IF(ISBLANK('Responses (Ukrainian)'!DZ25)," ", IF(SUMPRODUCT( -- ('Translation key'!$A:$A = 'Responses (Ukrainian)'!DZ25))&gt;0, INDEX('Translation key'!$B:$B, MATCH('Responses (Ukrainian)'!DZ25, 'Translation key'!$A:$A,0)),  'Responses (Ukrainian)'!DZ25))</f>
        <v xml:space="preserve"> </v>
      </c>
      <c r="EA25" t="str">
        <f>IF(ISBLANK('Responses (Ukrainian)'!EA25)," ", IF(SUMPRODUCT( -- ('Translation key'!$A:$A = 'Responses (Ukrainian)'!EA25))&gt;0, INDEX('Translation key'!$B:$B, MATCH('Responses (Ukrainian)'!EA25, 'Translation key'!$A:$A,0)),  'Responses (Ukrainian)'!EA25))</f>
        <v xml:space="preserve"> </v>
      </c>
      <c r="EB25" t="str">
        <f>IF(ISBLANK('Responses (Ukrainian)'!EB25)," ", IF(SUMPRODUCT( -- ('Translation key'!$A:$A = 'Responses (Ukrainian)'!EB25))&gt;0, INDEX('Translation key'!$B:$B, MATCH('Responses (Ukrainian)'!EB25, 'Translation key'!$A:$A,0)),  'Responses (Ukrainian)'!EB25))</f>
        <v xml:space="preserve"> </v>
      </c>
      <c r="EC25" t="str">
        <f>IF(ISBLANK('Responses (Ukrainian)'!EC25)," ", IF(SUMPRODUCT( -- ('Translation key'!$A:$A = 'Responses (Ukrainian)'!EC25))&gt;0, INDEX('Translation key'!$B:$B, MATCH('Responses (Ukrainian)'!EC25, 'Translation key'!$A:$A,0)),  'Responses (Ukrainian)'!EC25))</f>
        <v xml:space="preserve"> </v>
      </c>
      <c r="ED25" t="str">
        <f>IF(ISBLANK('Responses (Ukrainian)'!ED25)," ", IF(SUMPRODUCT( -- ('Translation key'!$A:$A = 'Responses (Ukrainian)'!ED25))&gt;0, INDEX('Translation key'!$B:$B, MATCH('Responses (Ukrainian)'!ED25, 'Translation key'!$A:$A,0)),  'Responses (Ukrainian)'!ED25))</f>
        <v xml:space="preserve"> </v>
      </c>
      <c r="EE25" t="str">
        <f>IF(ISBLANK('Responses (Ukrainian)'!EE25)," ", IF(SUMPRODUCT( -- ('Translation key'!$A:$A = 'Responses (Ukrainian)'!EE25))&gt;0, INDEX('Translation key'!$B:$B, MATCH('Responses (Ukrainian)'!EE25, 'Translation key'!$A:$A,0)),  'Responses (Ukrainian)'!EE25))</f>
        <v xml:space="preserve"> </v>
      </c>
      <c r="EF25" t="str">
        <f>IF(ISBLANK('Responses (Ukrainian)'!EF25)," ", IF(SUMPRODUCT( -- ('Translation key'!$A:$A = 'Responses (Ukrainian)'!EF25))&gt;0, INDEX('Translation key'!$B:$B, MATCH('Responses (Ukrainian)'!EF25, 'Translation key'!$A:$A,0)),  'Responses (Ukrainian)'!EF25))</f>
        <v xml:space="preserve"> </v>
      </c>
      <c r="EG25" t="str">
        <f>IF(ISBLANK('Responses (Ukrainian)'!EG25)," ", IF(SUMPRODUCT( -- ('Translation key'!$A:$A = 'Responses (Ukrainian)'!EG25))&gt;0, INDEX('Translation key'!$B:$B, MATCH('Responses (Ukrainian)'!EG25, 'Translation key'!$A:$A,0)),  'Responses (Ukrainian)'!EG25))</f>
        <v xml:space="preserve"> </v>
      </c>
      <c r="EH25" t="str">
        <f>IF(ISBLANK('Responses (Ukrainian)'!EH25)," ", IF(SUMPRODUCT( -- ('Translation key'!$A:$A = 'Responses (Ukrainian)'!EH25))&gt;0, INDEX('Translation key'!$B:$B, MATCH('Responses (Ukrainian)'!EH25, 'Translation key'!$A:$A,0)),  'Responses (Ukrainian)'!EH25))</f>
        <v xml:space="preserve"> </v>
      </c>
      <c r="EI25" t="str">
        <f>IF(ISBLANK('Responses (Ukrainian)'!EI25)," ", IF(SUMPRODUCT( -- ('Translation key'!$A:$A = 'Responses (Ukrainian)'!EI25))&gt;0, INDEX('Translation key'!$B:$B, MATCH('Responses (Ukrainian)'!EI25, 'Translation key'!$A:$A,0)),  'Responses (Ukrainian)'!EI25))</f>
        <v xml:space="preserve"> </v>
      </c>
      <c r="EJ25" t="str">
        <f>IF(ISBLANK('Responses (Ukrainian)'!EJ25)," ", IF(SUMPRODUCT( -- ('Translation key'!$A:$A = 'Responses (Ukrainian)'!EJ25))&gt;0, INDEX('Translation key'!$B:$B, MATCH('Responses (Ukrainian)'!EJ25, 'Translation key'!$A:$A,0)),  'Responses (Ukrainian)'!EJ25))</f>
        <v xml:space="preserve"> </v>
      </c>
      <c r="EK25" t="str">
        <f>IF(ISBLANK('Responses (Ukrainian)'!EK25)," ", IF(SUMPRODUCT( -- ('Translation key'!$A:$A = 'Responses (Ukrainian)'!EK25))&gt;0, INDEX('Translation key'!$B:$B, MATCH('Responses (Ukrainian)'!EK25, 'Translation key'!$A:$A,0)),  'Responses (Ukrainian)'!EK25))</f>
        <v xml:space="preserve"> </v>
      </c>
      <c r="EL25" t="str">
        <f>IF(ISBLANK('Responses (Ukrainian)'!EL25)," ", IF(SUMPRODUCT( -- ('Translation key'!$A:$A = 'Responses (Ukrainian)'!EL25))&gt;0, INDEX('Translation key'!$B:$B, MATCH('Responses (Ukrainian)'!EL25, 'Translation key'!$A:$A,0)),  'Responses (Ukrainian)'!EL25))</f>
        <v xml:space="preserve"> </v>
      </c>
      <c r="EM25" t="str">
        <f>IF(ISBLANK('Responses (Ukrainian)'!EM25)," ", IF(SUMPRODUCT( -- ('Translation key'!$A:$A = 'Responses (Ukrainian)'!EM25))&gt;0, INDEX('Translation key'!$B:$B, MATCH('Responses (Ukrainian)'!EM25, 'Translation key'!$A:$A,0)),  'Responses (Ukrainian)'!EM25))</f>
        <v xml:space="preserve"> </v>
      </c>
      <c r="EN25" t="str">
        <f>IF(ISBLANK('Responses (Ukrainian)'!EN25)," ", IF(SUMPRODUCT( -- ('Translation key'!$A:$A = 'Responses (Ukrainian)'!EN25))&gt;0, INDEX('Translation key'!$B:$B, MATCH('Responses (Ukrainian)'!EN25, 'Translation key'!$A:$A,0)),  'Responses (Ukrainian)'!EN25))</f>
        <v xml:space="preserve"> </v>
      </c>
      <c r="EO25" t="str">
        <f>IF(ISBLANK('Responses (Ukrainian)'!EO25)," ", IF(SUMPRODUCT( -- ('Translation key'!$A:$A = 'Responses (Ukrainian)'!EO25))&gt;0, INDEX('Translation key'!$B:$B, MATCH('Responses (Ukrainian)'!EO25, 'Translation key'!$A:$A,0)),  'Responses (Ukrainian)'!EO25))</f>
        <v xml:space="preserve"> </v>
      </c>
      <c r="EP25" t="str">
        <f>IF(ISBLANK('Responses (Ukrainian)'!EP25)," ", IF(SUMPRODUCT( -- ('Translation key'!$A:$A = 'Responses (Ukrainian)'!EP25))&gt;0, INDEX('Translation key'!$B:$B, MATCH('Responses (Ukrainian)'!EP25, 'Translation key'!$A:$A,0)),  'Responses (Ukrainian)'!EP25))</f>
        <v xml:space="preserve"> </v>
      </c>
      <c r="EQ25" t="str">
        <f>IF(ISBLANK('Responses (Ukrainian)'!EQ25)," ", IF(SUMPRODUCT( -- ('Translation key'!$A:$A = 'Responses (Ukrainian)'!EQ25))&gt;0, INDEX('Translation key'!$B:$B, MATCH('Responses (Ukrainian)'!EQ25, 'Translation key'!$A:$A,0)),  'Responses (Ukrainian)'!EQ25))</f>
        <v xml:space="preserve"> </v>
      </c>
      <c r="ER25" t="str">
        <f>IF(ISBLANK('Responses (Ukrainian)'!ER25)," ", IF(SUMPRODUCT( -- ('Translation key'!$A:$A = 'Responses (Ukrainian)'!ER25))&gt;0, INDEX('Translation key'!$B:$B, MATCH('Responses (Ukrainian)'!ER25, 'Translation key'!$A:$A,0)),  'Responses (Ukrainian)'!ER25))</f>
        <v xml:space="preserve"> </v>
      </c>
      <c r="ES25" t="str">
        <f>IF(ISBLANK('Responses (Ukrainian)'!ES25)," ", IF(SUMPRODUCT( -- ('Translation key'!$A:$A = 'Responses (Ukrainian)'!ES25))&gt;0, INDEX('Translation key'!$B:$B, MATCH('Responses (Ukrainian)'!ES25, 'Translation key'!$A:$A,0)),  'Responses (Ukrainian)'!ES25))</f>
        <v xml:space="preserve"> </v>
      </c>
      <c r="ET25" t="str">
        <f>IF(ISBLANK('Responses (Ukrainian)'!ET25)," ", IF(SUMPRODUCT( -- ('Translation key'!$A:$A = 'Responses (Ukrainian)'!ET25))&gt;0, INDEX('Translation key'!$B:$B, MATCH('Responses (Ukrainian)'!ET25, 'Translation key'!$A:$A,0)),  'Responses (Ukrainian)'!ET25))</f>
        <v xml:space="preserve"> </v>
      </c>
      <c r="EU25" t="str">
        <f>IF(ISBLANK('Responses (Ukrainian)'!EU25)," ", IF(SUMPRODUCT( -- ('Translation key'!$A:$A = 'Responses (Ukrainian)'!EU25))&gt;0, INDEX('Translation key'!$B:$B, MATCH('Responses (Ukrainian)'!EU25, 'Translation key'!$A:$A,0)),  'Responses (Ukrainian)'!EU25))</f>
        <v xml:space="preserve"> </v>
      </c>
      <c r="EV25" t="str">
        <f>IF(ISBLANK('Responses (Ukrainian)'!EV25)," ", IF(SUMPRODUCT( -- ('Translation key'!$A:$A = 'Responses (Ukrainian)'!EV25))&gt;0, INDEX('Translation key'!$B:$B, MATCH('Responses (Ukrainian)'!EV25, 'Translation key'!$A:$A,0)),  'Responses (Ukrainian)'!EV25))</f>
        <v xml:space="preserve"> </v>
      </c>
      <c r="EW25" t="str">
        <f>IF(ISBLANK('Responses (Ukrainian)'!EW25)," ", IF(SUMPRODUCT( -- ('Translation key'!$A:$A = 'Responses (Ukrainian)'!EW25))&gt;0, INDEX('Translation key'!$B:$B, MATCH('Responses (Ukrainian)'!EW25, 'Translation key'!$A:$A,0)),  'Responses (Ukrainian)'!EW25))</f>
        <v xml:space="preserve"> </v>
      </c>
      <c r="EX25" t="str">
        <f>IF(ISBLANK('Responses (Ukrainian)'!EX25)," ", IF(SUMPRODUCT( -- ('Translation key'!$A:$A = 'Responses (Ukrainian)'!EX25))&gt;0, INDEX('Translation key'!$B:$B, MATCH('Responses (Ukrainian)'!EX25, 'Translation key'!$A:$A,0)),  'Responses (Ukrainian)'!EX25))</f>
        <v xml:space="preserve"> </v>
      </c>
      <c r="EY25" t="str">
        <f>IF(ISBLANK('Responses (Ukrainian)'!EY25)," ", IF(SUMPRODUCT( -- ('Translation key'!$A:$A = 'Responses (Ukrainian)'!EY25))&gt;0, INDEX('Translation key'!$B:$B, MATCH('Responses (Ukrainian)'!EY25, 'Translation key'!$A:$A,0)),  'Responses (Ukrainian)'!EY25))</f>
        <v xml:space="preserve"> </v>
      </c>
      <c r="EZ25" t="str">
        <f>IF(ISBLANK('Responses (Ukrainian)'!EZ25)," ", IF(SUMPRODUCT( -- ('Translation key'!$A:$A = 'Responses (Ukrainian)'!EZ25))&gt;0, INDEX('Translation key'!$B:$B, MATCH('Responses (Ukrainian)'!EZ25, 'Translation key'!$A:$A,0)),  'Responses (Ukrainian)'!EZ25))</f>
        <v xml:space="preserve"> </v>
      </c>
      <c r="FA25" t="str">
        <f>IF(ISBLANK('Responses (Ukrainian)'!FA25)," ", IF(SUMPRODUCT( -- ('Translation key'!$A:$A = 'Responses (Ukrainian)'!FA25))&gt;0, INDEX('Translation key'!$B:$B, MATCH('Responses (Ukrainian)'!FA25, 'Translation key'!$A:$A,0)),  'Responses (Ukrainian)'!FA25))</f>
        <v xml:space="preserve"> </v>
      </c>
      <c r="FB25" t="str">
        <f>IF(ISBLANK('Responses (Ukrainian)'!FB25)," ", IF(SUMPRODUCT( -- ('Translation key'!$A:$A = 'Responses (Ukrainian)'!FB25))&gt;0, INDEX('Translation key'!$B:$B, MATCH('Responses (Ukrainian)'!FB25, 'Translation key'!$A:$A,0)),  'Responses (Ukrainian)'!FB25))</f>
        <v xml:space="preserve"> </v>
      </c>
      <c r="FC25" t="str">
        <f>IF(ISBLANK('Responses (Ukrainian)'!FC25)," ", IF(SUMPRODUCT( -- ('Translation key'!$A:$A = 'Responses (Ukrainian)'!FC25))&gt;0, INDEX('Translation key'!$B:$B, MATCH('Responses (Ukrainian)'!FC25, 'Translation key'!$A:$A,0)),  'Responses (Ukrainian)'!FC25))</f>
        <v xml:space="preserve"> </v>
      </c>
      <c r="FD25" t="str">
        <f>IF(ISBLANK('Responses (Ukrainian)'!FD25)," ", IF(SUMPRODUCT( -- ('Translation key'!$A:$A = 'Responses (Ukrainian)'!FD25))&gt;0, INDEX('Translation key'!$B:$B, MATCH('Responses (Ukrainian)'!FD25, 'Translation key'!$A:$A,0)),  'Responses (Ukrainian)'!FD25))</f>
        <v xml:space="preserve"> </v>
      </c>
      <c r="FE25" t="str">
        <f>IF(ISBLANK('Responses (Ukrainian)'!FE25)," ", IF(SUMPRODUCT( -- ('Translation key'!$A:$A = 'Responses (Ukrainian)'!FE25))&gt;0, INDEX('Translation key'!$B:$B, MATCH('Responses (Ukrainian)'!FE25, 'Translation key'!$A:$A,0)),  'Responses (Ukrainian)'!FE25))</f>
        <v xml:space="preserve"> </v>
      </c>
      <c r="FF25" t="str">
        <f>IF(ISBLANK('Responses (Ukrainian)'!FF25)," ", IF(SUMPRODUCT( -- ('Translation key'!$A:$A = 'Responses (Ukrainian)'!FF25))&gt;0, INDEX('Translation key'!$B:$B, MATCH('Responses (Ukrainian)'!FF25, 'Translation key'!$A:$A,0)),  'Responses (Ukrainian)'!FF25))</f>
        <v xml:space="preserve"> </v>
      </c>
      <c r="FG25" t="str">
        <f>IF(ISBLANK('Responses (Ukrainian)'!FG25)," ", IF(SUMPRODUCT( -- ('Translation key'!$A:$A = 'Responses (Ukrainian)'!FG25))&gt;0, INDEX('Translation key'!$B:$B, MATCH('Responses (Ukrainian)'!FG25, 'Translation key'!$A:$A,0)),  'Responses (Ukrainian)'!FG25))</f>
        <v xml:space="preserve"> </v>
      </c>
      <c r="FH25" t="str">
        <f>IF(ISBLANK('Responses (Ukrainian)'!FH25)," ", IF(SUMPRODUCT( -- ('Translation key'!$A:$A = 'Responses (Ukrainian)'!FH25))&gt;0, INDEX('Translation key'!$B:$B, MATCH('Responses (Ukrainian)'!FH25, 'Translation key'!$A:$A,0)),  'Responses (Ukrainian)'!FH25))</f>
        <v xml:space="preserve"> </v>
      </c>
      <c r="FI25" t="str">
        <f>IF(ISBLANK('Responses (Ukrainian)'!FI25)," ", IF(SUMPRODUCT( -- ('Translation key'!$A:$A = 'Responses (Ukrainian)'!FI25))&gt;0, INDEX('Translation key'!$B:$B, MATCH('Responses (Ukrainian)'!FI25, 'Translation key'!$A:$A,0)),  'Responses (Ukrainian)'!FI25))</f>
        <v xml:space="preserve"> </v>
      </c>
      <c r="FJ25" t="str">
        <f>IF(ISBLANK('Responses (Ukrainian)'!FJ25)," ", IF(SUMPRODUCT( -- ('Translation key'!$A:$A = 'Responses (Ukrainian)'!FJ25))&gt;0, INDEX('Translation key'!$B:$B, MATCH('Responses (Ukrainian)'!FJ25, 'Translation key'!$A:$A,0)),  'Responses (Ukrainian)'!FJ25))</f>
        <v xml:space="preserve"> </v>
      </c>
      <c r="FK25" t="str">
        <f>IF(ISBLANK('Responses (Ukrainian)'!FK25)," ", IF(SUMPRODUCT( -- ('Translation key'!$A:$A = 'Responses (Ukrainian)'!FK25))&gt;0, INDEX('Translation key'!$B:$B, MATCH('Responses (Ukrainian)'!FK25, 'Translation key'!$A:$A,0)),  'Responses (Ukrainian)'!FK25))</f>
        <v xml:space="preserve"> </v>
      </c>
      <c r="FL25" t="str">
        <f>IF(ISBLANK('Responses (Ukrainian)'!FL25)," ", IF(SUMPRODUCT( -- ('Translation key'!$A:$A = 'Responses (Ukrainian)'!FL25))&gt;0, INDEX('Translation key'!$B:$B, MATCH('Responses (Ukrainian)'!FL25, 'Translation key'!$A:$A,0)),  'Responses (Ukrainian)'!FL25))</f>
        <v xml:space="preserve"> </v>
      </c>
      <c r="FM25" t="str">
        <f>IF(ISBLANK('Responses (Ukrainian)'!FM25)," ", IF(SUMPRODUCT( -- ('Translation key'!$A:$A = 'Responses (Ukrainian)'!FM25))&gt;0, INDEX('Translation key'!$B:$B, MATCH('Responses (Ukrainian)'!FM25, 'Translation key'!$A:$A,0)),  'Responses (Ukrainian)'!FM25))</f>
        <v xml:space="preserve"> </v>
      </c>
      <c r="FN25" t="str">
        <f>IF(ISBLANK('Responses (Ukrainian)'!FN25)," ", IF(SUMPRODUCT( -- ('Translation key'!$A:$A = 'Responses (Ukrainian)'!FN25))&gt;0, INDEX('Translation key'!$B:$B, MATCH('Responses (Ukrainian)'!FN25, 'Translation key'!$A:$A,0)),  'Responses (Ukrainian)'!FN25))</f>
        <v xml:space="preserve"> </v>
      </c>
      <c r="FO25" t="str">
        <f>IF(ISBLANK('Responses (Ukrainian)'!FO25)," ", IF(SUMPRODUCT( -- ('Translation key'!$A:$A = 'Responses (Ukrainian)'!FO25))&gt;0, INDEX('Translation key'!$B:$B, MATCH('Responses (Ukrainian)'!FO25, 'Translation key'!$A:$A,0)),  'Responses (Ukrainian)'!FO25))</f>
        <v xml:space="preserve"> </v>
      </c>
      <c r="FP25" t="str">
        <f>IF(ISBLANK('Responses (Ukrainian)'!FP25)," ", IF(SUMPRODUCT( -- ('Translation key'!$A:$A = 'Responses (Ukrainian)'!FP25))&gt;0, INDEX('Translation key'!$B:$B, MATCH('Responses (Ukrainian)'!FP25, 'Translation key'!$A:$A,0)),  'Responses (Ukrainian)'!FP25))</f>
        <v xml:space="preserve"> </v>
      </c>
      <c r="FQ25" t="str">
        <f>IF(ISBLANK('Responses (Ukrainian)'!FQ25)," ", IF(SUMPRODUCT( -- ('Translation key'!$A:$A = 'Responses (Ukrainian)'!FQ25))&gt;0, INDEX('Translation key'!$B:$B, MATCH('Responses (Ukrainian)'!FQ25, 'Translation key'!$A:$A,0)),  'Responses (Ukrainian)'!FQ25))</f>
        <v xml:space="preserve"> </v>
      </c>
      <c r="FR25" t="str">
        <f>IF(ISBLANK('Responses (Ukrainian)'!FR25)," ", IF(SUMPRODUCT( -- ('Translation key'!$A:$A = 'Responses (Ukrainian)'!FR25))&gt;0, INDEX('Translation key'!$B:$B, MATCH('Responses (Ukrainian)'!FR25, 'Translation key'!$A:$A,0)),  'Responses (Ukrainian)'!FR25))</f>
        <v xml:space="preserve"> </v>
      </c>
      <c r="FS25" t="str">
        <f>IF(ISBLANK('Responses (Ukrainian)'!FS25)," ", IF(SUMPRODUCT( -- ('Translation key'!$A:$A = 'Responses (Ukrainian)'!FS25))&gt;0, INDEX('Translation key'!$B:$B, MATCH('Responses (Ukrainian)'!FS25, 'Translation key'!$A:$A,0)),  'Responses (Ukrainian)'!FS25))</f>
        <v xml:space="preserve"> </v>
      </c>
      <c r="FT25" t="str">
        <f>IF(ISBLANK('Responses (Ukrainian)'!FT25)," ", IF(SUMPRODUCT( -- ('Translation key'!$A:$A = 'Responses (Ukrainian)'!FT25))&gt;0, INDEX('Translation key'!$B:$B, MATCH('Responses (Ukrainian)'!FT25, 'Translation key'!$A:$A,0)),  'Responses (Ukrainian)'!FT25))</f>
        <v xml:space="preserve"> </v>
      </c>
      <c r="FU25" t="str">
        <f>IF(ISBLANK('Responses (Ukrainian)'!FU25)," ", IF(SUMPRODUCT( -- ('Translation key'!$A:$A = 'Responses (Ukrainian)'!FU25))&gt;0, INDEX('Translation key'!$B:$B, MATCH('Responses (Ukrainian)'!FU25, 'Translation key'!$A:$A,0)),  'Responses (Ukrainian)'!FU25))</f>
        <v xml:space="preserve"> </v>
      </c>
      <c r="FV25" t="str">
        <f>IF(ISBLANK('Responses (Ukrainian)'!FV25)," ", IF(SUMPRODUCT( -- ('Translation key'!$A:$A = 'Responses (Ukrainian)'!FV25))&gt;0, INDEX('Translation key'!$B:$B, MATCH('Responses (Ukrainian)'!FV25, 'Translation key'!$A:$A,0)),  'Responses (Ukrainian)'!FV25))</f>
        <v xml:space="preserve"> </v>
      </c>
      <c r="FW25" t="str">
        <f>IF(ISBLANK('Responses (Ukrainian)'!FW25)," ", IF(SUMPRODUCT( -- ('Translation key'!$A:$A = 'Responses (Ukrainian)'!FW25))&gt;0, INDEX('Translation key'!$B:$B, MATCH('Responses (Ukrainian)'!FW25, 'Translation key'!$A:$A,0)),  'Responses (Ukrainian)'!FW25))</f>
        <v xml:space="preserve"> </v>
      </c>
      <c r="FX25" t="str">
        <f>IF(ISBLANK('Responses (Ukrainian)'!FX25)," ", IF(SUMPRODUCT( -- ('Translation key'!$A:$A = 'Responses (Ukrainian)'!FX25))&gt;0, INDEX('Translation key'!$B:$B, MATCH('Responses (Ukrainian)'!FX25, 'Translation key'!$A:$A,0)),  'Responses (Ukrainian)'!FX25))</f>
        <v xml:space="preserve"> </v>
      </c>
      <c r="FY25" t="str">
        <f>IF(ISBLANK('Responses (Ukrainian)'!FY25)," ", IF(SUMPRODUCT( -- ('Translation key'!$A:$A = 'Responses (Ukrainian)'!FY25))&gt;0, INDEX('Translation key'!$B:$B, MATCH('Responses (Ukrainian)'!FY25, 'Translation key'!$A:$A,0)),  'Responses (Ukrainian)'!FY25))</f>
        <v xml:space="preserve"> </v>
      </c>
      <c r="FZ25" t="str">
        <f>IF(ISBLANK('Responses (Ukrainian)'!FZ25)," ", IF(SUMPRODUCT( -- ('Translation key'!$A:$A = 'Responses (Ukrainian)'!FZ25))&gt;0, INDEX('Translation key'!$B:$B, MATCH('Responses (Ukrainian)'!FZ25, 'Translation key'!$A:$A,0)),  'Responses (Ukrainian)'!FZ25))</f>
        <v xml:space="preserve"> </v>
      </c>
      <c r="GA25" t="str">
        <f>IF(ISBLANK('Responses (Ukrainian)'!GA25)," ", IF(SUMPRODUCT( -- ('Translation key'!$A:$A = 'Responses (Ukrainian)'!GA25))&gt;0, INDEX('Translation key'!$B:$B, MATCH('Responses (Ukrainian)'!GA25, 'Translation key'!$A:$A,0)),  'Responses (Ukrainian)'!GA25))</f>
        <v xml:space="preserve"> </v>
      </c>
    </row>
    <row r="26" spans="1:183" x14ac:dyDescent="0.3">
      <c r="A26" s="1" t="str">
        <f>IF(ISBLANK('Responses (Ukrainian)'!A26)," ", IF(SUMPRODUCT( -- ('Translation key'!$A:$A = 'Responses (Ukrainian)'!A26))&gt;0, INDEX('Translation key'!$B:$B, MATCH('Responses (Ukrainian)'!A26, 'Translation key'!$A:$A,0)),  'Responses (Ukrainian)'!A26))</f>
        <v xml:space="preserve"> </v>
      </c>
      <c r="B26" s="1" t="str">
        <f>IF(ISBLANK('Responses (Ukrainian)'!B26)," ", IF(SUMPRODUCT( -- ('Translation key'!$A:$A = 'Responses (Ukrainian)'!B26))&gt;0, INDEX('Translation key'!$B:$B, MATCH('Responses (Ukrainian)'!B26, 'Translation key'!$A:$A,0)),  'Responses (Ukrainian)'!B26))</f>
        <v xml:space="preserve"> </v>
      </c>
      <c r="C26" t="str">
        <f>IF(ISBLANK('Responses (Ukrainian)'!C26)," ", IF(SUMPRODUCT( -- ('Translation key'!$A:$A = 'Responses (Ukrainian)'!C26))&gt;0, INDEX('Translation key'!$B:$B, MATCH('Responses (Ukrainian)'!C26, 'Translation key'!$A:$A,0)),  'Responses (Ukrainian)'!C26))</f>
        <v xml:space="preserve"> </v>
      </c>
      <c r="D26" t="str">
        <f>IF(ISBLANK('Responses (Ukrainian)'!D26)," ", IF(SUMPRODUCT( -- ('Translation key'!$A:$A = 'Responses (Ukrainian)'!D26))&gt;0, INDEX('Translation key'!$B:$B, MATCH('Responses (Ukrainian)'!D26, 'Translation key'!$A:$A,0)),  'Responses (Ukrainian)'!D26))</f>
        <v xml:space="preserve"> </v>
      </c>
      <c r="E26" t="str">
        <f>IF(ISBLANK('Responses (Ukrainian)'!E26)," ", IF(SUMPRODUCT( -- ('Translation key'!$A:$A = 'Responses (Ukrainian)'!E26))&gt;0, INDEX('Translation key'!$B:$B, MATCH('Responses (Ukrainian)'!E26, 'Translation key'!$A:$A,0)),  'Responses (Ukrainian)'!E26))</f>
        <v xml:space="preserve"> </v>
      </c>
      <c r="F26" t="str">
        <f>IF(ISBLANK('Responses (Ukrainian)'!F26)," ", IF(SUMPRODUCT( -- ('Translation key'!$A:$A = 'Responses (Ukrainian)'!F26))&gt;0, INDEX('Translation key'!$B:$B, MATCH('Responses (Ukrainian)'!F26, 'Translation key'!$A:$A,0)),  'Responses (Ukrainian)'!F26))</f>
        <v xml:space="preserve"> </v>
      </c>
      <c r="G26" t="str">
        <f>IF(ISBLANK('Responses (Ukrainian)'!G26)," ", IF(SUMPRODUCT( -- ('Translation key'!$A:$A = 'Responses (Ukrainian)'!G26))&gt;0, INDEX('Translation key'!$B:$B, MATCH('Responses (Ukrainian)'!G26, 'Translation key'!$A:$A,0)),  'Responses (Ukrainian)'!G26))</f>
        <v xml:space="preserve"> </v>
      </c>
      <c r="H26" s="1" t="str">
        <f>IF(ISBLANK('Responses (Ukrainian)'!H26)," ", IF(SUMPRODUCT( -- ('Translation key'!$A:$A = 'Responses (Ukrainian)'!H26))&gt;0, INDEX('Translation key'!$B:$B, MATCH('Responses (Ukrainian)'!H26, 'Translation key'!$A:$A,0)),  'Responses (Ukrainian)'!H26))</f>
        <v xml:space="preserve"> </v>
      </c>
      <c r="I26" t="str">
        <f>IF(ISBLANK('Responses (Ukrainian)'!I26)," ", IF(SUMPRODUCT( -- ('Translation key'!$A:$A = 'Responses (Ukrainian)'!I26))&gt;0, INDEX('Translation key'!$B:$B, MATCH('Responses (Ukrainian)'!I26, 'Translation key'!$A:$A,0)),  'Responses (Ukrainian)'!I26))</f>
        <v xml:space="preserve"> </v>
      </c>
      <c r="J26" t="str">
        <f>IF(ISBLANK('Responses (Ukrainian)'!J26)," ", IF(SUMPRODUCT( -- ('Translation key'!$A:$A = 'Responses (Ukrainian)'!J26))&gt;0, INDEX('Translation key'!$B:$B, MATCH('Responses (Ukrainian)'!J26, 'Translation key'!$A:$A,0)),  'Responses (Ukrainian)'!J26))</f>
        <v xml:space="preserve"> </v>
      </c>
      <c r="K26" t="str">
        <f>IF(ISBLANK('Responses (Ukrainian)'!K26)," ", IF(SUMPRODUCT( -- ('Translation key'!$A:$A = 'Responses (Ukrainian)'!K26))&gt;0, INDEX('Translation key'!$B:$B, MATCH('Responses (Ukrainian)'!K26, 'Translation key'!$A:$A,0)),  'Responses (Ukrainian)'!K26))</f>
        <v xml:space="preserve"> </v>
      </c>
      <c r="L26" t="str">
        <f>IF(ISBLANK('Responses (Ukrainian)'!L26)," ", IF(SUMPRODUCT( -- ('Translation key'!$A:$A = 'Responses (Ukrainian)'!L26))&gt;0, INDEX('Translation key'!$B:$B, MATCH('Responses (Ukrainian)'!L26, 'Translation key'!$A:$A,0)),  'Responses (Ukrainian)'!L26))</f>
        <v xml:space="preserve"> </v>
      </c>
      <c r="M26" t="str">
        <f>IF(ISBLANK('Responses (Ukrainian)'!M26)," ", IF(SUMPRODUCT( -- ('Translation key'!$A:$A = 'Responses (Ukrainian)'!M26))&gt;0, INDEX('Translation key'!$B:$B, MATCH('Responses (Ukrainian)'!M26, 'Translation key'!$A:$A,0)),  'Responses (Ukrainian)'!M26))</f>
        <v xml:space="preserve"> </v>
      </c>
      <c r="N26" t="str">
        <f>IF(ISBLANK('Responses (Ukrainian)'!N26)," ", IF(SUMPRODUCT( -- ('Translation key'!$A:$A = 'Responses (Ukrainian)'!N26))&gt;0, INDEX('Translation key'!$B:$B, MATCH('Responses (Ukrainian)'!N26, 'Translation key'!$A:$A,0)),  'Responses (Ukrainian)'!N26))</f>
        <v xml:space="preserve"> </v>
      </c>
      <c r="O26" t="str">
        <f>IF(ISBLANK('Responses (Ukrainian)'!O26)," ", IF(SUMPRODUCT( -- ('Translation key'!$A:$A = 'Responses (Ukrainian)'!O26))&gt;0, INDEX('Translation key'!$B:$B, MATCH('Responses (Ukrainian)'!O26, 'Translation key'!$A:$A,0)),  'Responses (Ukrainian)'!O26))</f>
        <v xml:space="preserve"> </v>
      </c>
      <c r="P26" t="str">
        <f>IF(ISBLANK('Responses (Ukrainian)'!P26)," ", IF(SUMPRODUCT( -- ('Translation key'!$A:$A = 'Responses (Ukrainian)'!P26))&gt;0, INDEX('Translation key'!$B:$B, MATCH('Responses (Ukrainian)'!P26, 'Translation key'!$A:$A,0)),  'Responses (Ukrainian)'!P26))</f>
        <v xml:space="preserve"> </v>
      </c>
      <c r="Q26" t="str">
        <f>IF(ISBLANK('Responses (Ukrainian)'!Q26)," ", IF(SUMPRODUCT( -- ('Translation key'!$A:$A = 'Responses (Ukrainian)'!Q26))&gt;0, INDEX('Translation key'!$B:$B, MATCH('Responses (Ukrainian)'!Q26, 'Translation key'!$A:$A,0)),  'Responses (Ukrainian)'!Q26))</f>
        <v xml:space="preserve"> </v>
      </c>
      <c r="R26" t="str">
        <f>IF(ISBLANK('Responses (Ukrainian)'!R26)," ", IF(SUMPRODUCT( -- ('Translation key'!$A:$A = 'Responses (Ukrainian)'!R26))&gt;0, INDEX('Translation key'!$B:$B, MATCH('Responses (Ukrainian)'!R26, 'Translation key'!$A:$A,0)),  'Responses (Ukrainian)'!R26))</f>
        <v xml:space="preserve"> </v>
      </c>
      <c r="S26" t="str">
        <f>IF(ISBLANK('Responses (Ukrainian)'!S26)," ", IF(SUMPRODUCT( -- ('Translation key'!$A:$A = 'Responses (Ukrainian)'!S26))&gt;0, INDEX('Translation key'!$B:$B, MATCH('Responses (Ukrainian)'!S26, 'Translation key'!$A:$A,0)),  'Responses (Ukrainian)'!S26))</f>
        <v xml:space="preserve"> </v>
      </c>
      <c r="T26" t="str">
        <f>IF(ISBLANK('Responses (Ukrainian)'!T26)," ", IF(SUMPRODUCT( -- ('Translation key'!$A:$A = 'Responses (Ukrainian)'!T26))&gt;0, INDEX('Translation key'!$B:$B, MATCH('Responses (Ukrainian)'!T26, 'Translation key'!$A:$A,0)),  'Responses (Ukrainian)'!T26))</f>
        <v xml:space="preserve"> </v>
      </c>
      <c r="U26" t="str">
        <f>IF(ISBLANK('Responses (Ukrainian)'!U26)," ", IF(SUMPRODUCT( -- ('Translation key'!$A:$A = 'Responses (Ukrainian)'!U26))&gt;0, INDEX('Translation key'!$B:$B, MATCH('Responses (Ukrainian)'!U26, 'Translation key'!$A:$A,0)),  'Responses (Ukrainian)'!U26))</f>
        <v xml:space="preserve"> </v>
      </c>
      <c r="V26" t="str">
        <f>IF(ISBLANK('Responses (Ukrainian)'!V26)," ", IF(SUMPRODUCT( -- ('Translation key'!$A:$A = 'Responses (Ukrainian)'!V26))&gt;0, INDEX('Translation key'!$B:$B, MATCH('Responses (Ukrainian)'!V26, 'Translation key'!$A:$A,0)),  'Responses (Ukrainian)'!V26))</f>
        <v xml:space="preserve"> </v>
      </c>
      <c r="W26" t="str">
        <f>IF(ISBLANK('Responses (Ukrainian)'!W26)," ", IF(SUMPRODUCT( -- ('Translation key'!$A:$A = 'Responses (Ukrainian)'!W26))&gt;0, INDEX('Translation key'!$B:$B, MATCH('Responses (Ukrainian)'!W26, 'Translation key'!$A:$A,0)),  'Responses (Ukrainian)'!W26))</f>
        <v xml:space="preserve"> </v>
      </c>
      <c r="X26" t="str">
        <f>IF(ISBLANK('Responses (Ukrainian)'!X26)," ", IF(SUMPRODUCT( -- ('Translation key'!$A:$A = 'Responses (Ukrainian)'!X26))&gt;0, INDEX('Translation key'!$B:$B, MATCH('Responses (Ukrainian)'!X26, 'Translation key'!$A:$A,0)),  'Responses (Ukrainian)'!X26))</f>
        <v xml:space="preserve"> </v>
      </c>
      <c r="Y26" t="str">
        <f>IF(ISBLANK('Responses (Ukrainian)'!Y26)," ", IF(SUMPRODUCT( -- ('Translation key'!$A:$A = 'Responses (Ukrainian)'!Y26))&gt;0, INDEX('Translation key'!$B:$B, MATCH('Responses (Ukrainian)'!Y26, 'Translation key'!$A:$A,0)),  'Responses (Ukrainian)'!Y26))</f>
        <v xml:space="preserve"> </v>
      </c>
      <c r="Z26" t="str">
        <f>IF(ISBLANK('Responses (Ukrainian)'!Z26)," ", IF(SUMPRODUCT( -- ('Translation key'!$A:$A = 'Responses (Ukrainian)'!Z26))&gt;0, INDEX('Translation key'!$B:$B, MATCH('Responses (Ukrainian)'!Z26, 'Translation key'!$A:$A,0)),  'Responses (Ukrainian)'!Z26))</f>
        <v xml:space="preserve"> </v>
      </c>
      <c r="AA26" t="str">
        <f>IF(ISBLANK('Responses (Ukrainian)'!AA26)," ", IF(SUMPRODUCT( -- ('Translation key'!$A:$A = 'Responses (Ukrainian)'!AA26))&gt;0, INDEX('Translation key'!$B:$B, MATCH('Responses (Ukrainian)'!AA26, 'Translation key'!$A:$A,0)),  'Responses (Ukrainian)'!AA26))</f>
        <v xml:space="preserve"> </v>
      </c>
      <c r="AB26" t="str">
        <f>IF(ISBLANK('Responses (Ukrainian)'!AB26)," ", IF(SUMPRODUCT( -- ('Translation key'!$A:$A = 'Responses (Ukrainian)'!AB26))&gt;0, INDEX('Translation key'!$B:$B, MATCH('Responses (Ukrainian)'!AB26, 'Translation key'!$A:$A,0)),  'Responses (Ukrainian)'!AB26))</f>
        <v xml:space="preserve"> </v>
      </c>
      <c r="AC26" t="str">
        <f>IF(ISBLANK('Responses (Ukrainian)'!AC26)," ", IF(SUMPRODUCT( -- ('Translation key'!$A:$A = 'Responses (Ukrainian)'!AC26))&gt;0, INDEX('Translation key'!$B:$B, MATCH('Responses (Ukrainian)'!AC26, 'Translation key'!$A:$A,0)),  'Responses (Ukrainian)'!AC26))</f>
        <v xml:space="preserve"> </v>
      </c>
      <c r="AD26" t="str">
        <f>IF(ISBLANK('Responses (Ukrainian)'!AD26)," ", IF(SUMPRODUCT( -- ('Translation key'!$A:$A = 'Responses (Ukrainian)'!AD26))&gt;0, INDEX('Translation key'!$B:$B, MATCH('Responses (Ukrainian)'!AD26, 'Translation key'!$A:$A,0)),  'Responses (Ukrainian)'!AD26))</f>
        <v xml:space="preserve"> </v>
      </c>
      <c r="AE26" t="str">
        <f>IF(ISBLANK('Responses (Ukrainian)'!AE26)," ", IF(SUMPRODUCT( -- ('Translation key'!$A:$A = 'Responses (Ukrainian)'!AE26))&gt;0, INDEX('Translation key'!$B:$B, MATCH('Responses (Ukrainian)'!AE26, 'Translation key'!$A:$A,0)),  'Responses (Ukrainian)'!AE26))</f>
        <v xml:space="preserve"> </v>
      </c>
      <c r="AF26" t="str">
        <f>IF(ISBLANK('Responses (Ukrainian)'!AF26)," ", IF(SUMPRODUCT( -- ('Translation key'!$A:$A = 'Responses (Ukrainian)'!AF26))&gt;0, INDEX('Translation key'!$B:$B, MATCH('Responses (Ukrainian)'!AF26, 'Translation key'!$A:$A,0)),  'Responses (Ukrainian)'!AF26))</f>
        <v xml:space="preserve"> </v>
      </c>
      <c r="AG26" t="str">
        <f>IF(ISBLANK('Responses (Ukrainian)'!AG26)," ", IF(SUMPRODUCT( -- ('Translation key'!$A:$A = 'Responses (Ukrainian)'!AG26))&gt;0, INDEX('Translation key'!$B:$B, MATCH('Responses (Ukrainian)'!AG26, 'Translation key'!$A:$A,0)),  'Responses (Ukrainian)'!AG26))</f>
        <v xml:space="preserve"> </v>
      </c>
      <c r="AH26" t="str">
        <f>IF(ISBLANK('Responses (Ukrainian)'!AH26)," ", IF(SUMPRODUCT( -- ('Translation key'!$A:$A = 'Responses (Ukrainian)'!AH26))&gt;0, INDEX('Translation key'!$B:$B, MATCH('Responses (Ukrainian)'!AH26, 'Translation key'!$A:$A,0)),  'Responses (Ukrainian)'!AH26))</f>
        <v xml:space="preserve"> </v>
      </c>
      <c r="AI26" t="str">
        <f>IF(ISBLANK('Responses (Ukrainian)'!AI26)," ", IF(SUMPRODUCT( -- ('Translation key'!$A:$A = 'Responses (Ukrainian)'!AI26))&gt;0, INDEX('Translation key'!$B:$B, MATCH('Responses (Ukrainian)'!AI26, 'Translation key'!$A:$A,0)),  'Responses (Ukrainian)'!AI26))</f>
        <v xml:space="preserve"> </v>
      </c>
      <c r="AJ26" t="str">
        <f>IF(ISBLANK('Responses (Ukrainian)'!AJ26)," ", IF(SUMPRODUCT( -- ('Translation key'!$A:$A = 'Responses (Ukrainian)'!AJ26))&gt;0, INDEX('Translation key'!$B:$B, MATCH('Responses (Ukrainian)'!AJ26, 'Translation key'!$A:$A,0)),  'Responses (Ukrainian)'!AJ26))</f>
        <v xml:space="preserve"> </v>
      </c>
      <c r="AK26" t="str">
        <f>IF(ISBLANK('Responses (Ukrainian)'!AK26)," ", IF(SUMPRODUCT( -- ('Translation key'!$A:$A = 'Responses (Ukrainian)'!AK26))&gt;0, INDEX('Translation key'!$B:$B, MATCH('Responses (Ukrainian)'!AK26, 'Translation key'!$A:$A,0)),  'Responses (Ukrainian)'!AK26))</f>
        <v xml:space="preserve"> </v>
      </c>
      <c r="AL26" t="str">
        <f>IF(ISBLANK('Responses (Ukrainian)'!AL26)," ", IF(SUMPRODUCT( -- ('Translation key'!$A:$A = 'Responses (Ukrainian)'!AL26))&gt;0, INDEX('Translation key'!$B:$B, MATCH('Responses (Ukrainian)'!AL26, 'Translation key'!$A:$A,0)),  'Responses (Ukrainian)'!AL26))</f>
        <v xml:space="preserve"> </v>
      </c>
      <c r="AM26" t="str">
        <f>IF(ISBLANK('Responses (Ukrainian)'!AM26)," ", IF(SUMPRODUCT( -- ('Translation key'!$A:$A = 'Responses (Ukrainian)'!AM26))&gt;0, INDEX('Translation key'!$B:$B, MATCH('Responses (Ukrainian)'!AM26, 'Translation key'!$A:$A,0)),  'Responses (Ukrainian)'!AM26))</f>
        <v xml:space="preserve"> </v>
      </c>
      <c r="AN26" t="str">
        <f>IF(ISBLANK('Responses (Ukrainian)'!AN26)," ", IF(SUMPRODUCT( -- ('Translation key'!$A:$A = 'Responses (Ukrainian)'!AN26))&gt;0, INDEX('Translation key'!$B:$B, MATCH('Responses (Ukrainian)'!AN26, 'Translation key'!$A:$A,0)),  'Responses (Ukrainian)'!AN26))</f>
        <v xml:space="preserve"> </v>
      </c>
      <c r="AO26" t="str">
        <f>IF(ISBLANK('Responses (Ukrainian)'!AO26)," ", IF(SUMPRODUCT( -- ('Translation key'!$A:$A = 'Responses (Ukrainian)'!AO26))&gt;0, INDEX('Translation key'!$B:$B, MATCH('Responses (Ukrainian)'!AO26, 'Translation key'!$A:$A,0)),  'Responses (Ukrainian)'!AO26))</f>
        <v xml:space="preserve"> </v>
      </c>
      <c r="AP26" t="str">
        <f>IF(ISBLANK('Responses (Ukrainian)'!AP26)," ", IF(SUMPRODUCT( -- ('Translation key'!$A:$A = 'Responses (Ukrainian)'!AP26))&gt;0, INDEX('Translation key'!$B:$B, MATCH('Responses (Ukrainian)'!AP26, 'Translation key'!$A:$A,0)),  'Responses (Ukrainian)'!AP26))</f>
        <v xml:space="preserve"> </v>
      </c>
      <c r="AQ26" t="str">
        <f>IF(ISBLANK('Responses (Ukrainian)'!AQ26)," ", IF(SUMPRODUCT( -- ('Translation key'!$A:$A = 'Responses (Ukrainian)'!AQ26))&gt;0, INDEX('Translation key'!$B:$B, MATCH('Responses (Ukrainian)'!AQ26, 'Translation key'!$A:$A,0)),  'Responses (Ukrainian)'!AQ26))</f>
        <v xml:space="preserve"> </v>
      </c>
      <c r="AR26" t="str">
        <f>IF(ISBLANK('Responses (Ukrainian)'!AR26)," ", IF(SUMPRODUCT( -- ('Translation key'!$A:$A = 'Responses (Ukrainian)'!AR26))&gt;0, INDEX('Translation key'!$B:$B, MATCH('Responses (Ukrainian)'!AR26, 'Translation key'!$A:$A,0)),  'Responses (Ukrainian)'!AR26))</f>
        <v xml:space="preserve"> </v>
      </c>
      <c r="AS26" t="str">
        <f>IF(ISBLANK('Responses (Ukrainian)'!AS26)," ", IF(SUMPRODUCT( -- ('Translation key'!$A:$A = 'Responses (Ukrainian)'!AS26))&gt;0, INDEX('Translation key'!$B:$B, MATCH('Responses (Ukrainian)'!AS26, 'Translation key'!$A:$A,0)),  'Responses (Ukrainian)'!AS26))</f>
        <v xml:space="preserve"> </v>
      </c>
      <c r="AT26" t="str">
        <f>IF(ISBLANK('Responses (Ukrainian)'!AT26)," ", IF(SUMPRODUCT( -- ('Translation key'!$A:$A = 'Responses (Ukrainian)'!AT26))&gt;0, INDEX('Translation key'!$B:$B, MATCH('Responses (Ukrainian)'!AT26, 'Translation key'!$A:$A,0)),  'Responses (Ukrainian)'!AT26))</f>
        <v xml:space="preserve"> </v>
      </c>
      <c r="AU26" t="str">
        <f>IF(ISBLANK('Responses (Ukrainian)'!AU26)," ", IF(SUMPRODUCT( -- ('Translation key'!$A:$A = 'Responses (Ukrainian)'!AU26))&gt;0, INDEX('Translation key'!$B:$B, MATCH('Responses (Ukrainian)'!AU26, 'Translation key'!$A:$A,0)),  'Responses (Ukrainian)'!AU26))</f>
        <v xml:space="preserve"> </v>
      </c>
      <c r="AV26" t="str">
        <f>IF(ISBLANK('Responses (Ukrainian)'!AV26)," ", IF(SUMPRODUCT( -- ('Translation key'!$A:$A = 'Responses (Ukrainian)'!AV26))&gt;0, INDEX('Translation key'!$B:$B, MATCH('Responses (Ukrainian)'!AV26, 'Translation key'!$A:$A,0)),  'Responses (Ukrainian)'!AV26))</f>
        <v xml:space="preserve"> </v>
      </c>
      <c r="AW26" t="str">
        <f>IF(ISBLANK('Responses (Ukrainian)'!AW26)," ", IF(SUMPRODUCT( -- ('Translation key'!$A:$A = 'Responses (Ukrainian)'!AW26))&gt;0, INDEX('Translation key'!$B:$B, MATCH('Responses (Ukrainian)'!AW26, 'Translation key'!$A:$A,0)),  'Responses (Ukrainian)'!AW26))</f>
        <v xml:space="preserve"> </v>
      </c>
      <c r="AX26" t="str">
        <f>IF(ISBLANK('Responses (Ukrainian)'!AX26)," ", IF(SUMPRODUCT( -- ('Translation key'!$A:$A = 'Responses (Ukrainian)'!AX26))&gt;0, INDEX('Translation key'!$B:$B, MATCH('Responses (Ukrainian)'!AX26, 'Translation key'!$A:$A,0)),  'Responses (Ukrainian)'!AX26))</f>
        <v xml:space="preserve"> </v>
      </c>
      <c r="AY26" t="str">
        <f>IF(ISBLANK('Responses (Ukrainian)'!AY26)," ", IF(SUMPRODUCT( -- ('Translation key'!$A:$A = 'Responses (Ukrainian)'!AY26))&gt;0, INDEX('Translation key'!$B:$B, MATCH('Responses (Ukrainian)'!AY26, 'Translation key'!$A:$A,0)),  'Responses (Ukrainian)'!AY26))</f>
        <v xml:space="preserve"> </v>
      </c>
      <c r="AZ26" t="str">
        <f>IF(ISBLANK('Responses (Ukrainian)'!AZ26)," ", IF(SUMPRODUCT( -- ('Translation key'!$A:$A = 'Responses (Ukrainian)'!AZ26))&gt;0, INDEX('Translation key'!$B:$B, MATCH('Responses (Ukrainian)'!AZ26, 'Translation key'!$A:$A,0)),  'Responses (Ukrainian)'!AZ26))</f>
        <v xml:space="preserve"> </v>
      </c>
      <c r="BA26" t="str">
        <f>IF(ISBLANK('Responses (Ukrainian)'!BA26)," ", IF(SUMPRODUCT( -- ('Translation key'!$A:$A = 'Responses (Ukrainian)'!BA26))&gt;0, INDEX('Translation key'!$B:$B, MATCH('Responses (Ukrainian)'!BA26, 'Translation key'!$A:$A,0)),  'Responses (Ukrainian)'!BA26))</f>
        <v xml:space="preserve"> </v>
      </c>
      <c r="BB26" t="str">
        <f>IF(ISBLANK('Responses (Ukrainian)'!BB26)," ", IF(SUMPRODUCT( -- ('Translation key'!$A:$A = 'Responses (Ukrainian)'!BB26))&gt;0, INDEX('Translation key'!$B:$B, MATCH('Responses (Ukrainian)'!BB26, 'Translation key'!$A:$A,0)),  'Responses (Ukrainian)'!BB26))</f>
        <v xml:space="preserve"> </v>
      </c>
      <c r="BC26" t="str">
        <f>IF(ISBLANK('Responses (Ukrainian)'!BC26)," ", IF(SUMPRODUCT( -- ('Translation key'!$A:$A = 'Responses (Ukrainian)'!BC26))&gt;0, INDEX('Translation key'!$B:$B, MATCH('Responses (Ukrainian)'!BC26, 'Translation key'!$A:$A,0)),  'Responses (Ukrainian)'!BC26))</f>
        <v xml:space="preserve"> </v>
      </c>
      <c r="BD26" t="str">
        <f>IF(ISBLANK('Responses (Ukrainian)'!BD26)," ", IF(SUMPRODUCT( -- ('Translation key'!$A:$A = 'Responses (Ukrainian)'!BD26))&gt;0, INDEX('Translation key'!$B:$B, MATCH('Responses (Ukrainian)'!BD26, 'Translation key'!$A:$A,0)),  'Responses (Ukrainian)'!BD26))</f>
        <v xml:space="preserve"> </v>
      </c>
      <c r="BE26" t="str">
        <f>IF(ISBLANK('Responses (Ukrainian)'!BE26)," ", IF(SUMPRODUCT( -- ('Translation key'!$A:$A = 'Responses (Ukrainian)'!BE26))&gt;0, INDEX('Translation key'!$B:$B, MATCH('Responses (Ukrainian)'!BE26, 'Translation key'!$A:$A,0)),  'Responses (Ukrainian)'!BE26))</f>
        <v xml:space="preserve"> </v>
      </c>
      <c r="BF26" t="str">
        <f>IF(ISBLANK('Responses (Ukrainian)'!BF26)," ", IF(SUMPRODUCT( -- ('Translation key'!$A:$A = 'Responses (Ukrainian)'!BF26))&gt;0, INDEX('Translation key'!$B:$B, MATCH('Responses (Ukrainian)'!BF26, 'Translation key'!$A:$A,0)),  'Responses (Ukrainian)'!BF26))</f>
        <v xml:space="preserve"> </v>
      </c>
      <c r="BG26" t="str">
        <f>IF(ISBLANK('Responses (Ukrainian)'!BG26)," ", IF(SUMPRODUCT( -- ('Translation key'!$A:$A = 'Responses (Ukrainian)'!BG26))&gt;0, INDEX('Translation key'!$B:$B, MATCH('Responses (Ukrainian)'!BG26, 'Translation key'!$A:$A,0)),  'Responses (Ukrainian)'!BG26))</f>
        <v xml:space="preserve"> </v>
      </c>
      <c r="BH26" t="str">
        <f>IF(ISBLANK('Responses (Ukrainian)'!BH26)," ", IF(SUMPRODUCT( -- ('Translation key'!$A:$A = 'Responses (Ukrainian)'!BH26))&gt;0, INDEX('Translation key'!$B:$B, MATCH('Responses (Ukrainian)'!BH26, 'Translation key'!$A:$A,0)),  'Responses (Ukrainian)'!BH26))</f>
        <v xml:space="preserve"> </v>
      </c>
      <c r="BI26" t="str">
        <f>IF(ISBLANK('Responses (Ukrainian)'!BI26)," ", IF(SUMPRODUCT( -- ('Translation key'!$A:$A = 'Responses (Ukrainian)'!BI26))&gt;0, INDEX('Translation key'!$B:$B, MATCH('Responses (Ukrainian)'!BI26, 'Translation key'!$A:$A,0)),  'Responses (Ukrainian)'!BI26))</f>
        <v xml:space="preserve"> </v>
      </c>
      <c r="BJ26" t="str">
        <f>IF(ISBLANK('Responses (Ukrainian)'!BJ26)," ", IF(SUMPRODUCT( -- ('Translation key'!$A:$A = 'Responses (Ukrainian)'!BJ26))&gt;0, INDEX('Translation key'!$B:$B, MATCH('Responses (Ukrainian)'!BJ26, 'Translation key'!$A:$A,0)),  'Responses (Ukrainian)'!BJ26))</f>
        <v xml:space="preserve"> </v>
      </c>
      <c r="BK26" t="str">
        <f>IF(ISBLANK('Responses (Ukrainian)'!BK26)," ", IF(SUMPRODUCT( -- ('Translation key'!$A:$A = 'Responses (Ukrainian)'!BK26))&gt;0, INDEX('Translation key'!$B:$B, MATCH('Responses (Ukrainian)'!BK26, 'Translation key'!$A:$A,0)),  'Responses (Ukrainian)'!BK26))</f>
        <v xml:space="preserve"> </v>
      </c>
      <c r="BL26" t="str">
        <f>IF(ISBLANK('Responses (Ukrainian)'!BL26)," ", IF(SUMPRODUCT( -- ('Translation key'!$A:$A = 'Responses (Ukrainian)'!BL26))&gt;0, INDEX('Translation key'!$B:$B, MATCH('Responses (Ukrainian)'!BL26, 'Translation key'!$A:$A,0)),  'Responses (Ukrainian)'!BL26))</f>
        <v xml:space="preserve"> </v>
      </c>
      <c r="BM26" t="str">
        <f>IF(ISBLANK('Responses (Ukrainian)'!BM26)," ", IF(SUMPRODUCT( -- ('Translation key'!$A:$A = 'Responses (Ukrainian)'!BM26))&gt;0, INDEX('Translation key'!$B:$B, MATCH('Responses (Ukrainian)'!BM26, 'Translation key'!$A:$A,0)),  'Responses (Ukrainian)'!BM26))</f>
        <v xml:space="preserve"> </v>
      </c>
      <c r="BN26" t="str">
        <f>IF(ISBLANK('Responses (Ukrainian)'!BN26)," ", IF(SUMPRODUCT( -- ('Translation key'!$A:$A = 'Responses (Ukrainian)'!BN26))&gt;0, INDEX('Translation key'!$B:$B, MATCH('Responses (Ukrainian)'!BN26, 'Translation key'!$A:$A,0)),  'Responses (Ukrainian)'!BN26))</f>
        <v xml:space="preserve"> </v>
      </c>
      <c r="BO26" t="str">
        <f>IF(ISBLANK('Responses (Ukrainian)'!BO26)," ", IF(SUMPRODUCT( -- ('Translation key'!$A:$A = 'Responses (Ukrainian)'!BO26))&gt;0, INDEX('Translation key'!$B:$B, MATCH('Responses (Ukrainian)'!BO26, 'Translation key'!$A:$A,0)),  'Responses (Ukrainian)'!BO26))</f>
        <v xml:space="preserve"> </v>
      </c>
      <c r="BP26" t="str">
        <f>IF(ISBLANK('Responses (Ukrainian)'!BP26)," ", IF(SUMPRODUCT( -- ('Translation key'!$A:$A = 'Responses (Ukrainian)'!BP26))&gt;0, INDEX('Translation key'!$B:$B, MATCH('Responses (Ukrainian)'!BP26, 'Translation key'!$A:$A,0)),  'Responses (Ukrainian)'!BP26))</f>
        <v xml:space="preserve"> </v>
      </c>
      <c r="BQ26" t="str">
        <f>IF(ISBLANK('Responses (Ukrainian)'!BQ26)," ", IF(SUMPRODUCT( -- ('Translation key'!$A:$A = 'Responses (Ukrainian)'!BQ26))&gt;0, INDEX('Translation key'!$B:$B, MATCH('Responses (Ukrainian)'!BQ26, 'Translation key'!$A:$A,0)),  'Responses (Ukrainian)'!BQ26))</f>
        <v xml:space="preserve"> </v>
      </c>
      <c r="BR26" t="str">
        <f>IF(ISBLANK('Responses (Ukrainian)'!BR26)," ", IF(SUMPRODUCT( -- ('Translation key'!$A:$A = 'Responses (Ukrainian)'!BR26))&gt;0, INDEX('Translation key'!$B:$B, MATCH('Responses (Ukrainian)'!BR26, 'Translation key'!$A:$A,0)),  'Responses (Ukrainian)'!BR26))</f>
        <v xml:space="preserve"> </v>
      </c>
      <c r="BS26" t="str">
        <f>IF(ISBLANK('Responses (Ukrainian)'!BS26)," ", IF(SUMPRODUCT( -- ('Translation key'!$A:$A = 'Responses (Ukrainian)'!BS26))&gt;0, INDEX('Translation key'!$B:$B, MATCH('Responses (Ukrainian)'!BS26, 'Translation key'!$A:$A,0)),  'Responses (Ukrainian)'!BS26))</f>
        <v xml:space="preserve"> </v>
      </c>
      <c r="BT26" t="str">
        <f>IF(ISBLANK('Responses (Ukrainian)'!BT26)," ", IF(SUMPRODUCT( -- ('Translation key'!$A:$A = 'Responses (Ukrainian)'!BT26))&gt;0, INDEX('Translation key'!$B:$B, MATCH('Responses (Ukrainian)'!BT26, 'Translation key'!$A:$A,0)),  'Responses (Ukrainian)'!BT26))</f>
        <v xml:space="preserve"> </v>
      </c>
      <c r="BU26" t="str">
        <f>IF(ISBLANK('Responses (Ukrainian)'!BU26)," ", IF(SUMPRODUCT( -- ('Translation key'!$A:$A = 'Responses (Ukrainian)'!BU26))&gt;0, INDEX('Translation key'!$B:$B, MATCH('Responses (Ukrainian)'!BU26, 'Translation key'!$A:$A,0)),  'Responses (Ukrainian)'!BU26))</f>
        <v xml:space="preserve"> </v>
      </c>
      <c r="BV26" t="str">
        <f>IF(ISBLANK('Responses (Ukrainian)'!BV26)," ", IF(SUMPRODUCT( -- ('Translation key'!$A:$A = 'Responses (Ukrainian)'!BV26))&gt;0, INDEX('Translation key'!$B:$B, MATCH('Responses (Ukrainian)'!BV26, 'Translation key'!$A:$A,0)),  'Responses (Ukrainian)'!BV26))</f>
        <v xml:space="preserve"> </v>
      </c>
      <c r="BW26" t="str">
        <f>IF(ISBLANK('Responses (Ukrainian)'!BW26)," ", IF(SUMPRODUCT( -- ('Translation key'!$A:$A = 'Responses (Ukrainian)'!BW26))&gt;0, INDEX('Translation key'!$B:$B, MATCH('Responses (Ukrainian)'!BW26, 'Translation key'!$A:$A,0)),  'Responses (Ukrainian)'!BW26))</f>
        <v xml:space="preserve"> </v>
      </c>
      <c r="BX26" t="str">
        <f>IF(ISBLANK('Responses (Ukrainian)'!BX26)," ", IF(SUMPRODUCT( -- ('Translation key'!$A:$A = 'Responses (Ukrainian)'!BX26))&gt;0, INDEX('Translation key'!$B:$B, MATCH('Responses (Ukrainian)'!BX26, 'Translation key'!$A:$A,0)),  'Responses (Ukrainian)'!BX26))</f>
        <v xml:space="preserve"> </v>
      </c>
      <c r="BY26" t="str">
        <f>IF(ISBLANK('Responses (Ukrainian)'!BY26)," ", IF(SUMPRODUCT( -- ('Translation key'!$A:$A = 'Responses (Ukrainian)'!BY26))&gt;0, INDEX('Translation key'!$B:$B, MATCH('Responses (Ukrainian)'!BY26, 'Translation key'!$A:$A,0)),  'Responses (Ukrainian)'!BY26))</f>
        <v xml:space="preserve"> </v>
      </c>
      <c r="BZ26" t="str">
        <f>IF(ISBLANK('Responses (Ukrainian)'!BZ26)," ", IF(SUMPRODUCT( -- ('Translation key'!$A:$A = 'Responses (Ukrainian)'!BZ26))&gt;0, INDEX('Translation key'!$B:$B, MATCH('Responses (Ukrainian)'!BZ26, 'Translation key'!$A:$A,0)),  'Responses (Ukrainian)'!BZ26))</f>
        <v xml:space="preserve"> </v>
      </c>
      <c r="CA26" t="str">
        <f>IF(ISBLANK('Responses (Ukrainian)'!CA26)," ", IF(SUMPRODUCT( -- ('Translation key'!$A:$A = 'Responses (Ukrainian)'!CA26))&gt;0, INDEX('Translation key'!$B:$B, MATCH('Responses (Ukrainian)'!CA26, 'Translation key'!$A:$A,0)),  'Responses (Ukrainian)'!CA26))</f>
        <v xml:space="preserve"> </v>
      </c>
      <c r="CB26" t="str">
        <f>IF(ISBLANK('Responses (Ukrainian)'!CB26)," ", IF(SUMPRODUCT( -- ('Translation key'!$A:$A = 'Responses (Ukrainian)'!CB26))&gt;0, INDEX('Translation key'!$B:$B, MATCH('Responses (Ukrainian)'!CB26, 'Translation key'!$A:$A,0)),  'Responses (Ukrainian)'!CB26))</f>
        <v xml:space="preserve"> </v>
      </c>
      <c r="CC26" t="str">
        <f>IF(ISBLANK('Responses (Ukrainian)'!CC26)," ", IF(SUMPRODUCT( -- ('Translation key'!$A:$A = 'Responses (Ukrainian)'!CC26))&gt;0, INDEX('Translation key'!$B:$B, MATCH('Responses (Ukrainian)'!CC26, 'Translation key'!$A:$A,0)),  'Responses (Ukrainian)'!CC26))</f>
        <v xml:space="preserve"> </v>
      </c>
      <c r="CD26" t="str">
        <f>IF(ISBLANK('Responses (Ukrainian)'!CD26)," ", IF(SUMPRODUCT( -- ('Translation key'!$A:$A = 'Responses (Ukrainian)'!CD26))&gt;0, INDEX('Translation key'!$B:$B, MATCH('Responses (Ukrainian)'!CD26, 'Translation key'!$A:$A,0)),  'Responses (Ukrainian)'!CD26))</f>
        <v xml:space="preserve"> </v>
      </c>
      <c r="CE26" t="str">
        <f>IF(ISBLANK('Responses (Ukrainian)'!CE26)," ", IF(SUMPRODUCT( -- ('Translation key'!$A:$A = 'Responses (Ukrainian)'!CE26))&gt;0, INDEX('Translation key'!$B:$B, MATCH('Responses (Ukrainian)'!CE26, 'Translation key'!$A:$A,0)),  'Responses (Ukrainian)'!CE26))</f>
        <v xml:space="preserve"> </v>
      </c>
      <c r="CF26" t="str">
        <f>IF(ISBLANK('Responses (Ukrainian)'!CF26)," ", IF(SUMPRODUCT( -- ('Translation key'!$A:$A = 'Responses (Ukrainian)'!CF26))&gt;0, INDEX('Translation key'!$B:$B, MATCH('Responses (Ukrainian)'!CF26, 'Translation key'!$A:$A,0)),  'Responses (Ukrainian)'!CF26))</f>
        <v xml:space="preserve"> </v>
      </c>
      <c r="CG26" t="str">
        <f>IF(ISBLANK('Responses (Ukrainian)'!CG26)," ", IF(SUMPRODUCT( -- ('Translation key'!$A:$A = 'Responses (Ukrainian)'!CG26))&gt;0, INDEX('Translation key'!$B:$B, MATCH('Responses (Ukrainian)'!CG26, 'Translation key'!$A:$A,0)),  'Responses (Ukrainian)'!CG26))</f>
        <v xml:space="preserve"> </v>
      </c>
      <c r="CH26" t="str">
        <f>IF(ISBLANK('Responses (Ukrainian)'!CH26)," ", IF(SUMPRODUCT( -- ('Translation key'!$A:$A = 'Responses (Ukrainian)'!CH26))&gt;0, INDEX('Translation key'!$B:$B, MATCH('Responses (Ukrainian)'!CH26, 'Translation key'!$A:$A,0)),  'Responses (Ukrainian)'!CH26))</f>
        <v xml:space="preserve"> </v>
      </c>
      <c r="CI26" t="str">
        <f>IF(ISBLANK('Responses (Ukrainian)'!CI26)," ", IF(SUMPRODUCT( -- ('Translation key'!$A:$A = 'Responses (Ukrainian)'!CI26))&gt;0, INDEX('Translation key'!$B:$B, MATCH('Responses (Ukrainian)'!CI26, 'Translation key'!$A:$A,0)),  'Responses (Ukrainian)'!CI26))</f>
        <v xml:space="preserve"> </v>
      </c>
      <c r="CJ26" t="str">
        <f>IF(ISBLANK('Responses (Ukrainian)'!CJ26)," ", IF(SUMPRODUCT( -- ('Translation key'!$A:$A = 'Responses (Ukrainian)'!CJ26))&gt;0, INDEX('Translation key'!$B:$B, MATCH('Responses (Ukrainian)'!CJ26, 'Translation key'!$A:$A,0)),  'Responses (Ukrainian)'!CJ26))</f>
        <v xml:space="preserve"> </v>
      </c>
      <c r="CK26" t="str">
        <f>IF(ISBLANK('Responses (Ukrainian)'!CK26)," ", IF(SUMPRODUCT( -- ('Translation key'!$A:$A = 'Responses (Ukrainian)'!CK26))&gt;0, INDEX('Translation key'!$B:$B, MATCH('Responses (Ukrainian)'!CK26, 'Translation key'!$A:$A,0)),  'Responses (Ukrainian)'!CK26))</f>
        <v xml:space="preserve"> </v>
      </c>
      <c r="CL26" t="str">
        <f>IF(ISBLANK('Responses (Ukrainian)'!CL26)," ", IF(SUMPRODUCT( -- ('Translation key'!$A:$A = 'Responses (Ukrainian)'!CL26))&gt;0, INDEX('Translation key'!$B:$B, MATCH('Responses (Ukrainian)'!CL26, 'Translation key'!$A:$A,0)),  'Responses (Ukrainian)'!CL26))</f>
        <v xml:space="preserve"> </v>
      </c>
      <c r="CM26" t="str">
        <f>IF(ISBLANK('Responses (Ukrainian)'!CM26)," ", IF(SUMPRODUCT( -- ('Translation key'!$A:$A = 'Responses (Ukrainian)'!CM26))&gt;0, INDEX('Translation key'!$B:$B, MATCH('Responses (Ukrainian)'!CM26, 'Translation key'!$A:$A,0)),  'Responses (Ukrainian)'!CM26))</f>
        <v xml:space="preserve"> </v>
      </c>
      <c r="CN26" t="str">
        <f>IF(ISBLANK('Responses (Ukrainian)'!CN26)," ", IF(SUMPRODUCT( -- ('Translation key'!$A:$A = 'Responses (Ukrainian)'!CN26))&gt;0, INDEX('Translation key'!$B:$B, MATCH('Responses (Ukrainian)'!CN26, 'Translation key'!$A:$A,0)),  'Responses (Ukrainian)'!CN26))</f>
        <v xml:space="preserve"> </v>
      </c>
      <c r="CO26" t="str">
        <f>IF(ISBLANK('Responses (Ukrainian)'!CO26)," ", IF(SUMPRODUCT( -- ('Translation key'!$A:$A = 'Responses (Ukrainian)'!CO26))&gt;0, INDEX('Translation key'!$B:$B, MATCH('Responses (Ukrainian)'!CO26, 'Translation key'!$A:$A,0)),  'Responses (Ukrainian)'!CO26))</f>
        <v xml:space="preserve"> </v>
      </c>
      <c r="CP26" t="str">
        <f>IF(ISBLANK('Responses (Ukrainian)'!CP26)," ", IF(SUMPRODUCT( -- ('Translation key'!$A:$A = 'Responses (Ukrainian)'!CP26))&gt;0, INDEX('Translation key'!$B:$B, MATCH('Responses (Ukrainian)'!CP26, 'Translation key'!$A:$A,0)),  'Responses (Ukrainian)'!CP26))</f>
        <v xml:space="preserve"> </v>
      </c>
      <c r="CQ26" t="str">
        <f>IF(ISBLANK('Responses (Ukrainian)'!CQ26)," ", IF(SUMPRODUCT( -- ('Translation key'!$A:$A = 'Responses (Ukrainian)'!CQ26))&gt;0, INDEX('Translation key'!$B:$B, MATCH('Responses (Ukrainian)'!CQ26, 'Translation key'!$A:$A,0)),  'Responses (Ukrainian)'!CQ26))</f>
        <v xml:space="preserve"> </v>
      </c>
      <c r="CR26" t="str">
        <f>IF(ISBLANK('Responses (Ukrainian)'!CR26)," ", IF(SUMPRODUCT( -- ('Translation key'!$A:$A = 'Responses (Ukrainian)'!CR26))&gt;0, INDEX('Translation key'!$B:$B, MATCH('Responses (Ukrainian)'!CR26, 'Translation key'!$A:$A,0)),  'Responses (Ukrainian)'!CR26))</f>
        <v xml:space="preserve"> </v>
      </c>
      <c r="CS26" t="str">
        <f>IF(ISBLANK('Responses (Ukrainian)'!CS26)," ", IF(SUMPRODUCT( -- ('Translation key'!$A:$A = 'Responses (Ukrainian)'!CS26))&gt;0, INDEX('Translation key'!$B:$B, MATCH('Responses (Ukrainian)'!CS26, 'Translation key'!$A:$A,0)),  'Responses (Ukrainian)'!CS26))</f>
        <v xml:space="preserve"> </v>
      </c>
      <c r="CT26" t="str">
        <f>IF(ISBLANK('Responses (Ukrainian)'!CT26)," ", IF(SUMPRODUCT( -- ('Translation key'!$A:$A = 'Responses (Ukrainian)'!CT26))&gt;0, INDEX('Translation key'!$B:$B, MATCH('Responses (Ukrainian)'!CT26, 'Translation key'!$A:$A,0)),  'Responses (Ukrainian)'!CT26))</f>
        <v xml:space="preserve"> </v>
      </c>
      <c r="CU26" t="str">
        <f>IF(ISBLANK('Responses (Ukrainian)'!CU26)," ", IF(SUMPRODUCT( -- ('Translation key'!$A:$A = 'Responses (Ukrainian)'!CU26))&gt;0, INDEX('Translation key'!$B:$B, MATCH('Responses (Ukrainian)'!CU26, 'Translation key'!$A:$A,0)),  'Responses (Ukrainian)'!CU26))</f>
        <v xml:space="preserve"> </v>
      </c>
      <c r="CV26" t="str">
        <f>IF(ISBLANK('Responses (Ukrainian)'!CV26)," ", IF(SUMPRODUCT( -- ('Translation key'!$A:$A = 'Responses (Ukrainian)'!CV26))&gt;0, INDEX('Translation key'!$B:$B, MATCH('Responses (Ukrainian)'!CV26, 'Translation key'!$A:$A,0)),  'Responses (Ukrainian)'!CV26))</f>
        <v xml:space="preserve"> </v>
      </c>
      <c r="CW26" t="str">
        <f>IF(ISBLANK('Responses (Ukrainian)'!CW26)," ", IF(SUMPRODUCT( -- ('Translation key'!$A:$A = 'Responses (Ukrainian)'!CW26))&gt;0, INDEX('Translation key'!$B:$B, MATCH('Responses (Ukrainian)'!CW26, 'Translation key'!$A:$A,0)),  'Responses (Ukrainian)'!CW26))</f>
        <v xml:space="preserve"> </v>
      </c>
      <c r="CX26" t="str">
        <f>IF(ISBLANK('Responses (Ukrainian)'!CX26)," ", IF(SUMPRODUCT( -- ('Translation key'!$A:$A = 'Responses (Ukrainian)'!CX26))&gt;0, INDEX('Translation key'!$B:$B, MATCH('Responses (Ukrainian)'!CX26, 'Translation key'!$A:$A,0)),  'Responses (Ukrainian)'!CX26))</f>
        <v xml:space="preserve"> </v>
      </c>
      <c r="CY26" t="str">
        <f>IF(ISBLANK('Responses (Ukrainian)'!CY26)," ", IF(SUMPRODUCT( -- ('Translation key'!$A:$A = 'Responses (Ukrainian)'!CY26))&gt;0, INDEX('Translation key'!$B:$B, MATCH('Responses (Ukrainian)'!CY26, 'Translation key'!$A:$A,0)),  'Responses (Ukrainian)'!CY26))</f>
        <v xml:space="preserve"> </v>
      </c>
      <c r="CZ26" t="str">
        <f>IF(ISBLANK('Responses (Ukrainian)'!CZ26)," ", IF(SUMPRODUCT( -- ('Translation key'!$A:$A = 'Responses (Ukrainian)'!CZ26))&gt;0, INDEX('Translation key'!$B:$B, MATCH('Responses (Ukrainian)'!CZ26, 'Translation key'!$A:$A,0)),  'Responses (Ukrainian)'!CZ26))</f>
        <v xml:space="preserve"> </v>
      </c>
      <c r="DA26" t="str">
        <f>IF(ISBLANK('Responses (Ukrainian)'!DA26)," ", IF(SUMPRODUCT( -- ('Translation key'!$A:$A = 'Responses (Ukrainian)'!DA26))&gt;0, INDEX('Translation key'!$B:$B, MATCH('Responses (Ukrainian)'!DA26, 'Translation key'!$A:$A,0)),  'Responses (Ukrainian)'!DA26))</f>
        <v xml:space="preserve"> </v>
      </c>
      <c r="DB26" t="str">
        <f>IF(ISBLANK('Responses (Ukrainian)'!DB26)," ", IF(SUMPRODUCT( -- ('Translation key'!$A:$A = 'Responses (Ukrainian)'!DB26))&gt;0, INDEX('Translation key'!$B:$B, MATCH('Responses (Ukrainian)'!DB26, 'Translation key'!$A:$A,0)),  'Responses (Ukrainian)'!DB26))</f>
        <v xml:space="preserve"> </v>
      </c>
      <c r="DC26" t="str">
        <f>IF(ISBLANK('Responses (Ukrainian)'!DC26)," ", IF(SUMPRODUCT( -- ('Translation key'!$A:$A = 'Responses (Ukrainian)'!DC26))&gt;0, INDEX('Translation key'!$B:$B, MATCH('Responses (Ukrainian)'!DC26, 'Translation key'!$A:$A,0)),  'Responses (Ukrainian)'!DC26))</f>
        <v xml:space="preserve"> </v>
      </c>
      <c r="DD26" t="str">
        <f>IF(ISBLANK('Responses (Ukrainian)'!DD26)," ", IF(SUMPRODUCT( -- ('Translation key'!$A:$A = 'Responses (Ukrainian)'!DD26))&gt;0, INDEX('Translation key'!$B:$B, MATCH('Responses (Ukrainian)'!DD26, 'Translation key'!$A:$A,0)),  'Responses (Ukrainian)'!DD26))</f>
        <v xml:space="preserve"> </v>
      </c>
      <c r="DE26" t="str">
        <f>IF(ISBLANK('Responses (Ukrainian)'!DE26)," ", IF(SUMPRODUCT( -- ('Translation key'!$A:$A = 'Responses (Ukrainian)'!DE26))&gt;0, INDEX('Translation key'!$B:$B, MATCH('Responses (Ukrainian)'!DE26, 'Translation key'!$A:$A,0)),  'Responses (Ukrainian)'!DE26))</f>
        <v xml:space="preserve"> </v>
      </c>
      <c r="DF26" t="str">
        <f>IF(ISBLANK('Responses (Ukrainian)'!DF26)," ", IF(SUMPRODUCT( -- ('Translation key'!$A:$A = 'Responses (Ukrainian)'!DF26))&gt;0, INDEX('Translation key'!$B:$B, MATCH('Responses (Ukrainian)'!DF26, 'Translation key'!$A:$A,0)),  'Responses (Ukrainian)'!DF26))</f>
        <v xml:space="preserve"> </v>
      </c>
      <c r="DG26" t="str">
        <f>IF(ISBLANK('Responses (Ukrainian)'!DG26)," ", IF(SUMPRODUCT( -- ('Translation key'!$A:$A = 'Responses (Ukrainian)'!DG26))&gt;0, INDEX('Translation key'!$B:$B, MATCH('Responses (Ukrainian)'!DG26, 'Translation key'!$A:$A,0)),  'Responses (Ukrainian)'!DG26))</f>
        <v xml:space="preserve"> </v>
      </c>
      <c r="DH26" t="str">
        <f>IF(ISBLANK('Responses (Ukrainian)'!DH26)," ", IF(SUMPRODUCT( -- ('Translation key'!$A:$A = 'Responses (Ukrainian)'!DH26))&gt;0, INDEX('Translation key'!$B:$B, MATCH('Responses (Ukrainian)'!DH26, 'Translation key'!$A:$A,0)),  'Responses (Ukrainian)'!DH26))</f>
        <v xml:space="preserve"> </v>
      </c>
      <c r="DI26" t="str">
        <f>IF(ISBLANK('Responses (Ukrainian)'!DI26)," ", IF(SUMPRODUCT( -- ('Translation key'!$A:$A = 'Responses (Ukrainian)'!DI26))&gt;0, INDEX('Translation key'!$B:$B, MATCH('Responses (Ukrainian)'!DI26, 'Translation key'!$A:$A,0)),  'Responses (Ukrainian)'!DI26))</f>
        <v xml:space="preserve"> </v>
      </c>
      <c r="DJ26" t="str">
        <f>IF(ISBLANK('Responses (Ukrainian)'!DJ26)," ", IF(SUMPRODUCT( -- ('Translation key'!$A:$A = 'Responses (Ukrainian)'!DJ26))&gt;0, INDEX('Translation key'!$B:$B, MATCH('Responses (Ukrainian)'!DJ26, 'Translation key'!$A:$A,0)),  'Responses (Ukrainian)'!DJ26))</f>
        <v xml:space="preserve"> </v>
      </c>
      <c r="DK26" t="str">
        <f>IF(ISBLANK('Responses (Ukrainian)'!DK26)," ", IF(SUMPRODUCT( -- ('Translation key'!$A:$A = 'Responses (Ukrainian)'!DK26))&gt;0, INDEX('Translation key'!$B:$B, MATCH('Responses (Ukrainian)'!DK26, 'Translation key'!$A:$A,0)),  'Responses (Ukrainian)'!DK26))</f>
        <v xml:space="preserve"> </v>
      </c>
      <c r="DL26" t="str">
        <f>IF(ISBLANK('Responses (Ukrainian)'!DL26)," ", IF(SUMPRODUCT( -- ('Translation key'!$A:$A = 'Responses (Ukrainian)'!DL26))&gt;0, INDEX('Translation key'!$B:$B, MATCH('Responses (Ukrainian)'!DL26, 'Translation key'!$A:$A,0)),  'Responses (Ukrainian)'!DL26))</f>
        <v xml:space="preserve"> </v>
      </c>
      <c r="DM26" t="str">
        <f>IF(ISBLANK('Responses (Ukrainian)'!DM26)," ", IF(SUMPRODUCT( -- ('Translation key'!$A:$A = 'Responses (Ukrainian)'!DM26))&gt;0, INDEX('Translation key'!$B:$B, MATCH('Responses (Ukrainian)'!DM26, 'Translation key'!$A:$A,0)),  'Responses (Ukrainian)'!DM26))</f>
        <v xml:space="preserve"> </v>
      </c>
      <c r="DN26" t="str">
        <f>IF(ISBLANK('Responses (Ukrainian)'!DN26)," ", IF(SUMPRODUCT( -- ('Translation key'!$A:$A = 'Responses (Ukrainian)'!DN26))&gt;0, INDEX('Translation key'!$B:$B, MATCH('Responses (Ukrainian)'!DN26, 'Translation key'!$A:$A,0)),  'Responses (Ukrainian)'!DN26))</f>
        <v xml:space="preserve"> </v>
      </c>
      <c r="DO26" t="str">
        <f>IF(ISBLANK('Responses (Ukrainian)'!DO26)," ", IF(SUMPRODUCT( -- ('Translation key'!$A:$A = 'Responses (Ukrainian)'!DO26))&gt;0, INDEX('Translation key'!$B:$B, MATCH('Responses (Ukrainian)'!DO26, 'Translation key'!$A:$A,0)),  'Responses (Ukrainian)'!DO26))</f>
        <v xml:space="preserve"> </v>
      </c>
      <c r="DP26" t="str">
        <f>IF(ISBLANK('Responses (Ukrainian)'!DP26)," ", IF(SUMPRODUCT( -- ('Translation key'!$A:$A = 'Responses (Ukrainian)'!DP26))&gt;0, INDEX('Translation key'!$B:$B, MATCH('Responses (Ukrainian)'!DP26, 'Translation key'!$A:$A,0)),  'Responses (Ukrainian)'!DP26))</f>
        <v xml:space="preserve"> </v>
      </c>
      <c r="DQ26" t="str">
        <f>IF(ISBLANK('Responses (Ukrainian)'!DQ26)," ", IF(SUMPRODUCT( -- ('Translation key'!$A:$A = 'Responses (Ukrainian)'!DQ26))&gt;0, INDEX('Translation key'!$B:$B, MATCH('Responses (Ukrainian)'!DQ26, 'Translation key'!$A:$A,0)),  'Responses (Ukrainian)'!DQ26))</f>
        <v xml:space="preserve"> </v>
      </c>
      <c r="DR26" t="str">
        <f>IF(ISBLANK('Responses (Ukrainian)'!DR26)," ", IF(SUMPRODUCT( -- ('Translation key'!$A:$A = 'Responses (Ukrainian)'!DR26))&gt;0, INDEX('Translation key'!$B:$B, MATCH('Responses (Ukrainian)'!DR26, 'Translation key'!$A:$A,0)),  'Responses (Ukrainian)'!DR26))</f>
        <v xml:space="preserve"> </v>
      </c>
      <c r="DS26" t="str">
        <f>IF(ISBLANK('Responses (Ukrainian)'!DS26)," ", IF(SUMPRODUCT( -- ('Translation key'!$A:$A = 'Responses (Ukrainian)'!DS26))&gt;0, INDEX('Translation key'!$B:$B, MATCH('Responses (Ukrainian)'!DS26, 'Translation key'!$A:$A,0)),  'Responses (Ukrainian)'!DS26))</f>
        <v xml:space="preserve"> </v>
      </c>
      <c r="DT26" t="str">
        <f>IF(ISBLANK('Responses (Ukrainian)'!DT26)," ", IF(SUMPRODUCT( -- ('Translation key'!$A:$A = 'Responses (Ukrainian)'!DT26))&gt;0, INDEX('Translation key'!$B:$B, MATCH('Responses (Ukrainian)'!DT26, 'Translation key'!$A:$A,0)),  'Responses (Ukrainian)'!DT26))</f>
        <v xml:space="preserve"> </v>
      </c>
      <c r="DU26" t="str">
        <f>IF(ISBLANK('Responses (Ukrainian)'!DU26)," ", IF(SUMPRODUCT( -- ('Translation key'!$A:$A = 'Responses (Ukrainian)'!DU26))&gt;0, INDEX('Translation key'!$B:$B, MATCH('Responses (Ukrainian)'!DU26, 'Translation key'!$A:$A,0)),  'Responses (Ukrainian)'!DU26))</f>
        <v xml:space="preserve"> </v>
      </c>
      <c r="DV26" t="str">
        <f>IF(ISBLANK('Responses (Ukrainian)'!DV26)," ", IF(SUMPRODUCT( -- ('Translation key'!$A:$A = 'Responses (Ukrainian)'!DV26))&gt;0, INDEX('Translation key'!$B:$B, MATCH('Responses (Ukrainian)'!DV26, 'Translation key'!$A:$A,0)),  'Responses (Ukrainian)'!DV26))</f>
        <v xml:space="preserve"> </v>
      </c>
      <c r="DW26" t="str">
        <f>IF(ISBLANK('Responses (Ukrainian)'!DW26)," ", IF(SUMPRODUCT( -- ('Translation key'!$A:$A = 'Responses (Ukrainian)'!DW26))&gt;0, INDEX('Translation key'!$B:$B, MATCH('Responses (Ukrainian)'!DW26, 'Translation key'!$A:$A,0)),  'Responses (Ukrainian)'!DW26))</f>
        <v xml:space="preserve"> </v>
      </c>
      <c r="DX26" t="str">
        <f>IF(ISBLANK('Responses (Ukrainian)'!DX26)," ", IF(SUMPRODUCT( -- ('Translation key'!$A:$A = 'Responses (Ukrainian)'!DX26))&gt;0, INDEX('Translation key'!$B:$B, MATCH('Responses (Ukrainian)'!DX26, 'Translation key'!$A:$A,0)),  'Responses (Ukrainian)'!DX26))</f>
        <v xml:space="preserve"> </v>
      </c>
      <c r="DY26" t="str">
        <f>IF(ISBLANK('Responses (Ukrainian)'!DY26)," ", IF(SUMPRODUCT( -- ('Translation key'!$A:$A = 'Responses (Ukrainian)'!DY26))&gt;0, INDEX('Translation key'!$B:$B, MATCH('Responses (Ukrainian)'!DY26, 'Translation key'!$A:$A,0)),  'Responses (Ukrainian)'!DY26))</f>
        <v xml:space="preserve"> </v>
      </c>
      <c r="DZ26" t="str">
        <f>IF(ISBLANK('Responses (Ukrainian)'!DZ26)," ", IF(SUMPRODUCT( -- ('Translation key'!$A:$A = 'Responses (Ukrainian)'!DZ26))&gt;0, INDEX('Translation key'!$B:$B, MATCH('Responses (Ukrainian)'!DZ26, 'Translation key'!$A:$A,0)),  'Responses (Ukrainian)'!DZ26))</f>
        <v xml:space="preserve"> </v>
      </c>
      <c r="EA26" t="str">
        <f>IF(ISBLANK('Responses (Ukrainian)'!EA26)," ", IF(SUMPRODUCT( -- ('Translation key'!$A:$A = 'Responses (Ukrainian)'!EA26))&gt;0, INDEX('Translation key'!$B:$B, MATCH('Responses (Ukrainian)'!EA26, 'Translation key'!$A:$A,0)),  'Responses (Ukrainian)'!EA26))</f>
        <v xml:space="preserve"> </v>
      </c>
      <c r="EB26" t="str">
        <f>IF(ISBLANK('Responses (Ukrainian)'!EB26)," ", IF(SUMPRODUCT( -- ('Translation key'!$A:$A = 'Responses (Ukrainian)'!EB26))&gt;0, INDEX('Translation key'!$B:$B, MATCH('Responses (Ukrainian)'!EB26, 'Translation key'!$A:$A,0)),  'Responses (Ukrainian)'!EB26))</f>
        <v xml:space="preserve"> </v>
      </c>
      <c r="EC26" t="str">
        <f>IF(ISBLANK('Responses (Ukrainian)'!EC26)," ", IF(SUMPRODUCT( -- ('Translation key'!$A:$A = 'Responses (Ukrainian)'!EC26))&gt;0, INDEX('Translation key'!$B:$B, MATCH('Responses (Ukrainian)'!EC26, 'Translation key'!$A:$A,0)),  'Responses (Ukrainian)'!EC26))</f>
        <v xml:space="preserve"> </v>
      </c>
      <c r="ED26" t="str">
        <f>IF(ISBLANK('Responses (Ukrainian)'!ED26)," ", IF(SUMPRODUCT( -- ('Translation key'!$A:$A = 'Responses (Ukrainian)'!ED26))&gt;0, INDEX('Translation key'!$B:$B, MATCH('Responses (Ukrainian)'!ED26, 'Translation key'!$A:$A,0)),  'Responses (Ukrainian)'!ED26))</f>
        <v xml:space="preserve"> </v>
      </c>
      <c r="EE26" t="str">
        <f>IF(ISBLANK('Responses (Ukrainian)'!EE26)," ", IF(SUMPRODUCT( -- ('Translation key'!$A:$A = 'Responses (Ukrainian)'!EE26))&gt;0, INDEX('Translation key'!$B:$B, MATCH('Responses (Ukrainian)'!EE26, 'Translation key'!$A:$A,0)),  'Responses (Ukrainian)'!EE26))</f>
        <v xml:space="preserve"> </v>
      </c>
      <c r="EF26" t="str">
        <f>IF(ISBLANK('Responses (Ukrainian)'!EF26)," ", IF(SUMPRODUCT( -- ('Translation key'!$A:$A = 'Responses (Ukrainian)'!EF26))&gt;0, INDEX('Translation key'!$B:$B, MATCH('Responses (Ukrainian)'!EF26, 'Translation key'!$A:$A,0)),  'Responses (Ukrainian)'!EF26))</f>
        <v xml:space="preserve"> </v>
      </c>
      <c r="EG26" t="str">
        <f>IF(ISBLANK('Responses (Ukrainian)'!EG26)," ", IF(SUMPRODUCT( -- ('Translation key'!$A:$A = 'Responses (Ukrainian)'!EG26))&gt;0, INDEX('Translation key'!$B:$B, MATCH('Responses (Ukrainian)'!EG26, 'Translation key'!$A:$A,0)),  'Responses (Ukrainian)'!EG26))</f>
        <v xml:space="preserve"> </v>
      </c>
      <c r="EH26" t="str">
        <f>IF(ISBLANK('Responses (Ukrainian)'!EH26)," ", IF(SUMPRODUCT( -- ('Translation key'!$A:$A = 'Responses (Ukrainian)'!EH26))&gt;0, INDEX('Translation key'!$B:$B, MATCH('Responses (Ukrainian)'!EH26, 'Translation key'!$A:$A,0)),  'Responses (Ukrainian)'!EH26))</f>
        <v xml:space="preserve"> </v>
      </c>
      <c r="EI26" t="str">
        <f>IF(ISBLANK('Responses (Ukrainian)'!EI26)," ", IF(SUMPRODUCT( -- ('Translation key'!$A:$A = 'Responses (Ukrainian)'!EI26))&gt;0, INDEX('Translation key'!$B:$B, MATCH('Responses (Ukrainian)'!EI26, 'Translation key'!$A:$A,0)),  'Responses (Ukrainian)'!EI26))</f>
        <v xml:space="preserve"> </v>
      </c>
      <c r="EJ26" t="str">
        <f>IF(ISBLANK('Responses (Ukrainian)'!EJ26)," ", IF(SUMPRODUCT( -- ('Translation key'!$A:$A = 'Responses (Ukrainian)'!EJ26))&gt;0, INDEX('Translation key'!$B:$B, MATCH('Responses (Ukrainian)'!EJ26, 'Translation key'!$A:$A,0)),  'Responses (Ukrainian)'!EJ26))</f>
        <v xml:space="preserve"> </v>
      </c>
      <c r="EK26" t="str">
        <f>IF(ISBLANK('Responses (Ukrainian)'!EK26)," ", IF(SUMPRODUCT( -- ('Translation key'!$A:$A = 'Responses (Ukrainian)'!EK26))&gt;0, INDEX('Translation key'!$B:$B, MATCH('Responses (Ukrainian)'!EK26, 'Translation key'!$A:$A,0)),  'Responses (Ukrainian)'!EK26))</f>
        <v xml:space="preserve"> </v>
      </c>
      <c r="EL26" t="str">
        <f>IF(ISBLANK('Responses (Ukrainian)'!EL26)," ", IF(SUMPRODUCT( -- ('Translation key'!$A:$A = 'Responses (Ukrainian)'!EL26))&gt;0, INDEX('Translation key'!$B:$B, MATCH('Responses (Ukrainian)'!EL26, 'Translation key'!$A:$A,0)),  'Responses (Ukrainian)'!EL26))</f>
        <v xml:space="preserve"> </v>
      </c>
      <c r="EM26" t="str">
        <f>IF(ISBLANK('Responses (Ukrainian)'!EM26)," ", IF(SUMPRODUCT( -- ('Translation key'!$A:$A = 'Responses (Ukrainian)'!EM26))&gt;0, INDEX('Translation key'!$B:$B, MATCH('Responses (Ukrainian)'!EM26, 'Translation key'!$A:$A,0)),  'Responses (Ukrainian)'!EM26))</f>
        <v xml:space="preserve"> </v>
      </c>
      <c r="EN26" t="str">
        <f>IF(ISBLANK('Responses (Ukrainian)'!EN26)," ", IF(SUMPRODUCT( -- ('Translation key'!$A:$A = 'Responses (Ukrainian)'!EN26))&gt;0, INDEX('Translation key'!$B:$B, MATCH('Responses (Ukrainian)'!EN26, 'Translation key'!$A:$A,0)),  'Responses (Ukrainian)'!EN26))</f>
        <v xml:space="preserve"> </v>
      </c>
      <c r="EO26" t="str">
        <f>IF(ISBLANK('Responses (Ukrainian)'!EO26)," ", IF(SUMPRODUCT( -- ('Translation key'!$A:$A = 'Responses (Ukrainian)'!EO26))&gt;0, INDEX('Translation key'!$B:$B, MATCH('Responses (Ukrainian)'!EO26, 'Translation key'!$A:$A,0)),  'Responses (Ukrainian)'!EO26))</f>
        <v xml:space="preserve"> </v>
      </c>
      <c r="EP26" t="str">
        <f>IF(ISBLANK('Responses (Ukrainian)'!EP26)," ", IF(SUMPRODUCT( -- ('Translation key'!$A:$A = 'Responses (Ukrainian)'!EP26))&gt;0, INDEX('Translation key'!$B:$B, MATCH('Responses (Ukrainian)'!EP26, 'Translation key'!$A:$A,0)),  'Responses (Ukrainian)'!EP26))</f>
        <v xml:space="preserve"> </v>
      </c>
      <c r="EQ26" t="str">
        <f>IF(ISBLANK('Responses (Ukrainian)'!EQ26)," ", IF(SUMPRODUCT( -- ('Translation key'!$A:$A = 'Responses (Ukrainian)'!EQ26))&gt;0, INDEX('Translation key'!$B:$B, MATCH('Responses (Ukrainian)'!EQ26, 'Translation key'!$A:$A,0)),  'Responses (Ukrainian)'!EQ26))</f>
        <v xml:space="preserve"> </v>
      </c>
      <c r="ER26" t="str">
        <f>IF(ISBLANK('Responses (Ukrainian)'!ER26)," ", IF(SUMPRODUCT( -- ('Translation key'!$A:$A = 'Responses (Ukrainian)'!ER26))&gt;0, INDEX('Translation key'!$B:$B, MATCH('Responses (Ukrainian)'!ER26, 'Translation key'!$A:$A,0)),  'Responses (Ukrainian)'!ER26))</f>
        <v xml:space="preserve"> </v>
      </c>
      <c r="ES26" t="str">
        <f>IF(ISBLANK('Responses (Ukrainian)'!ES26)," ", IF(SUMPRODUCT( -- ('Translation key'!$A:$A = 'Responses (Ukrainian)'!ES26))&gt;0, INDEX('Translation key'!$B:$B, MATCH('Responses (Ukrainian)'!ES26, 'Translation key'!$A:$A,0)),  'Responses (Ukrainian)'!ES26))</f>
        <v xml:space="preserve"> </v>
      </c>
      <c r="ET26" t="str">
        <f>IF(ISBLANK('Responses (Ukrainian)'!ET26)," ", IF(SUMPRODUCT( -- ('Translation key'!$A:$A = 'Responses (Ukrainian)'!ET26))&gt;0, INDEX('Translation key'!$B:$B, MATCH('Responses (Ukrainian)'!ET26, 'Translation key'!$A:$A,0)),  'Responses (Ukrainian)'!ET26))</f>
        <v xml:space="preserve"> </v>
      </c>
      <c r="EU26" t="str">
        <f>IF(ISBLANK('Responses (Ukrainian)'!EU26)," ", IF(SUMPRODUCT( -- ('Translation key'!$A:$A = 'Responses (Ukrainian)'!EU26))&gt;0, INDEX('Translation key'!$B:$B, MATCH('Responses (Ukrainian)'!EU26, 'Translation key'!$A:$A,0)),  'Responses (Ukrainian)'!EU26))</f>
        <v xml:space="preserve"> </v>
      </c>
      <c r="EV26" t="str">
        <f>IF(ISBLANK('Responses (Ukrainian)'!EV26)," ", IF(SUMPRODUCT( -- ('Translation key'!$A:$A = 'Responses (Ukrainian)'!EV26))&gt;0, INDEX('Translation key'!$B:$B, MATCH('Responses (Ukrainian)'!EV26, 'Translation key'!$A:$A,0)),  'Responses (Ukrainian)'!EV26))</f>
        <v xml:space="preserve"> </v>
      </c>
      <c r="EW26" t="str">
        <f>IF(ISBLANK('Responses (Ukrainian)'!EW26)," ", IF(SUMPRODUCT( -- ('Translation key'!$A:$A = 'Responses (Ukrainian)'!EW26))&gt;0, INDEX('Translation key'!$B:$B, MATCH('Responses (Ukrainian)'!EW26, 'Translation key'!$A:$A,0)),  'Responses (Ukrainian)'!EW26))</f>
        <v xml:space="preserve"> </v>
      </c>
      <c r="EX26" t="str">
        <f>IF(ISBLANK('Responses (Ukrainian)'!EX26)," ", IF(SUMPRODUCT( -- ('Translation key'!$A:$A = 'Responses (Ukrainian)'!EX26))&gt;0, INDEX('Translation key'!$B:$B, MATCH('Responses (Ukrainian)'!EX26, 'Translation key'!$A:$A,0)),  'Responses (Ukrainian)'!EX26))</f>
        <v xml:space="preserve"> </v>
      </c>
      <c r="EY26" t="str">
        <f>IF(ISBLANK('Responses (Ukrainian)'!EY26)," ", IF(SUMPRODUCT( -- ('Translation key'!$A:$A = 'Responses (Ukrainian)'!EY26))&gt;0, INDEX('Translation key'!$B:$B, MATCH('Responses (Ukrainian)'!EY26, 'Translation key'!$A:$A,0)),  'Responses (Ukrainian)'!EY26))</f>
        <v xml:space="preserve"> </v>
      </c>
      <c r="EZ26" t="str">
        <f>IF(ISBLANK('Responses (Ukrainian)'!EZ26)," ", IF(SUMPRODUCT( -- ('Translation key'!$A:$A = 'Responses (Ukrainian)'!EZ26))&gt;0, INDEX('Translation key'!$B:$B, MATCH('Responses (Ukrainian)'!EZ26, 'Translation key'!$A:$A,0)),  'Responses (Ukrainian)'!EZ26))</f>
        <v xml:space="preserve"> </v>
      </c>
      <c r="FA26" t="str">
        <f>IF(ISBLANK('Responses (Ukrainian)'!FA26)," ", IF(SUMPRODUCT( -- ('Translation key'!$A:$A = 'Responses (Ukrainian)'!FA26))&gt;0, INDEX('Translation key'!$B:$B, MATCH('Responses (Ukrainian)'!FA26, 'Translation key'!$A:$A,0)),  'Responses (Ukrainian)'!FA26))</f>
        <v xml:space="preserve"> </v>
      </c>
      <c r="FB26" t="str">
        <f>IF(ISBLANK('Responses (Ukrainian)'!FB26)," ", IF(SUMPRODUCT( -- ('Translation key'!$A:$A = 'Responses (Ukrainian)'!FB26))&gt;0, INDEX('Translation key'!$B:$B, MATCH('Responses (Ukrainian)'!FB26, 'Translation key'!$A:$A,0)),  'Responses (Ukrainian)'!FB26))</f>
        <v xml:space="preserve"> </v>
      </c>
      <c r="FC26" t="str">
        <f>IF(ISBLANK('Responses (Ukrainian)'!FC26)," ", IF(SUMPRODUCT( -- ('Translation key'!$A:$A = 'Responses (Ukrainian)'!FC26))&gt;0, INDEX('Translation key'!$B:$B, MATCH('Responses (Ukrainian)'!FC26, 'Translation key'!$A:$A,0)),  'Responses (Ukrainian)'!FC26))</f>
        <v xml:space="preserve"> </v>
      </c>
      <c r="FD26" t="str">
        <f>IF(ISBLANK('Responses (Ukrainian)'!FD26)," ", IF(SUMPRODUCT( -- ('Translation key'!$A:$A = 'Responses (Ukrainian)'!FD26))&gt;0, INDEX('Translation key'!$B:$B, MATCH('Responses (Ukrainian)'!FD26, 'Translation key'!$A:$A,0)),  'Responses (Ukrainian)'!FD26))</f>
        <v xml:space="preserve"> </v>
      </c>
      <c r="FE26" t="str">
        <f>IF(ISBLANK('Responses (Ukrainian)'!FE26)," ", IF(SUMPRODUCT( -- ('Translation key'!$A:$A = 'Responses (Ukrainian)'!FE26))&gt;0, INDEX('Translation key'!$B:$B, MATCH('Responses (Ukrainian)'!FE26, 'Translation key'!$A:$A,0)),  'Responses (Ukrainian)'!FE26))</f>
        <v xml:space="preserve"> </v>
      </c>
      <c r="FF26" t="str">
        <f>IF(ISBLANK('Responses (Ukrainian)'!FF26)," ", IF(SUMPRODUCT( -- ('Translation key'!$A:$A = 'Responses (Ukrainian)'!FF26))&gt;0, INDEX('Translation key'!$B:$B, MATCH('Responses (Ukrainian)'!FF26, 'Translation key'!$A:$A,0)),  'Responses (Ukrainian)'!FF26))</f>
        <v xml:space="preserve"> </v>
      </c>
      <c r="FG26" t="str">
        <f>IF(ISBLANK('Responses (Ukrainian)'!FG26)," ", IF(SUMPRODUCT( -- ('Translation key'!$A:$A = 'Responses (Ukrainian)'!FG26))&gt;0, INDEX('Translation key'!$B:$B, MATCH('Responses (Ukrainian)'!FG26, 'Translation key'!$A:$A,0)),  'Responses (Ukrainian)'!FG26))</f>
        <v xml:space="preserve"> </v>
      </c>
      <c r="FH26" t="str">
        <f>IF(ISBLANK('Responses (Ukrainian)'!FH26)," ", IF(SUMPRODUCT( -- ('Translation key'!$A:$A = 'Responses (Ukrainian)'!FH26))&gt;0, INDEX('Translation key'!$B:$B, MATCH('Responses (Ukrainian)'!FH26, 'Translation key'!$A:$A,0)),  'Responses (Ukrainian)'!FH26))</f>
        <v xml:space="preserve"> </v>
      </c>
      <c r="FI26" t="str">
        <f>IF(ISBLANK('Responses (Ukrainian)'!FI26)," ", IF(SUMPRODUCT( -- ('Translation key'!$A:$A = 'Responses (Ukrainian)'!FI26))&gt;0, INDEX('Translation key'!$B:$B, MATCH('Responses (Ukrainian)'!FI26, 'Translation key'!$A:$A,0)),  'Responses (Ukrainian)'!FI26))</f>
        <v xml:space="preserve"> </v>
      </c>
      <c r="FJ26" t="str">
        <f>IF(ISBLANK('Responses (Ukrainian)'!FJ26)," ", IF(SUMPRODUCT( -- ('Translation key'!$A:$A = 'Responses (Ukrainian)'!FJ26))&gt;0, INDEX('Translation key'!$B:$B, MATCH('Responses (Ukrainian)'!FJ26, 'Translation key'!$A:$A,0)),  'Responses (Ukrainian)'!FJ26))</f>
        <v xml:space="preserve"> </v>
      </c>
      <c r="FK26" t="str">
        <f>IF(ISBLANK('Responses (Ukrainian)'!FK26)," ", IF(SUMPRODUCT( -- ('Translation key'!$A:$A = 'Responses (Ukrainian)'!FK26))&gt;0, INDEX('Translation key'!$B:$B, MATCH('Responses (Ukrainian)'!FK26, 'Translation key'!$A:$A,0)),  'Responses (Ukrainian)'!FK26))</f>
        <v xml:space="preserve"> </v>
      </c>
      <c r="FL26" t="str">
        <f>IF(ISBLANK('Responses (Ukrainian)'!FL26)," ", IF(SUMPRODUCT( -- ('Translation key'!$A:$A = 'Responses (Ukrainian)'!FL26))&gt;0, INDEX('Translation key'!$B:$B, MATCH('Responses (Ukrainian)'!FL26, 'Translation key'!$A:$A,0)),  'Responses (Ukrainian)'!FL26))</f>
        <v xml:space="preserve"> </v>
      </c>
      <c r="FM26" t="str">
        <f>IF(ISBLANK('Responses (Ukrainian)'!FM26)," ", IF(SUMPRODUCT( -- ('Translation key'!$A:$A = 'Responses (Ukrainian)'!FM26))&gt;0, INDEX('Translation key'!$B:$B, MATCH('Responses (Ukrainian)'!FM26, 'Translation key'!$A:$A,0)),  'Responses (Ukrainian)'!FM26))</f>
        <v xml:space="preserve"> </v>
      </c>
      <c r="FN26" t="str">
        <f>IF(ISBLANK('Responses (Ukrainian)'!FN26)," ", IF(SUMPRODUCT( -- ('Translation key'!$A:$A = 'Responses (Ukrainian)'!FN26))&gt;0, INDEX('Translation key'!$B:$B, MATCH('Responses (Ukrainian)'!FN26, 'Translation key'!$A:$A,0)),  'Responses (Ukrainian)'!FN26))</f>
        <v xml:space="preserve"> </v>
      </c>
      <c r="FO26" t="str">
        <f>IF(ISBLANK('Responses (Ukrainian)'!FO26)," ", IF(SUMPRODUCT( -- ('Translation key'!$A:$A = 'Responses (Ukrainian)'!FO26))&gt;0, INDEX('Translation key'!$B:$B, MATCH('Responses (Ukrainian)'!FO26, 'Translation key'!$A:$A,0)),  'Responses (Ukrainian)'!FO26))</f>
        <v xml:space="preserve"> </v>
      </c>
      <c r="FP26" t="str">
        <f>IF(ISBLANK('Responses (Ukrainian)'!FP26)," ", IF(SUMPRODUCT( -- ('Translation key'!$A:$A = 'Responses (Ukrainian)'!FP26))&gt;0, INDEX('Translation key'!$B:$B, MATCH('Responses (Ukrainian)'!FP26, 'Translation key'!$A:$A,0)),  'Responses (Ukrainian)'!FP26))</f>
        <v xml:space="preserve"> </v>
      </c>
      <c r="FQ26" t="str">
        <f>IF(ISBLANK('Responses (Ukrainian)'!FQ26)," ", IF(SUMPRODUCT( -- ('Translation key'!$A:$A = 'Responses (Ukrainian)'!FQ26))&gt;0, INDEX('Translation key'!$B:$B, MATCH('Responses (Ukrainian)'!FQ26, 'Translation key'!$A:$A,0)),  'Responses (Ukrainian)'!FQ26))</f>
        <v xml:space="preserve"> </v>
      </c>
      <c r="FR26" t="str">
        <f>IF(ISBLANK('Responses (Ukrainian)'!FR26)," ", IF(SUMPRODUCT( -- ('Translation key'!$A:$A = 'Responses (Ukrainian)'!FR26))&gt;0, INDEX('Translation key'!$B:$B, MATCH('Responses (Ukrainian)'!FR26, 'Translation key'!$A:$A,0)),  'Responses (Ukrainian)'!FR26))</f>
        <v xml:space="preserve"> </v>
      </c>
      <c r="FS26" t="str">
        <f>IF(ISBLANK('Responses (Ukrainian)'!FS26)," ", IF(SUMPRODUCT( -- ('Translation key'!$A:$A = 'Responses (Ukrainian)'!FS26))&gt;0, INDEX('Translation key'!$B:$B, MATCH('Responses (Ukrainian)'!FS26, 'Translation key'!$A:$A,0)),  'Responses (Ukrainian)'!FS26))</f>
        <v xml:space="preserve"> </v>
      </c>
      <c r="FT26" t="str">
        <f>IF(ISBLANK('Responses (Ukrainian)'!FT26)," ", IF(SUMPRODUCT( -- ('Translation key'!$A:$A = 'Responses (Ukrainian)'!FT26))&gt;0, INDEX('Translation key'!$B:$B, MATCH('Responses (Ukrainian)'!FT26, 'Translation key'!$A:$A,0)),  'Responses (Ukrainian)'!FT26))</f>
        <v xml:space="preserve"> </v>
      </c>
      <c r="FU26" t="str">
        <f>IF(ISBLANK('Responses (Ukrainian)'!FU26)," ", IF(SUMPRODUCT( -- ('Translation key'!$A:$A = 'Responses (Ukrainian)'!FU26))&gt;0, INDEX('Translation key'!$B:$B, MATCH('Responses (Ukrainian)'!FU26, 'Translation key'!$A:$A,0)),  'Responses (Ukrainian)'!FU26))</f>
        <v xml:space="preserve"> </v>
      </c>
      <c r="FV26" t="str">
        <f>IF(ISBLANK('Responses (Ukrainian)'!FV26)," ", IF(SUMPRODUCT( -- ('Translation key'!$A:$A = 'Responses (Ukrainian)'!FV26))&gt;0, INDEX('Translation key'!$B:$B, MATCH('Responses (Ukrainian)'!FV26, 'Translation key'!$A:$A,0)),  'Responses (Ukrainian)'!FV26))</f>
        <v xml:space="preserve"> </v>
      </c>
      <c r="FW26" t="str">
        <f>IF(ISBLANK('Responses (Ukrainian)'!FW26)," ", IF(SUMPRODUCT( -- ('Translation key'!$A:$A = 'Responses (Ukrainian)'!FW26))&gt;0, INDEX('Translation key'!$B:$B, MATCH('Responses (Ukrainian)'!FW26, 'Translation key'!$A:$A,0)),  'Responses (Ukrainian)'!FW26))</f>
        <v xml:space="preserve"> </v>
      </c>
      <c r="FX26" t="str">
        <f>IF(ISBLANK('Responses (Ukrainian)'!FX26)," ", IF(SUMPRODUCT( -- ('Translation key'!$A:$A = 'Responses (Ukrainian)'!FX26))&gt;0, INDEX('Translation key'!$B:$B, MATCH('Responses (Ukrainian)'!FX26, 'Translation key'!$A:$A,0)),  'Responses (Ukrainian)'!FX26))</f>
        <v xml:space="preserve"> </v>
      </c>
      <c r="FY26" t="str">
        <f>IF(ISBLANK('Responses (Ukrainian)'!FY26)," ", IF(SUMPRODUCT( -- ('Translation key'!$A:$A = 'Responses (Ukrainian)'!FY26))&gt;0, INDEX('Translation key'!$B:$B, MATCH('Responses (Ukrainian)'!FY26, 'Translation key'!$A:$A,0)),  'Responses (Ukrainian)'!FY26))</f>
        <v xml:space="preserve"> </v>
      </c>
      <c r="FZ26" t="str">
        <f>IF(ISBLANK('Responses (Ukrainian)'!FZ26)," ", IF(SUMPRODUCT( -- ('Translation key'!$A:$A = 'Responses (Ukrainian)'!FZ26))&gt;0, INDEX('Translation key'!$B:$B, MATCH('Responses (Ukrainian)'!FZ26, 'Translation key'!$A:$A,0)),  'Responses (Ukrainian)'!FZ26))</f>
        <v xml:space="preserve"> </v>
      </c>
      <c r="GA26" t="str">
        <f>IF(ISBLANK('Responses (Ukrainian)'!GA26)," ", IF(SUMPRODUCT( -- ('Translation key'!$A:$A = 'Responses (Ukrainian)'!GA26))&gt;0, INDEX('Translation key'!$B:$B, MATCH('Responses (Ukrainian)'!GA26, 'Translation key'!$A:$A,0)),  'Responses (Ukrainian)'!GA26))</f>
        <v xml:space="preserve"> </v>
      </c>
    </row>
    <row r="27" spans="1:183" x14ac:dyDescent="0.3">
      <c r="A27" s="1" t="str">
        <f>IF(ISBLANK('Responses (Ukrainian)'!A27)," ", IF(SUMPRODUCT( -- ('Translation key'!$A:$A = 'Responses (Ukrainian)'!A27))&gt;0, INDEX('Translation key'!$B:$B, MATCH('Responses (Ukrainian)'!A27, 'Translation key'!$A:$A,0)),  'Responses (Ukrainian)'!A27))</f>
        <v xml:space="preserve"> </v>
      </c>
      <c r="B27" s="1" t="str">
        <f>IF(ISBLANK('Responses (Ukrainian)'!B27)," ", IF(SUMPRODUCT( -- ('Translation key'!$A:$A = 'Responses (Ukrainian)'!B27))&gt;0, INDEX('Translation key'!$B:$B, MATCH('Responses (Ukrainian)'!B27, 'Translation key'!$A:$A,0)),  'Responses (Ukrainian)'!B27))</f>
        <v xml:space="preserve"> </v>
      </c>
      <c r="C27" t="str">
        <f>IF(ISBLANK('Responses (Ukrainian)'!C27)," ", IF(SUMPRODUCT( -- ('Translation key'!$A:$A = 'Responses (Ukrainian)'!C27))&gt;0, INDEX('Translation key'!$B:$B, MATCH('Responses (Ukrainian)'!C27, 'Translation key'!$A:$A,0)),  'Responses (Ukrainian)'!C27))</f>
        <v xml:space="preserve"> </v>
      </c>
      <c r="D27" t="str">
        <f>IF(ISBLANK('Responses (Ukrainian)'!D27)," ", IF(SUMPRODUCT( -- ('Translation key'!$A:$A = 'Responses (Ukrainian)'!D27))&gt;0, INDEX('Translation key'!$B:$B, MATCH('Responses (Ukrainian)'!D27, 'Translation key'!$A:$A,0)),  'Responses (Ukrainian)'!D27))</f>
        <v xml:space="preserve"> </v>
      </c>
      <c r="E27" t="str">
        <f>IF(ISBLANK('Responses (Ukrainian)'!E27)," ", IF(SUMPRODUCT( -- ('Translation key'!$A:$A = 'Responses (Ukrainian)'!E27))&gt;0, INDEX('Translation key'!$B:$B, MATCH('Responses (Ukrainian)'!E27, 'Translation key'!$A:$A,0)),  'Responses (Ukrainian)'!E27))</f>
        <v xml:space="preserve"> </v>
      </c>
      <c r="F27" t="str">
        <f>IF(ISBLANK('Responses (Ukrainian)'!F27)," ", IF(SUMPRODUCT( -- ('Translation key'!$A:$A = 'Responses (Ukrainian)'!F27))&gt;0, INDEX('Translation key'!$B:$B, MATCH('Responses (Ukrainian)'!F27, 'Translation key'!$A:$A,0)),  'Responses (Ukrainian)'!F27))</f>
        <v xml:space="preserve"> </v>
      </c>
      <c r="G27" t="str">
        <f>IF(ISBLANK('Responses (Ukrainian)'!G27)," ", IF(SUMPRODUCT( -- ('Translation key'!$A:$A = 'Responses (Ukrainian)'!G27))&gt;0, INDEX('Translation key'!$B:$B, MATCH('Responses (Ukrainian)'!G27, 'Translation key'!$A:$A,0)),  'Responses (Ukrainian)'!G27))</f>
        <v xml:space="preserve"> </v>
      </c>
      <c r="H27" s="1" t="str">
        <f>IF(ISBLANK('Responses (Ukrainian)'!H27)," ", IF(SUMPRODUCT( -- ('Translation key'!$A:$A = 'Responses (Ukrainian)'!H27))&gt;0, INDEX('Translation key'!$B:$B, MATCH('Responses (Ukrainian)'!H27, 'Translation key'!$A:$A,0)),  'Responses (Ukrainian)'!H27))</f>
        <v xml:space="preserve"> </v>
      </c>
      <c r="I27" t="str">
        <f>IF(ISBLANK('Responses (Ukrainian)'!I27)," ", IF(SUMPRODUCT( -- ('Translation key'!$A:$A = 'Responses (Ukrainian)'!I27))&gt;0, INDEX('Translation key'!$B:$B, MATCH('Responses (Ukrainian)'!I27, 'Translation key'!$A:$A,0)),  'Responses (Ukrainian)'!I27))</f>
        <v xml:space="preserve"> </v>
      </c>
      <c r="J27" t="str">
        <f>IF(ISBLANK('Responses (Ukrainian)'!J27)," ", IF(SUMPRODUCT( -- ('Translation key'!$A:$A = 'Responses (Ukrainian)'!J27))&gt;0, INDEX('Translation key'!$B:$B, MATCH('Responses (Ukrainian)'!J27, 'Translation key'!$A:$A,0)),  'Responses (Ukrainian)'!J27))</f>
        <v xml:space="preserve"> </v>
      </c>
      <c r="K27" t="str">
        <f>IF(ISBLANK('Responses (Ukrainian)'!K27)," ", IF(SUMPRODUCT( -- ('Translation key'!$A:$A = 'Responses (Ukrainian)'!K27))&gt;0, INDEX('Translation key'!$B:$B, MATCH('Responses (Ukrainian)'!K27, 'Translation key'!$A:$A,0)),  'Responses (Ukrainian)'!K27))</f>
        <v xml:space="preserve"> </v>
      </c>
      <c r="L27" t="str">
        <f>IF(ISBLANK('Responses (Ukrainian)'!L27)," ", IF(SUMPRODUCT( -- ('Translation key'!$A:$A = 'Responses (Ukrainian)'!L27))&gt;0, INDEX('Translation key'!$B:$B, MATCH('Responses (Ukrainian)'!L27, 'Translation key'!$A:$A,0)),  'Responses (Ukrainian)'!L27))</f>
        <v xml:space="preserve"> </v>
      </c>
      <c r="M27" t="str">
        <f>IF(ISBLANK('Responses (Ukrainian)'!M27)," ", IF(SUMPRODUCT( -- ('Translation key'!$A:$A = 'Responses (Ukrainian)'!M27))&gt;0, INDEX('Translation key'!$B:$B, MATCH('Responses (Ukrainian)'!M27, 'Translation key'!$A:$A,0)),  'Responses (Ukrainian)'!M27))</f>
        <v xml:space="preserve"> </v>
      </c>
      <c r="N27" t="str">
        <f>IF(ISBLANK('Responses (Ukrainian)'!N27)," ", IF(SUMPRODUCT( -- ('Translation key'!$A:$A = 'Responses (Ukrainian)'!N27))&gt;0, INDEX('Translation key'!$B:$B, MATCH('Responses (Ukrainian)'!N27, 'Translation key'!$A:$A,0)),  'Responses (Ukrainian)'!N27))</f>
        <v xml:space="preserve"> </v>
      </c>
      <c r="O27" t="str">
        <f>IF(ISBLANK('Responses (Ukrainian)'!O27)," ", IF(SUMPRODUCT( -- ('Translation key'!$A:$A = 'Responses (Ukrainian)'!O27))&gt;0, INDEX('Translation key'!$B:$B, MATCH('Responses (Ukrainian)'!O27, 'Translation key'!$A:$A,0)),  'Responses (Ukrainian)'!O27))</f>
        <v xml:space="preserve"> </v>
      </c>
      <c r="P27" t="str">
        <f>IF(ISBLANK('Responses (Ukrainian)'!P27)," ", IF(SUMPRODUCT( -- ('Translation key'!$A:$A = 'Responses (Ukrainian)'!P27))&gt;0, INDEX('Translation key'!$B:$B, MATCH('Responses (Ukrainian)'!P27, 'Translation key'!$A:$A,0)),  'Responses (Ukrainian)'!P27))</f>
        <v xml:space="preserve"> </v>
      </c>
      <c r="Q27" t="str">
        <f>IF(ISBLANK('Responses (Ukrainian)'!Q27)," ", IF(SUMPRODUCT( -- ('Translation key'!$A:$A = 'Responses (Ukrainian)'!Q27))&gt;0, INDEX('Translation key'!$B:$B, MATCH('Responses (Ukrainian)'!Q27, 'Translation key'!$A:$A,0)),  'Responses (Ukrainian)'!Q27))</f>
        <v xml:space="preserve"> </v>
      </c>
      <c r="R27" t="str">
        <f>IF(ISBLANK('Responses (Ukrainian)'!R27)," ", IF(SUMPRODUCT( -- ('Translation key'!$A:$A = 'Responses (Ukrainian)'!R27))&gt;0, INDEX('Translation key'!$B:$B, MATCH('Responses (Ukrainian)'!R27, 'Translation key'!$A:$A,0)),  'Responses (Ukrainian)'!R27))</f>
        <v xml:space="preserve"> </v>
      </c>
      <c r="S27" t="str">
        <f>IF(ISBLANK('Responses (Ukrainian)'!S27)," ", IF(SUMPRODUCT( -- ('Translation key'!$A:$A = 'Responses (Ukrainian)'!S27))&gt;0, INDEX('Translation key'!$B:$B, MATCH('Responses (Ukrainian)'!S27, 'Translation key'!$A:$A,0)),  'Responses (Ukrainian)'!S27))</f>
        <v xml:space="preserve"> </v>
      </c>
      <c r="T27" t="str">
        <f>IF(ISBLANK('Responses (Ukrainian)'!T27)," ", IF(SUMPRODUCT( -- ('Translation key'!$A:$A = 'Responses (Ukrainian)'!T27))&gt;0, INDEX('Translation key'!$B:$B, MATCH('Responses (Ukrainian)'!T27, 'Translation key'!$A:$A,0)),  'Responses (Ukrainian)'!T27))</f>
        <v xml:space="preserve"> </v>
      </c>
      <c r="U27" t="str">
        <f>IF(ISBLANK('Responses (Ukrainian)'!U27)," ", IF(SUMPRODUCT( -- ('Translation key'!$A:$A = 'Responses (Ukrainian)'!U27))&gt;0, INDEX('Translation key'!$B:$B, MATCH('Responses (Ukrainian)'!U27, 'Translation key'!$A:$A,0)),  'Responses (Ukrainian)'!U27))</f>
        <v xml:space="preserve"> </v>
      </c>
      <c r="V27" t="str">
        <f>IF(ISBLANK('Responses (Ukrainian)'!V27)," ", IF(SUMPRODUCT( -- ('Translation key'!$A:$A = 'Responses (Ukrainian)'!V27))&gt;0, INDEX('Translation key'!$B:$B, MATCH('Responses (Ukrainian)'!V27, 'Translation key'!$A:$A,0)),  'Responses (Ukrainian)'!V27))</f>
        <v xml:space="preserve"> </v>
      </c>
      <c r="W27" t="str">
        <f>IF(ISBLANK('Responses (Ukrainian)'!W27)," ", IF(SUMPRODUCT( -- ('Translation key'!$A:$A = 'Responses (Ukrainian)'!W27))&gt;0, INDEX('Translation key'!$B:$B, MATCH('Responses (Ukrainian)'!W27, 'Translation key'!$A:$A,0)),  'Responses (Ukrainian)'!W27))</f>
        <v xml:space="preserve"> </v>
      </c>
      <c r="X27" t="str">
        <f>IF(ISBLANK('Responses (Ukrainian)'!X27)," ", IF(SUMPRODUCT( -- ('Translation key'!$A:$A = 'Responses (Ukrainian)'!X27))&gt;0, INDEX('Translation key'!$B:$B, MATCH('Responses (Ukrainian)'!X27, 'Translation key'!$A:$A,0)),  'Responses (Ukrainian)'!X27))</f>
        <v xml:space="preserve"> </v>
      </c>
      <c r="Y27" t="str">
        <f>IF(ISBLANK('Responses (Ukrainian)'!Y27)," ", IF(SUMPRODUCT( -- ('Translation key'!$A:$A = 'Responses (Ukrainian)'!Y27))&gt;0, INDEX('Translation key'!$B:$B, MATCH('Responses (Ukrainian)'!Y27, 'Translation key'!$A:$A,0)),  'Responses (Ukrainian)'!Y27))</f>
        <v xml:space="preserve"> </v>
      </c>
      <c r="Z27" t="str">
        <f>IF(ISBLANK('Responses (Ukrainian)'!Z27)," ", IF(SUMPRODUCT( -- ('Translation key'!$A:$A = 'Responses (Ukrainian)'!Z27))&gt;0, INDEX('Translation key'!$B:$B, MATCH('Responses (Ukrainian)'!Z27, 'Translation key'!$A:$A,0)),  'Responses (Ukrainian)'!Z27))</f>
        <v xml:space="preserve"> </v>
      </c>
      <c r="AA27" t="str">
        <f>IF(ISBLANK('Responses (Ukrainian)'!AA27)," ", IF(SUMPRODUCT( -- ('Translation key'!$A:$A = 'Responses (Ukrainian)'!AA27))&gt;0, INDEX('Translation key'!$B:$B, MATCH('Responses (Ukrainian)'!AA27, 'Translation key'!$A:$A,0)),  'Responses (Ukrainian)'!AA27))</f>
        <v xml:space="preserve"> </v>
      </c>
      <c r="AB27" t="str">
        <f>IF(ISBLANK('Responses (Ukrainian)'!AB27)," ", IF(SUMPRODUCT( -- ('Translation key'!$A:$A = 'Responses (Ukrainian)'!AB27))&gt;0, INDEX('Translation key'!$B:$B, MATCH('Responses (Ukrainian)'!AB27, 'Translation key'!$A:$A,0)),  'Responses (Ukrainian)'!AB27))</f>
        <v xml:space="preserve"> </v>
      </c>
      <c r="AC27" t="str">
        <f>IF(ISBLANK('Responses (Ukrainian)'!AC27)," ", IF(SUMPRODUCT( -- ('Translation key'!$A:$A = 'Responses (Ukrainian)'!AC27))&gt;0, INDEX('Translation key'!$B:$B, MATCH('Responses (Ukrainian)'!AC27, 'Translation key'!$A:$A,0)),  'Responses (Ukrainian)'!AC27))</f>
        <v xml:space="preserve"> </v>
      </c>
      <c r="AD27" t="str">
        <f>IF(ISBLANK('Responses (Ukrainian)'!AD27)," ", IF(SUMPRODUCT( -- ('Translation key'!$A:$A = 'Responses (Ukrainian)'!AD27))&gt;0, INDEX('Translation key'!$B:$B, MATCH('Responses (Ukrainian)'!AD27, 'Translation key'!$A:$A,0)),  'Responses (Ukrainian)'!AD27))</f>
        <v xml:space="preserve"> </v>
      </c>
      <c r="AE27" t="str">
        <f>IF(ISBLANK('Responses (Ukrainian)'!AE27)," ", IF(SUMPRODUCT( -- ('Translation key'!$A:$A = 'Responses (Ukrainian)'!AE27))&gt;0, INDEX('Translation key'!$B:$B, MATCH('Responses (Ukrainian)'!AE27, 'Translation key'!$A:$A,0)),  'Responses (Ukrainian)'!AE27))</f>
        <v xml:space="preserve"> </v>
      </c>
      <c r="AF27" t="str">
        <f>IF(ISBLANK('Responses (Ukrainian)'!AF27)," ", IF(SUMPRODUCT( -- ('Translation key'!$A:$A = 'Responses (Ukrainian)'!AF27))&gt;0, INDEX('Translation key'!$B:$B, MATCH('Responses (Ukrainian)'!AF27, 'Translation key'!$A:$A,0)),  'Responses (Ukrainian)'!AF27))</f>
        <v xml:space="preserve"> </v>
      </c>
      <c r="AG27" t="str">
        <f>IF(ISBLANK('Responses (Ukrainian)'!AG27)," ", IF(SUMPRODUCT( -- ('Translation key'!$A:$A = 'Responses (Ukrainian)'!AG27))&gt;0, INDEX('Translation key'!$B:$B, MATCH('Responses (Ukrainian)'!AG27, 'Translation key'!$A:$A,0)),  'Responses (Ukrainian)'!AG27))</f>
        <v xml:space="preserve"> </v>
      </c>
      <c r="AH27" t="str">
        <f>IF(ISBLANK('Responses (Ukrainian)'!AH27)," ", IF(SUMPRODUCT( -- ('Translation key'!$A:$A = 'Responses (Ukrainian)'!AH27))&gt;0, INDEX('Translation key'!$B:$B, MATCH('Responses (Ukrainian)'!AH27, 'Translation key'!$A:$A,0)),  'Responses (Ukrainian)'!AH27))</f>
        <v xml:space="preserve"> </v>
      </c>
      <c r="AI27" t="str">
        <f>IF(ISBLANK('Responses (Ukrainian)'!AI27)," ", IF(SUMPRODUCT( -- ('Translation key'!$A:$A = 'Responses (Ukrainian)'!AI27))&gt;0, INDEX('Translation key'!$B:$B, MATCH('Responses (Ukrainian)'!AI27, 'Translation key'!$A:$A,0)),  'Responses (Ukrainian)'!AI27))</f>
        <v xml:space="preserve"> </v>
      </c>
      <c r="AJ27" t="str">
        <f>IF(ISBLANK('Responses (Ukrainian)'!AJ27)," ", IF(SUMPRODUCT( -- ('Translation key'!$A:$A = 'Responses (Ukrainian)'!AJ27))&gt;0, INDEX('Translation key'!$B:$B, MATCH('Responses (Ukrainian)'!AJ27, 'Translation key'!$A:$A,0)),  'Responses (Ukrainian)'!AJ27))</f>
        <v xml:space="preserve"> </v>
      </c>
      <c r="AK27" t="str">
        <f>IF(ISBLANK('Responses (Ukrainian)'!AK27)," ", IF(SUMPRODUCT( -- ('Translation key'!$A:$A = 'Responses (Ukrainian)'!AK27))&gt;0, INDEX('Translation key'!$B:$B, MATCH('Responses (Ukrainian)'!AK27, 'Translation key'!$A:$A,0)),  'Responses (Ukrainian)'!AK27))</f>
        <v xml:space="preserve"> </v>
      </c>
      <c r="AL27" t="str">
        <f>IF(ISBLANK('Responses (Ukrainian)'!AL27)," ", IF(SUMPRODUCT( -- ('Translation key'!$A:$A = 'Responses (Ukrainian)'!AL27))&gt;0, INDEX('Translation key'!$B:$B, MATCH('Responses (Ukrainian)'!AL27, 'Translation key'!$A:$A,0)),  'Responses (Ukrainian)'!AL27))</f>
        <v xml:space="preserve"> </v>
      </c>
      <c r="AM27" t="str">
        <f>IF(ISBLANK('Responses (Ukrainian)'!AM27)," ", IF(SUMPRODUCT( -- ('Translation key'!$A:$A = 'Responses (Ukrainian)'!AM27))&gt;0, INDEX('Translation key'!$B:$B, MATCH('Responses (Ukrainian)'!AM27, 'Translation key'!$A:$A,0)),  'Responses (Ukrainian)'!AM27))</f>
        <v xml:space="preserve"> </v>
      </c>
      <c r="AN27" t="str">
        <f>IF(ISBLANK('Responses (Ukrainian)'!AN27)," ", IF(SUMPRODUCT( -- ('Translation key'!$A:$A = 'Responses (Ukrainian)'!AN27))&gt;0, INDEX('Translation key'!$B:$B, MATCH('Responses (Ukrainian)'!AN27, 'Translation key'!$A:$A,0)),  'Responses (Ukrainian)'!AN27))</f>
        <v xml:space="preserve"> </v>
      </c>
      <c r="AO27" t="str">
        <f>IF(ISBLANK('Responses (Ukrainian)'!AO27)," ", IF(SUMPRODUCT( -- ('Translation key'!$A:$A = 'Responses (Ukrainian)'!AO27))&gt;0, INDEX('Translation key'!$B:$B, MATCH('Responses (Ukrainian)'!AO27, 'Translation key'!$A:$A,0)),  'Responses (Ukrainian)'!AO27))</f>
        <v xml:space="preserve"> </v>
      </c>
      <c r="AP27" t="str">
        <f>IF(ISBLANK('Responses (Ukrainian)'!AP27)," ", IF(SUMPRODUCT( -- ('Translation key'!$A:$A = 'Responses (Ukrainian)'!AP27))&gt;0, INDEX('Translation key'!$B:$B, MATCH('Responses (Ukrainian)'!AP27, 'Translation key'!$A:$A,0)),  'Responses (Ukrainian)'!AP27))</f>
        <v xml:space="preserve"> </v>
      </c>
      <c r="AQ27" t="str">
        <f>IF(ISBLANK('Responses (Ukrainian)'!AQ27)," ", IF(SUMPRODUCT( -- ('Translation key'!$A:$A = 'Responses (Ukrainian)'!AQ27))&gt;0, INDEX('Translation key'!$B:$B, MATCH('Responses (Ukrainian)'!AQ27, 'Translation key'!$A:$A,0)),  'Responses (Ukrainian)'!AQ27))</f>
        <v xml:space="preserve"> </v>
      </c>
      <c r="AR27" t="str">
        <f>IF(ISBLANK('Responses (Ukrainian)'!AR27)," ", IF(SUMPRODUCT( -- ('Translation key'!$A:$A = 'Responses (Ukrainian)'!AR27))&gt;0, INDEX('Translation key'!$B:$B, MATCH('Responses (Ukrainian)'!AR27, 'Translation key'!$A:$A,0)),  'Responses (Ukrainian)'!AR27))</f>
        <v xml:space="preserve"> </v>
      </c>
      <c r="AS27" t="str">
        <f>IF(ISBLANK('Responses (Ukrainian)'!AS27)," ", IF(SUMPRODUCT( -- ('Translation key'!$A:$A = 'Responses (Ukrainian)'!AS27))&gt;0, INDEX('Translation key'!$B:$B, MATCH('Responses (Ukrainian)'!AS27, 'Translation key'!$A:$A,0)),  'Responses (Ukrainian)'!AS27))</f>
        <v xml:space="preserve"> </v>
      </c>
      <c r="AT27" t="str">
        <f>IF(ISBLANK('Responses (Ukrainian)'!AT27)," ", IF(SUMPRODUCT( -- ('Translation key'!$A:$A = 'Responses (Ukrainian)'!AT27))&gt;0, INDEX('Translation key'!$B:$B, MATCH('Responses (Ukrainian)'!AT27, 'Translation key'!$A:$A,0)),  'Responses (Ukrainian)'!AT27))</f>
        <v xml:space="preserve"> </v>
      </c>
      <c r="AU27" t="str">
        <f>IF(ISBLANK('Responses (Ukrainian)'!AU27)," ", IF(SUMPRODUCT( -- ('Translation key'!$A:$A = 'Responses (Ukrainian)'!AU27))&gt;0, INDEX('Translation key'!$B:$B, MATCH('Responses (Ukrainian)'!AU27, 'Translation key'!$A:$A,0)),  'Responses (Ukrainian)'!AU27))</f>
        <v xml:space="preserve"> </v>
      </c>
      <c r="AV27" t="str">
        <f>IF(ISBLANK('Responses (Ukrainian)'!AV27)," ", IF(SUMPRODUCT( -- ('Translation key'!$A:$A = 'Responses (Ukrainian)'!AV27))&gt;0, INDEX('Translation key'!$B:$B, MATCH('Responses (Ukrainian)'!AV27, 'Translation key'!$A:$A,0)),  'Responses (Ukrainian)'!AV27))</f>
        <v xml:space="preserve"> </v>
      </c>
      <c r="AW27" t="str">
        <f>IF(ISBLANK('Responses (Ukrainian)'!AW27)," ", IF(SUMPRODUCT( -- ('Translation key'!$A:$A = 'Responses (Ukrainian)'!AW27))&gt;0, INDEX('Translation key'!$B:$B, MATCH('Responses (Ukrainian)'!AW27, 'Translation key'!$A:$A,0)),  'Responses (Ukrainian)'!AW27))</f>
        <v xml:space="preserve"> </v>
      </c>
      <c r="AX27" t="str">
        <f>IF(ISBLANK('Responses (Ukrainian)'!AX27)," ", IF(SUMPRODUCT( -- ('Translation key'!$A:$A = 'Responses (Ukrainian)'!AX27))&gt;0, INDEX('Translation key'!$B:$B, MATCH('Responses (Ukrainian)'!AX27, 'Translation key'!$A:$A,0)),  'Responses (Ukrainian)'!AX27))</f>
        <v xml:space="preserve"> </v>
      </c>
      <c r="AY27" t="str">
        <f>IF(ISBLANK('Responses (Ukrainian)'!AY27)," ", IF(SUMPRODUCT( -- ('Translation key'!$A:$A = 'Responses (Ukrainian)'!AY27))&gt;0, INDEX('Translation key'!$B:$B, MATCH('Responses (Ukrainian)'!AY27, 'Translation key'!$A:$A,0)),  'Responses (Ukrainian)'!AY27))</f>
        <v xml:space="preserve"> </v>
      </c>
      <c r="AZ27" t="str">
        <f>IF(ISBLANK('Responses (Ukrainian)'!AZ27)," ", IF(SUMPRODUCT( -- ('Translation key'!$A:$A = 'Responses (Ukrainian)'!AZ27))&gt;0, INDEX('Translation key'!$B:$B, MATCH('Responses (Ukrainian)'!AZ27, 'Translation key'!$A:$A,0)),  'Responses (Ukrainian)'!AZ27))</f>
        <v xml:space="preserve"> </v>
      </c>
      <c r="BA27" t="str">
        <f>IF(ISBLANK('Responses (Ukrainian)'!BA27)," ", IF(SUMPRODUCT( -- ('Translation key'!$A:$A = 'Responses (Ukrainian)'!BA27))&gt;0, INDEX('Translation key'!$B:$B, MATCH('Responses (Ukrainian)'!BA27, 'Translation key'!$A:$A,0)),  'Responses (Ukrainian)'!BA27))</f>
        <v xml:space="preserve"> </v>
      </c>
      <c r="BB27" t="str">
        <f>IF(ISBLANK('Responses (Ukrainian)'!BB27)," ", IF(SUMPRODUCT( -- ('Translation key'!$A:$A = 'Responses (Ukrainian)'!BB27))&gt;0, INDEX('Translation key'!$B:$B, MATCH('Responses (Ukrainian)'!BB27, 'Translation key'!$A:$A,0)),  'Responses (Ukrainian)'!BB27))</f>
        <v xml:space="preserve"> </v>
      </c>
      <c r="BC27" t="str">
        <f>IF(ISBLANK('Responses (Ukrainian)'!BC27)," ", IF(SUMPRODUCT( -- ('Translation key'!$A:$A = 'Responses (Ukrainian)'!BC27))&gt;0, INDEX('Translation key'!$B:$B, MATCH('Responses (Ukrainian)'!BC27, 'Translation key'!$A:$A,0)),  'Responses (Ukrainian)'!BC27))</f>
        <v xml:space="preserve"> </v>
      </c>
      <c r="BD27" t="str">
        <f>IF(ISBLANK('Responses (Ukrainian)'!BD27)," ", IF(SUMPRODUCT( -- ('Translation key'!$A:$A = 'Responses (Ukrainian)'!BD27))&gt;0, INDEX('Translation key'!$B:$B, MATCH('Responses (Ukrainian)'!BD27, 'Translation key'!$A:$A,0)),  'Responses (Ukrainian)'!BD27))</f>
        <v xml:space="preserve"> </v>
      </c>
      <c r="BE27" t="str">
        <f>IF(ISBLANK('Responses (Ukrainian)'!BE27)," ", IF(SUMPRODUCT( -- ('Translation key'!$A:$A = 'Responses (Ukrainian)'!BE27))&gt;0, INDEX('Translation key'!$B:$B, MATCH('Responses (Ukrainian)'!BE27, 'Translation key'!$A:$A,0)),  'Responses (Ukrainian)'!BE27))</f>
        <v xml:space="preserve"> </v>
      </c>
      <c r="BF27" t="str">
        <f>IF(ISBLANK('Responses (Ukrainian)'!BF27)," ", IF(SUMPRODUCT( -- ('Translation key'!$A:$A = 'Responses (Ukrainian)'!BF27))&gt;0, INDEX('Translation key'!$B:$B, MATCH('Responses (Ukrainian)'!BF27, 'Translation key'!$A:$A,0)),  'Responses (Ukrainian)'!BF27))</f>
        <v xml:space="preserve"> </v>
      </c>
      <c r="BG27" t="str">
        <f>IF(ISBLANK('Responses (Ukrainian)'!BG27)," ", IF(SUMPRODUCT( -- ('Translation key'!$A:$A = 'Responses (Ukrainian)'!BG27))&gt;0, INDEX('Translation key'!$B:$B, MATCH('Responses (Ukrainian)'!BG27, 'Translation key'!$A:$A,0)),  'Responses (Ukrainian)'!BG27))</f>
        <v xml:space="preserve"> </v>
      </c>
      <c r="BH27" t="str">
        <f>IF(ISBLANK('Responses (Ukrainian)'!BH27)," ", IF(SUMPRODUCT( -- ('Translation key'!$A:$A = 'Responses (Ukrainian)'!BH27))&gt;0, INDEX('Translation key'!$B:$B, MATCH('Responses (Ukrainian)'!BH27, 'Translation key'!$A:$A,0)),  'Responses (Ukrainian)'!BH27))</f>
        <v xml:space="preserve"> </v>
      </c>
      <c r="BI27" t="str">
        <f>IF(ISBLANK('Responses (Ukrainian)'!BI27)," ", IF(SUMPRODUCT( -- ('Translation key'!$A:$A = 'Responses (Ukrainian)'!BI27))&gt;0, INDEX('Translation key'!$B:$B, MATCH('Responses (Ukrainian)'!BI27, 'Translation key'!$A:$A,0)),  'Responses (Ukrainian)'!BI27))</f>
        <v xml:space="preserve"> </v>
      </c>
      <c r="BJ27" t="str">
        <f>IF(ISBLANK('Responses (Ukrainian)'!BJ27)," ", IF(SUMPRODUCT( -- ('Translation key'!$A:$A = 'Responses (Ukrainian)'!BJ27))&gt;0, INDEX('Translation key'!$B:$B, MATCH('Responses (Ukrainian)'!BJ27, 'Translation key'!$A:$A,0)),  'Responses (Ukrainian)'!BJ27))</f>
        <v xml:space="preserve"> </v>
      </c>
      <c r="BK27" t="str">
        <f>IF(ISBLANK('Responses (Ukrainian)'!BK27)," ", IF(SUMPRODUCT( -- ('Translation key'!$A:$A = 'Responses (Ukrainian)'!BK27))&gt;0, INDEX('Translation key'!$B:$B, MATCH('Responses (Ukrainian)'!BK27, 'Translation key'!$A:$A,0)),  'Responses (Ukrainian)'!BK27))</f>
        <v xml:space="preserve"> </v>
      </c>
      <c r="BL27" t="str">
        <f>IF(ISBLANK('Responses (Ukrainian)'!BL27)," ", IF(SUMPRODUCT( -- ('Translation key'!$A:$A = 'Responses (Ukrainian)'!BL27))&gt;0, INDEX('Translation key'!$B:$B, MATCH('Responses (Ukrainian)'!BL27, 'Translation key'!$A:$A,0)),  'Responses (Ukrainian)'!BL27))</f>
        <v xml:space="preserve"> </v>
      </c>
      <c r="BM27" t="str">
        <f>IF(ISBLANK('Responses (Ukrainian)'!BM27)," ", IF(SUMPRODUCT( -- ('Translation key'!$A:$A = 'Responses (Ukrainian)'!BM27))&gt;0, INDEX('Translation key'!$B:$B, MATCH('Responses (Ukrainian)'!BM27, 'Translation key'!$A:$A,0)),  'Responses (Ukrainian)'!BM27))</f>
        <v xml:space="preserve"> </v>
      </c>
      <c r="BN27" t="str">
        <f>IF(ISBLANK('Responses (Ukrainian)'!BN27)," ", IF(SUMPRODUCT( -- ('Translation key'!$A:$A = 'Responses (Ukrainian)'!BN27))&gt;0, INDEX('Translation key'!$B:$B, MATCH('Responses (Ukrainian)'!BN27, 'Translation key'!$A:$A,0)),  'Responses (Ukrainian)'!BN27))</f>
        <v xml:space="preserve"> </v>
      </c>
      <c r="BO27" t="str">
        <f>IF(ISBLANK('Responses (Ukrainian)'!BO27)," ", IF(SUMPRODUCT( -- ('Translation key'!$A:$A = 'Responses (Ukrainian)'!BO27))&gt;0, INDEX('Translation key'!$B:$B, MATCH('Responses (Ukrainian)'!BO27, 'Translation key'!$A:$A,0)),  'Responses (Ukrainian)'!BO27))</f>
        <v xml:space="preserve"> </v>
      </c>
      <c r="BP27" t="str">
        <f>IF(ISBLANK('Responses (Ukrainian)'!BP27)," ", IF(SUMPRODUCT( -- ('Translation key'!$A:$A = 'Responses (Ukrainian)'!BP27))&gt;0, INDEX('Translation key'!$B:$B, MATCH('Responses (Ukrainian)'!BP27, 'Translation key'!$A:$A,0)),  'Responses (Ukrainian)'!BP27))</f>
        <v xml:space="preserve"> </v>
      </c>
      <c r="BQ27" t="str">
        <f>IF(ISBLANK('Responses (Ukrainian)'!BQ27)," ", IF(SUMPRODUCT( -- ('Translation key'!$A:$A = 'Responses (Ukrainian)'!BQ27))&gt;0, INDEX('Translation key'!$B:$B, MATCH('Responses (Ukrainian)'!BQ27, 'Translation key'!$A:$A,0)),  'Responses (Ukrainian)'!BQ27))</f>
        <v xml:space="preserve"> </v>
      </c>
      <c r="BR27" t="str">
        <f>IF(ISBLANK('Responses (Ukrainian)'!BR27)," ", IF(SUMPRODUCT( -- ('Translation key'!$A:$A = 'Responses (Ukrainian)'!BR27))&gt;0, INDEX('Translation key'!$B:$B, MATCH('Responses (Ukrainian)'!BR27, 'Translation key'!$A:$A,0)),  'Responses (Ukrainian)'!BR27))</f>
        <v xml:space="preserve"> </v>
      </c>
      <c r="BS27" t="str">
        <f>IF(ISBLANK('Responses (Ukrainian)'!BS27)," ", IF(SUMPRODUCT( -- ('Translation key'!$A:$A = 'Responses (Ukrainian)'!BS27))&gt;0, INDEX('Translation key'!$B:$B, MATCH('Responses (Ukrainian)'!BS27, 'Translation key'!$A:$A,0)),  'Responses (Ukrainian)'!BS27))</f>
        <v xml:space="preserve"> </v>
      </c>
      <c r="BT27" t="str">
        <f>IF(ISBLANK('Responses (Ukrainian)'!BT27)," ", IF(SUMPRODUCT( -- ('Translation key'!$A:$A = 'Responses (Ukrainian)'!BT27))&gt;0, INDEX('Translation key'!$B:$B, MATCH('Responses (Ukrainian)'!BT27, 'Translation key'!$A:$A,0)),  'Responses (Ukrainian)'!BT27))</f>
        <v xml:space="preserve"> </v>
      </c>
      <c r="BU27" t="str">
        <f>IF(ISBLANK('Responses (Ukrainian)'!BU27)," ", IF(SUMPRODUCT( -- ('Translation key'!$A:$A = 'Responses (Ukrainian)'!BU27))&gt;0, INDEX('Translation key'!$B:$B, MATCH('Responses (Ukrainian)'!BU27, 'Translation key'!$A:$A,0)),  'Responses (Ukrainian)'!BU27))</f>
        <v xml:space="preserve"> </v>
      </c>
      <c r="BV27" t="str">
        <f>IF(ISBLANK('Responses (Ukrainian)'!BV27)," ", IF(SUMPRODUCT( -- ('Translation key'!$A:$A = 'Responses (Ukrainian)'!BV27))&gt;0, INDEX('Translation key'!$B:$B, MATCH('Responses (Ukrainian)'!BV27, 'Translation key'!$A:$A,0)),  'Responses (Ukrainian)'!BV27))</f>
        <v xml:space="preserve"> </v>
      </c>
      <c r="BW27" t="str">
        <f>IF(ISBLANK('Responses (Ukrainian)'!BW27)," ", IF(SUMPRODUCT( -- ('Translation key'!$A:$A = 'Responses (Ukrainian)'!BW27))&gt;0, INDEX('Translation key'!$B:$B, MATCH('Responses (Ukrainian)'!BW27, 'Translation key'!$A:$A,0)),  'Responses (Ukrainian)'!BW27))</f>
        <v xml:space="preserve"> </v>
      </c>
      <c r="BX27" t="str">
        <f>IF(ISBLANK('Responses (Ukrainian)'!BX27)," ", IF(SUMPRODUCT( -- ('Translation key'!$A:$A = 'Responses (Ukrainian)'!BX27))&gt;0, INDEX('Translation key'!$B:$B, MATCH('Responses (Ukrainian)'!BX27, 'Translation key'!$A:$A,0)),  'Responses (Ukrainian)'!BX27))</f>
        <v xml:space="preserve"> </v>
      </c>
      <c r="BY27" t="str">
        <f>IF(ISBLANK('Responses (Ukrainian)'!BY27)," ", IF(SUMPRODUCT( -- ('Translation key'!$A:$A = 'Responses (Ukrainian)'!BY27))&gt;0, INDEX('Translation key'!$B:$B, MATCH('Responses (Ukrainian)'!BY27, 'Translation key'!$A:$A,0)),  'Responses (Ukrainian)'!BY27))</f>
        <v xml:space="preserve"> </v>
      </c>
      <c r="BZ27" t="str">
        <f>IF(ISBLANK('Responses (Ukrainian)'!BZ27)," ", IF(SUMPRODUCT( -- ('Translation key'!$A:$A = 'Responses (Ukrainian)'!BZ27))&gt;0, INDEX('Translation key'!$B:$B, MATCH('Responses (Ukrainian)'!BZ27, 'Translation key'!$A:$A,0)),  'Responses (Ukrainian)'!BZ27))</f>
        <v xml:space="preserve"> </v>
      </c>
      <c r="CA27" t="str">
        <f>IF(ISBLANK('Responses (Ukrainian)'!CA27)," ", IF(SUMPRODUCT( -- ('Translation key'!$A:$A = 'Responses (Ukrainian)'!CA27))&gt;0, INDEX('Translation key'!$B:$B, MATCH('Responses (Ukrainian)'!CA27, 'Translation key'!$A:$A,0)),  'Responses (Ukrainian)'!CA27))</f>
        <v xml:space="preserve"> </v>
      </c>
      <c r="CB27" t="str">
        <f>IF(ISBLANK('Responses (Ukrainian)'!CB27)," ", IF(SUMPRODUCT( -- ('Translation key'!$A:$A = 'Responses (Ukrainian)'!CB27))&gt;0, INDEX('Translation key'!$B:$B, MATCH('Responses (Ukrainian)'!CB27, 'Translation key'!$A:$A,0)),  'Responses (Ukrainian)'!CB27))</f>
        <v xml:space="preserve"> </v>
      </c>
      <c r="CC27" t="str">
        <f>IF(ISBLANK('Responses (Ukrainian)'!CC27)," ", IF(SUMPRODUCT( -- ('Translation key'!$A:$A = 'Responses (Ukrainian)'!CC27))&gt;0, INDEX('Translation key'!$B:$B, MATCH('Responses (Ukrainian)'!CC27, 'Translation key'!$A:$A,0)),  'Responses (Ukrainian)'!CC27))</f>
        <v xml:space="preserve"> </v>
      </c>
      <c r="CD27" t="str">
        <f>IF(ISBLANK('Responses (Ukrainian)'!CD27)," ", IF(SUMPRODUCT( -- ('Translation key'!$A:$A = 'Responses (Ukrainian)'!CD27))&gt;0, INDEX('Translation key'!$B:$B, MATCH('Responses (Ukrainian)'!CD27, 'Translation key'!$A:$A,0)),  'Responses (Ukrainian)'!CD27))</f>
        <v xml:space="preserve"> </v>
      </c>
      <c r="CE27" t="str">
        <f>IF(ISBLANK('Responses (Ukrainian)'!CE27)," ", IF(SUMPRODUCT( -- ('Translation key'!$A:$A = 'Responses (Ukrainian)'!CE27))&gt;0, INDEX('Translation key'!$B:$B, MATCH('Responses (Ukrainian)'!CE27, 'Translation key'!$A:$A,0)),  'Responses (Ukrainian)'!CE27))</f>
        <v xml:space="preserve"> </v>
      </c>
      <c r="CF27" t="str">
        <f>IF(ISBLANK('Responses (Ukrainian)'!CF27)," ", IF(SUMPRODUCT( -- ('Translation key'!$A:$A = 'Responses (Ukrainian)'!CF27))&gt;0, INDEX('Translation key'!$B:$B, MATCH('Responses (Ukrainian)'!CF27, 'Translation key'!$A:$A,0)),  'Responses (Ukrainian)'!CF27))</f>
        <v xml:space="preserve"> </v>
      </c>
      <c r="CG27" t="str">
        <f>IF(ISBLANK('Responses (Ukrainian)'!CG27)," ", IF(SUMPRODUCT( -- ('Translation key'!$A:$A = 'Responses (Ukrainian)'!CG27))&gt;0, INDEX('Translation key'!$B:$B, MATCH('Responses (Ukrainian)'!CG27, 'Translation key'!$A:$A,0)),  'Responses (Ukrainian)'!CG27))</f>
        <v xml:space="preserve"> </v>
      </c>
      <c r="CH27" t="str">
        <f>IF(ISBLANK('Responses (Ukrainian)'!CH27)," ", IF(SUMPRODUCT( -- ('Translation key'!$A:$A = 'Responses (Ukrainian)'!CH27))&gt;0, INDEX('Translation key'!$B:$B, MATCH('Responses (Ukrainian)'!CH27, 'Translation key'!$A:$A,0)),  'Responses (Ukrainian)'!CH27))</f>
        <v xml:space="preserve"> </v>
      </c>
      <c r="CI27" t="str">
        <f>IF(ISBLANK('Responses (Ukrainian)'!CI27)," ", IF(SUMPRODUCT( -- ('Translation key'!$A:$A = 'Responses (Ukrainian)'!CI27))&gt;0, INDEX('Translation key'!$B:$B, MATCH('Responses (Ukrainian)'!CI27, 'Translation key'!$A:$A,0)),  'Responses (Ukrainian)'!CI27))</f>
        <v xml:space="preserve"> </v>
      </c>
      <c r="CJ27" t="str">
        <f>IF(ISBLANK('Responses (Ukrainian)'!CJ27)," ", IF(SUMPRODUCT( -- ('Translation key'!$A:$A = 'Responses (Ukrainian)'!CJ27))&gt;0, INDEX('Translation key'!$B:$B, MATCH('Responses (Ukrainian)'!CJ27, 'Translation key'!$A:$A,0)),  'Responses (Ukrainian)'!CJ27))</f>
        <v xml:space="preserve"> </v>
      </c>
      <c r="CK27" t="str">
        <f>IF(ISBLANK('Responses (Ukrainian)'!CK27)," ", IF(SUMPRODUCT( -- ('Translation key'!$A:$A = 'Responses (Ukrainian)'!CK27))&gt;0, INDEX('Translation key'!$B:$B, MATCH('Responses (Ukrainian)'!CK27, 'Translation key'!$A:$A,0)),  'Responses (Ukrainian)'!CK27))</f>
        <v xml:space="preserve"> </v>
      </c>
      <c r="CL27" t="str">
        <f>IF(ISBLANK('Responses (Ukrainian)'!CL27)," ", IF(SUMPRODUCT( -- ('Translation key'!$A:$A = 'Responses (Ukrainian)'!CL27))&gt;0, INDEX('Translation key'!$B:$B, MATCH('Responses (Ukrainian)'!CL27, 'Translation key'!$A:$A,0)),  'Responses (Ukrainian)'!CL27))</f>
        <v xml:space="preserve"> </v>
      </c>
      <c r="CM27" t="str">
        <f>IF(ISBLANK('Responses (Ukrainian)'!CM27)," ", IF(SUMPRODUCT( -- ('Translation key'!$A:$A = 'Responses (Ukrainian)'!CM27))&gt;0, INDEX('Translation key'!$B:$B, MATCH('Responses (Ukrainian)'!CM27, 'Translation key'!$A:$A,0)),  'Responses (Ukrainian)'!CM27))</f>
        <v xml:space="preserve"> </v>
      </c>
      <c r="CN27" t="str">
        <f>IF(ISBLANK('Responses (Ukrainian)'!CN27)," ", IF(SUMPRODUCT( -- ('Translation key'!$A:$A = 'Responses (Ukrainian)'!CN27))&gt;0, INDEX('Translation key'!$B:$B, MATCH('Responses (Ukrainian)'!CN27, 'Translation key'!$A:$A,0)),  'Responses (Ukrainian)'!CN27))</f>
        <v xml:space="preserve"> </v>
      </c>
      <c r="CO27" t="str">
        <f>IF(ISBLANK('Responses (Ukrainian)'!CO27)," ", IF(SUMPRODUCT( -- ('Translation key'!$A:$A = 'Responses (Ukrainian)'!CO27))&gt;0, INDEX('Translation key'!$B:$B, MATCH('Responses (Ukrainian)'!CO27, 'Translation key'!$A:$A,0)),  'Responses (Ukrainian)'!CO27))</f>
        <v xml:space="preserve"> </v>
      </c>
      <c r="CP27" t="str">
        <f>IF(ISBLANK('Responses (Ukrainian)'!CP27)," ", IF(SUMPRODUCT( -- ('Translation key'!$A:$A = 'Responses (Ukrainian)'!CP27))&gt;0, INDEX('Translation key'!$B:$B, MATCH('Responses (Ukrainian)'!CP27, 'Translation key'!$A:$A,0)),  'Responses (Ukrainian)'!CP27))</f>
        <v xml:space="preserve"> </v>
      </c>
      <c r="CQ27" t="str">
        <f>IF(ISBLANK('Responses (Ukrainian)'!CQ27)," ", IF(SUMPRODUCT( -- ('Translation key'!$A:$A = 'Responses (Ukrainian)'!CQ27))&gt;0, INDEX('Translation key'!$B:$B, MATCH('Responses (Ukrainian)'!CQ27, 'Translation key'!$A:$A,0)),  'Responses (Ukrainian)'!CQ27))</f>
        <v xml:space="preserve"> </v>
      </c>
      <c r="CR27" t="str">
        <f>IF(ISBLANK('Responses (Ukrainian)'!CR27)," ", IF(SUMPRODUCT( -- ('Translation key'!$A:$A = 'Responses (Ukrainian)'!CR27))&gt;0, INDEX('Translation key'!$B:$B, MATCH('Responses (Ukrainian)'!CR27, 'Translation key'!$A:$A,0)),  'Responses (Ukrainian)'!CR27))</f>
        <v xml:space="preserve"> </v>
      </c>
      <c r="CS27" t="str">
        <f>IF(ISBLANK('Responses (Ukrainian)'!CS27)," ", IF(SUMPRODUCT( -- ('Translation key'!$A:$A = 'Responses (Ukrainian)'!CS27))&gt;0, INDEX('Translation key'!$B:$B, MATCH('Responses (Ukrainian)'!CS27, 'Translation key'!$A:$A,0)),  'Responses (Ukrainian)'!CS27))</f>
        <v xml:space="preserve"> </v>
      </c>
      <c r="CT27" t="str">
        <f>IF(ISBLANK('Responses (Ukrainian)'!CT27)," ", IF(SUMPRODUCT( -- ('Translation key'!$A:$A = 'Responses (Ukrainian)'!CT27))&gt;0, INDEX('Translation key'!$B:$B, MATCH('Responses (Ukrainian)'!CT27, 'Translation key'!$A:$A,0)),  'Responses (Ukrainian)'!CT27))</f>
        <v xml:space="preserve"> </v>
      </c>
      <c r="CU27" t="str">
        <f>IF(ISBLANK('Responses (Ukrainian)'!CU27)," ", IF(SUMPRODUCT( -- ('Translation key'!$A:$A = 'Responses (Ukrainian)'!CU27))&gt;0, INDEX('Translation key'!$B:$B, MATCH('Responses (Ukrainian)'!CU27, 'Translation key'!$A:$A,0)),  'Responses (Ukrainian)'!CU27))</f>
        <v xml:space="preserve"> </v>
      </c>
      <c r="CV27" t="str">
        <f>IF(ISBLANK('Responses (Ukrainian)'!CV27)," ", IF(SUMPRODUCT( -- ('Translation key'!$A:$A = 'Responses (Ukrainian)'!CV27))&gt;0, INDEX('Translation key'!$B:$B, MATCH('Responses (Ukrainian)'!CV27, 'Translation key'!$A:$A,0)),  'Responses (Ukrainian)'!CV27))</f>
        <v xml:space="preserve"> </v>
      </c>
      <c r="CW27" t="str">
        <f>IF(ISBLANK('Responses (Ukrainian)'!CW27)," ", IF(SUMPRODUCT( -- ('Translation key'!$A:$A = 'Responses (Ukrainian)'!CW27))&gt;0, INDEX('Translation key'!$B:$B, MATCH('Responses (Ukrainian)'!CW27, 'Translation key'!$A:$A,0)),  'Responses (Ukrainian)'!CW27))</f>
        <v xml:space="preserve"> </v>
      </c>
      <c r="CX27" t="str">
        <f>IF(ISBLANK('Responses (Ukrainian)'!CX27)," ", IF(SUMPRODUCT( -- ('Translation key'!$A:$A = 'Responses (Ukrainian)'!CX27))&gt;0, INDEX('Translation key'!$B:$B, MATCH('Responses (Ukrainian)'!CX27, 'Translation key'!$A:$A,0)),  'Responses (Ukrainian)'!CX27))</f>
        <v xml:space="preserve"> </v>
      </c>
      <c r="CY27" t="str">
        <f>IF(ISBLANK('Responses (Ukrainian)'!CY27)," ", IF(SUMPRODUCT( -- ('Translation key'!$A:$A = 'Responses (Ukrainian)'!CY27))&gt;0, INDEX('Translation key'!$B:$B, MATCH('Responses (Ukrainian)'!CY27, 'Translation key'!$A:$A,0)),  'Responses (Ukrainian)'!CY27))</f>
        <v xml:space="preserve"> </v>
      </c>
      <c r="CZ27" t="str">
        <f>IF(ISBLANK('Responses (Ukrainian)'!CZ27)," ", IF(SUMPRODUCT( -- ('Translation key'!$A:$A = 'Responses (Ukrainian)'!CZ27))&gt;0, INDEX('Translation key'!$B:$B, MATCH('Responses (Ukrainian)'!CZ27, 'Translation key'!$A:$A,0)),  'Responses (Ukrainian)'!CZ27))</f>
        <v xml:space="preserve"> </v>
      </c>
      <c r="DA27" t="str">
        <f>IF(ISBLANK('Responses (Ukrainian)'!DA27)," ", IF(SUMPRODUCT( -- ('Translation key'!$A:$A = 'Responses (Ukrainian)'!DA27))&gt;0, INDEX('Translation key'!$B:$B, MATCH('Responses (Ukrainian)'!DA27, 'Translation key'!$A:$A,0)),  'Responses (Ukrainian)'!DA27))</f>
        <v xml:space="preserve"> </v>
      </c>
      <c r="DB27" t="str">
        <f>IF(ISBLANK('Responses (Ukrainian)'!DB27)," ", IF(SUMPRODUCT( -- ('Translation key'!$A:$A = 'Responses (Ukrainian)'!DB27))&gt;0, INDEX('Translation key'!$B:$B, MATCH('Responses (Ukrainian)'!DB27, 'Translation key'!$A:$A,0)),  'Responses (Ukrainian)'!DB27))</f>
        <v xml:space="preserve"> </v>
      </c>
      <c r="DC27" t="str">
        <f>IF(ISBLANK('Responses (Ukrainian)'!DC27)," ", IF(SUMPRODUCT( -- ('Translation key'!$A:$A = 'Responses (Ukrainian)'!DC27))&gt;0, INDEX('Translation key'!$B:$B, MATCH('Responses (Ukrainian)'!DC27, 'Translation key'!$A:$A,0)),  'Responses (Ukrainian)'!DC27))</f>
        <v xml:space="preserve"> </v>
      </c>
      <c r="DD27" t="str">
        <f>IF(ISBLANK('Responses (Ukrainian)'!DD27)," ", IF(SUMPRODUCT( -- ('Translation key'!$A:$A = 'Responses (Ukrainian)'!DD27))&gt;0, INDEX('Translation key'!$B:$B, MATCH('Responses (Ukrainian)'!DD27, 'Translation key'!$A:$A,0)),  'Responses (Ukrainian)'!DD27))</f>
        <v xml:space="preserve"> </v>
      </c>
      <c r="DE27" t="str">
        <f>IF(ISBLANK('Responses (Ukrainian)'!DE27)," ", IF(SUMPRODUCT( -- ('Translation key'!$A:$A = 'Responses (Ukrainian)'!DE27))&gt;0, INDEX('Translation key'!$B:$B, MATCH('Responses (Ukrainian)'!DE27, 'Translation key'!$A:$A,0)),  'Responses (Ukrainian)'!DE27))</f>
        <v xml:space="preserve"> </v>
      </c>
      <c r="DF27" t="str">
        <f>IF(ISBLANK('Responses (Ukrainian)'!DF27)," ", IF(SUMPRODUCT( -- ('Translation key'!$A:$A = 'Responses (Ukrainian)'!DF27))&gt;0, INDEX('Translation key'!$B:$B, MATCH('Responses (Ukrainian)'!DF27, 'Translation key'!$A:$A,0)),  'Responses (Ukrainian)'!DF27))</f>
        <v xml:space="preserve"> </v>
      </c>
      <c r="DG27" t="str">
        <f>IF(ISBLANK('Responses (Ukrainian)'!DG27)," ", IF(SUMPRODUCT( -- ('Translation key'!$A:$A = 'Responses (Ukrainian)'!DG27))&gt;0, INDEX('Translation key'!$B:$B, MATCH('Responses (Ukrainian)'!DG27, 'Translation key'!$A:$A,0)),  'Responses (Ukrainian)'!DG27))</f>
        <v xml:space="preserve"> </v>
      </c>
      <c r="DH27" t="str">
        <f>IF(ISBLANK('Responses (Ukrainian)'!DH27)," ", IF(SUMPRODUCT( -- ('Translation key'!$A:$A = 'Responses (Ukrainian)'!DH27))&gt;0, INDEX('Translation key'!$B:$B, MATCH('Responses (Ukrainian)'!DH27, 'Translation key'!$A:$A,0)),  'Responses (Ukrainian)'!DH27))</f>
        <v xml:space="preserve"> </v>
      </c>
      <c r="DI27" t="str">
        <f>IF(ISBLANK('Responses (Ukrainian)'!DI27)," ", IF(SUMPRODUCT( -- ('Translation key'!$A:$A = 'Responses (Ukrainian)'!DI27))&gt;0, INDEX('Translation key'!$B:$B, MATCH('Responses (Ukrainian)'!DI27, 'Translation key'!$A:$A,0)),  'Responses (Ukrainian)'!DI27))</f>
        <v xml:space="preserve"> </v>
      </c>
      <c r="DJ27" t="str">
        <f>IF(ISBLANK('Responses (Ukrainian)'!DJ27)," ", IF(SUMPRODUCT( -- ('Translation key'!$A:$A = 'Responses (Ukrainian)'!DJ27))&gt;0, INDEX('Translation key'!$B:$B, MATCH('Responses (Ukrainian)'!DJ27, 'Translation key'!$A:$A,0)),  'Responses (Ukrainian)'!DJ27))</f>
        <v xml:space="preserve"> </v>
      </c>
      <c r="DK27" t="str">
        <f>IF(ISBLANK('Responses (Ukrainian)'!DK27)," ", IF(SUMPRODUCT( -- ('Translation key'!$A:$A = 'Responses (Ukrainian)'!DK27))&gt;0, INDEX('Translation key'!$B:$B, MATCH('Responses (Ukrainian)'!DK27, 'Translation key'!$A:$A,0)),  'Responses (Ukrainian)'!DK27))</f>
        <v xml:space="preserve"> </v>
      </c>
      <c r="DL27" t="str">
        <f>IF(ISBLANK('Responses (Ukrainian)'!DL27)," ", IF(SUMPRODUCT( -- ('Translation key'!$A:$A = 'Responses (Ukrainian)'!DL27))&gt;0, INDEX('Translation key'!$B:$B, MATCH('Responses (Ukrainian)'!DL27, 'Translation key'!$A:$A,0)),  'Responses (Ukrainian)'!DL27))</f>
        <v xml:space="preserve"> </v>
      </c>
      <c r="DM27" t="str">
        <f>IF(ISBLANK('Responses (Ukrainian)'!DM27)," ", IF(SUMPRODUCT( -- ('Translation key'!$A:$A = 'Responses (Ukrainian)'!DM27))&gt;0, INDEX('Translation key'!$B:$B, MATCH('Responses (Ukrainian)'!DM27, 'Translation key'!$A:$A,0)),  'Responses (Ukrainian)'!DM27))</f>
        <v xml:space="preserve"> </v>
      </c>
      <c r="DN27" t="str">
        <f>IF(ISBLANK('Responses (Ukrainian)'!DN27)," ", IF(SUMPRODUCT( -- ('Translation key'!$A:$A = 'Responses (Ukrainian)'!DN27))&gt;0, INDEX('Translation key'!$B:$B, MATCH('Responses (Ukrainian)'!DN27, 'Translation key'!$A:$A,0)),  'Responses (Ukrainian)'!DN27))</f>
        <v xml:space="preserve"> </v>
      </c>
      <c r="DO27" t="str">
        <f>IF(ISBLANK('Responses (Ukrainian)'!DO27)," ", IF(SUMPRODUCT( -- ('Translation key'!$A:$A = 'Responses (Ukrainian)'!DO27))&gt;0, INDEX('Translation key'!$B:$B, MATCH('Responses (Ukrainian)'!DO27, 'Translation key'!$A:$A,0)),  'Responses (Ukrainian)'!DO27))</f>
        <v xml:space="preserve"> </v>
      </c>
      <c r="DP27" t="str">
        <f>IF(ISBLANK('Responses (Ukrainian)'!DP27)," ", IF(SUMPRODUCT( -- ('Translation key'!$A:$A = 'Responses (Ukrainian)'!DP27))&gt;0, INDEX('Translation key'!$B:$B, MATCH('Responses (Ukrainian)'!DP27, 'Translation key'!$A:$A,0)),  'Responses (Ukrainian)'!DP27))</f>
        <v xml:space="preserve"> </v>
      </c>
      <c r="DQ27" t="str">
        <f>IF(ISBLANK('Responses (Ukrainian)'!DQ27)," ", IF(SUMPRODUCT( -- ('Translation key'!$A:$A = 'Responses (Ukrainian)'!DQ27))&gt;0, INDEX('Translation key'!$B:$B, MATCH('Responses (Ukrainian)'!DQ27, 'Translation key'!$A:$A,0)),  'Responses (Ukrainian)'!DQ27))</f>
        <v xml:space="preserve"> </v>
      </c>
      <c r="DR27" t="str">
        <f>IF(ISBLANK('Responses (Ukrainian)'!DR27)," ", IF(SUMPRODUCT( -- ('Translation key'!$A:$A = 'Responses (Ukrainian)'!DR27))&gt;0, INDEX('Translation key'!$B:$B, MATCH('Responses (Ukrainian)'!DR27, 'Translation key'!$A:$A,0)),  'Responses (Ukrainian)'!DR27))</f>
        <v xml:space="preserve"> </v>
      </c>
      <c r="DS27" t="str">
        <f>IF(ISBLANK('Responses (Ukrainian)'!DS27)," ", IF(SUMPRODUCT( -- ('Translation key'!$A:$A = 'Responses (Ukrainian)'!DS27))&gt;0, INDEX('Translation key'!$B:$B, MATCH('Responses (Ukrainian)'!DS27, 'Translation key'!$A:$A,0)),  'Responses (Ukrainian)'!DS27))</f>
        <v xml:space="preserve"> </v>
      </c>
      <c r="DT27" t="str">
        <f>IF(ISBLANK('Responses (Ukrainian)'!DT27)," ", IF(SUMPRODUCT( -- ('Translation key'!$A:$A = 'Responses (Ukrainian)'!DT27))&gt;0, INDEX('Translation key'!$B:$B, MATCH('Responses (Ukrainian)'!DT27, 'Translation key'!$A:$A,0)),  'Responses (Ukrainian)'!DT27))</f>
        <v xml:space="preserve"> </v>
      </c>
      <c r="DU27" t="str">
        <f>IF(ISBLANK('Responses (Ukrainian)'!DU27)," ", IF(SUMPRODUCT( -- ('Translation key'!$A:$A = 'Responses (Ukrainian)'!DU27))&gt;0, INDEX('Translation key'!$B:$B, MATCH('Responses (Ukrainian)'!DU27, 'Translation key'!$A:$A,0)),  'Responses (Ukrainian)'!DU27))</f>
        <v xml:space="preserve"> </v>
      </c>
      <c r="DV27" t="str">
        <f>IF(ISBLANK('Responses (Ukrainian)'!DV27)," ", IF(SUMPRODUCT( -- ('Translation key'!$A:$A = 'Responses (Ukrainian)'!DV27))&gt;0, INDEX('Translation key'!$B:$B, MATCH('Responses (Ukrainian)'!DV27, 'Translation key'!$A:$A,0)),  'Responses (Ukrainian)'!DV27))</f>
        <v xml:space="preserve"> </v>
      </c>
      <c r="DW27" t="str">
        <f>IF(ISBLANK('Responses (Ukrainian)'!DW27)," ", IF(SUMPRODUCT( -- ('Translation key'!$A:$A = 'Responses (Ukrainian)'!DW27))&gt;0, INDEX('Translation key'!$B:$B, MATCH('Responses (Ukrainian)'!DW27, 'Translation key'!$A:$A,0)),  'Responses (Ukrainian)'!DW27))</f>
        <v xml:space="preserve"> </v>
      </c>
      <c r="DX27" t="str">
        <f>IF(ISBLANK('Responses (Ukrainian)'!DX27)," ", IF(SUMPRODUCT( -- ('Translation key'!$A:$A = 'Responses (Ukrainian)'!DX27))&gt;0, INDEX('Translation key'!$B:$B, MATCH('Responses (Ukrainian)'!DX27, 'Translation key'!$A:$A,0)),  'Responses (Ukrainian)'!DX27))</f>
        <v xml:space="preserve"> </v>
      </c>
      <c r="DY27" t="str">
        <f>IF(ISBLANK('Responses (Ukrainian)'!DY27)," ", IF(SUMPRODUCT( -- ('Translation key'!$A:$A = 'Responses (Ukrainian)'!DY27))&gt;0, INDEX('Translation key'!$B:$B, MATCH('Responses (Ukrainian)'!DY27, 'Translation key'!$A:$A,0)),  'Responses (Ukrainian)'!DY27))</f>
        <v xml:space="preserve"> </v>
      </c>
      <c r="DZ27" t="str">
        <f>IF(ISBLANK('Responses (Ukrainian)'!DZ27)," ", IF(SUMPRODUCT( -- ('Translation key'!$A:$A = 'Responses (Ukrainian)'!DZ27))&gt;0, INDEX('Translation key'!$B:$B, MATCH('Responses (Ukrainian)'!DZ27, 'Translation key'!$A:$A,0)),  'Responses (Ukrainian)'!DZ27))</f>
        <v xml:space="preserve"> </v>
      </c>
      <c r="EA27" t="str">
        <f>IF(ISBLANK('Responses (Ukrainian)'!EA27)," ", IF(SUMPRODUCT( -- ('Translation key'!$A:$A = 'Responses (Ukrainian)'!EA27))&gt;0, INDEX('Translation key'!$B:$B, MATCH('Responses (Ukrainian)'!EA27, 'Translation key'!$A:$A,0)),  'Responses (Ukrainian)'!EA27))</f>
        <v xml:space="preserve"> </v>
      </c>
      <c r="EB27" t="str">
        <f>IF(ISBLANK('Responses (Ukrainian)'!EB27)," ", IF(SUMPRODUCT( -- ('Translation key'!$A:$A = 'Responses (Ukrainian)'!EB27))&gt;0, INDEX('Translation key'!$B:$B, MATCH('Responses (Ukrainian)'!EB27, 'Translation key'!$A:$A,0)),  'Responses (Ukrainian)'!EB27))</f>
        <v xml:space="preserve"> </v>
      </c>
      <c r="EC27" t="str">
        <f>IF(ISBLANK('Responses (Ukrainian)'!EC27)," ", IF(SUMPRODUCT( -- ('Translation key'!$A:$A = 'Responses (Ukrainian)'!EC27))&gt;0, INDEX('Translation key'!$B:$B, MATCH('Responses (Ukrainian)'!EC27, 'Translation key'!$A:$A,0)),  'Responses (Ukrainian)'!EC27))</f>
        <v xml:space="preserve"> </v>
      </c>
      <c r="ED27" t="str">
        <f>IF(ISBLANK('Responses (Ukrainian)'!ED27)," ", IF(SUMPRODUCT( -- ('Translation key'!$A:$A = 'Responses (Ukrainian)'!ED27))&gt;0, INDEX('Translation key'!$B:$B, MATCH('Responses (Ukrainian)'!ED27, 'Translation key'!$A:$A,0)),  'Responses (Ukrainian)'!ED27))</f>
        <v xml:space="preserve"> </v>
      </c>
      <c r="EE27" t="str">
        <f>IF(ISBLANK('Responses (Ukrainian)'!EE27)," ", IF(SUMPRODUCT( -- ('Translation key'!$A:$A = 'Responses (Ukrainian)'!EE27))&gt;0, INDEX('Translation key'!$B:$B, MATCH('Responses (Ukrainian)'!EE27, 'Translation key'!$A:$A,0)),  'Responses (Ukrainian)'!EE27))</f>
        <v xml:space="preserve"> </v>
      </c>
      <c r="EF27" t="str">
        <f>IF(ISBLANK('Responses (Ukrainian)'!EF27)," ", IF(SUMPRODUCT( -- ('Translation key'!$A:$A = 'Responses (Ukrainian)'!EF27))&gt;0, INDEX('Translation key'!$B:$B, MATCH('Responses (Ukrainian)'!EF27, 'Translation key'!$A:$A,0)),  'Responses (Ukrainian)'!EF27))</f>
        <v xml:space="preserve"> </v>
      </c>
      <c r="EG27" t="str">
        <f>IF(ISBLANK('Responses (Ukrainian)'!EG27)," ", IF(SUMPRODUCT( -- ('Translation key'!$A:$A = 'Responses (Ukrainian)'!EG27))&gt;0, INDEX('Translation key'!$B:$B, MATCH('Responses (Ukrainian)'!EG27, 'Translation key'!$A:$A,0)),  'Responses (Ukrainian)'!EG27))</f>
        <v xml:space="preserve"> </v>
      </c>
      <c r="EH27" t="str">
        <f>IF(ISBLANK('Responses (Ukrainian)'!EH27)," ", IF(SUMPRODUCT( -- ('Translation key'!$A:$A = 'Responses (Ukrainian)'!EH27))&gt;0, INDEX('Translation key'!$B:$B, MATCH('Responses (Ukrainian)'!EH27, 'Translation key'!$A:$A,0)),  'Responses (Ukrainian)'!EH27))</f>
        <v xml:space="preserve"> </v>
      </c>
      <c r="EI27" t="str">
        <f>IF(ISBLANK('Responses (Ukrainian)'!EI27)," ", IF(SUMPRODUCT( -- ('Translation key'!$A:$A = 'Responses (Ukrainian)'!EI27))&gt;0, INDEX('Translation key'!$B:$B, MATCH('Responses (Ukrainian)'!EI27, 'Translation key'!$A:$A,0)),  'Responses (Ukrainian)'!EI27))</f>
        <v xml:space="preserve"> </v>
      </c>
      <c r="EJ27" t="str">
        <f>IF(ISBLANK('Responses (Ukrainian)'!EJ27)," ", IF(SUMPRODUCT( -- ('Translation key'!$A:$A = 'Responses (Ukrainian)'!EJ27))&gt;0, INDEX('Translation key'!$B:$B, MATCH('Responses (Ukrainian)'!EJ27, 'Translation key'!$A:$A,0)),  'Responses (Ukrainian)'!EJ27))</f>
        <v xml:space="preserve"> </v>
      </c>
      <c r="EK27" t="str">
        <f>IF(ISBLANK('Responses (Ukrainian)'!EK27)," ", IF(SUMPRODUCT( -- ('Translation key'!$A:$A = 'Responses (Ukrainian)'!EK27))&gt;0, INDEX('Translation key'!$B:$B, MATCH('Responses (Ukrainian)'!EK27, 'Translation key'!$A:$A,0)),  'Responses (Ukrainian)'!EK27))</f>
        <v xml:space="preserve"> </v>
      </c>
      <c r="EL27" t="str">
        <f>IF(ISBLANK('Responses (Ukrainian)'!EL27)," ", IF(SUMPRODUCT( -- ('Translation key'!$A:$A = 'Responses (Ukrainian)'!EL27))&gt;0, INDEX('Translation key'!$B:$B, MATCH('Responses (Ukrainian)'!EL27, 'Translation key'!$A:$A,0)),  'Responses (Ukrainian)'!EL27))</f>
        <v xml:space="preserve"> </v>
      </c>
      <c r="EM27" t="str">
        <f>IF(ISBLANK('Responses (Ukrainian)'!EM27)," ", IF(SUMPRODUCT( -- ('Translation key'!$A:$A = 'Responses (Ukrainian)'!EM27))&gt;0, INDEX('Translation key'!$B:$B, MATCH('Responses (Ukrainian)'!EM27, 'Translation key'!$A:$A,0)),  'Responses (Ukrainian)'!EM27))</f>
        <v xml:space="preserve"> </v>
      </c>
      <c r="EN27" t="str">
        <f>IF(ISBLANK('Responses (Ukrainian)'!EN27)," ", IF(SUMPRODUCT( -- ('Translation key'!$A:$A = 'Responses (Ukrainian)'!EN27))&gt;0, INDEX('Translation key'!$B:$B, MATCH('Responses (Ukrainian)'!EN27, 'Translation key'!$A:$A,0)),  'Responses (Ukrainian)'!EN27))</f>
        <v xml:space="preserve"> </v>
      </c>
      <c r="EO27" t="str">
        <f>IF(ISBLANK('Responses (Ukrainian)'!EO27)," ", IF(SUMPRODUCT( -- ('Translation key'!$A:$A = 'Responses (Ukrainian)'!EO27))&gt;0, INDEX('Translation key'!$B:$B, MATCH('Responses (Ukrainian)'!EO27, 'Translation key'!$A:$A,0)),  'Responses (Ukrainian)'!EO27))</f>
        <v xml:space="preserve"> </v>
      </c>
      <c r="EP27" t="str">
        <f>IF(ISBLANK('Responses (Ukrainian)'!EP27)," ", IF(SUMPRODUCT( -- ('Translation key'!$A:$A = 'Responses (Ukrainian)'!EP27))&gt;0, INDEX('Translation key'!$B:$B, MATCH('Responses (Ukrainian)'!EP27, 'Translation key'!$A:$A,0)),  'Responses (Ukrainian)'!EP27))</f>
        <v xml:space="preserve"> </v>
      </c>
      <c r="EQ27" t="str">
        <f>IF(ISBLANK('Responses (Ukrainian)'!EQ27)," ", IF(SUMPRODUCT( -- ('Translation key'!$A:$A = 'Responses (Ukrainian)'!EQ27))&gt;0, INDEX('Translation key'!$B:$B, MATCH('Responses (Ukrainian)'!EQ27, 'Translation key'!$A:$A,0)),  'Responses (Ukrainian)'!EQ27))</f>
        <v xml:space="preserve"> </v>
      </c>
      <c r="ER27" t="str">
        <f>IF(ISBLANK('Responses (Ukrainian)'!ER27)," ", IF(SUMPRODUCT( -- ('Translation key'!$A:$A = 'Responses (Ukrainian)'!ER27))&gt;0, INDEX('Translation key'!$B:$B, MATCH('Responses (Ukrainian)'!ER27, 'Translation key'!$A:$A,0)),  'Responses (Ukrainian)'!ER27))</f>
        <v xml:space="preserve"> </v>
      </c>
      <c r="ES27" t="str">
        <f>IF(ISBLANK('Responses (Ukrainian)'!ES27)," ", IF(SUMPRODUCT( -- ('Translation key'!$A:$A = 'Responses (Ukrainian)'!ES27))&gt;0, INDEX('Translation key'!$B:$B, MATCH('Responses (Ukrainian)'!ES27, 'Translation key'!$A:$A,0)),  'Responses (Ukrainian)'!ES27))</f>
        <v xml:space="preserve"> </v>
      </c>
      <c r="ET27" t="str">
        <f>IF(ISBLANK('Responses (Ukrainian)'!ET27)," ", IF(SUMPRODUCT( -- ('Translation key'!$A:$A = 'Responses (Ukrainian)'!ET27))&gt;0, INDEX('Translation key'!$B:$B, MATCH('Responses (Ukrainian)'!ET27, 'Translation key'!$A:$A,0)),  'Responses (Ukrainian)'!ET27))</f>
        <v xml:space="preserve"> </v>
      </c>
      <c r="EU27" t="str">
        <f>IF(ISBLANK('Responses (Ukrainian)'!EU27)," ", IF(SUMPRODUCT( -- ('Translation key'!$A:$A = 'Responses (Ukrainian)'!EU27))&gt;0, INDEX('Translation key'!$B:$B, MATCH('Responses (Ukrainian)'!EU27, 'Translation key'!$A:$A,0)),  'Responses (Ukrainian)'!EU27))</f>
        <v xml:space="preserve"> </v>
      </c>
      <c r="EV27" t="str">
        <f>IF(ISBLANK('Responses (Ukrainian)'!EV27)," ", IF(SUMPRODUCT( -- ('Translation key'!$A:$A = 'Responses (Ukrainian)'!EV27))&gt;0, INDEX('Translation key'!$B:$B, MATCH('Responses (Ukrainian)'!EV27, 'Translation key'!$A:$A,0)),  'Responses (Ukrainian)'!EV27))</f>
        <v xml:space="preserve"> </v>
      </c>
      <c r="EW27" t="str">
        <f>IF(ISBLANK('Responses (Ukrainian)'!EW27)," ", IF(SUMPRODUCT( -- ('Translation key'!$A:$A = 'Responses (Ukrainian)'!EW27))&gt;0, INDEX('Translation key'!$B:$B, MATCH('Responses (Ukrainian)'!EW27, 'Translation key'!$A:$A,0)),  'Responses (Ukrainian)'!EW27))</f>
        <v xml:space="preserve"> </v>
      </c>
      <c r="EX27" t="str">
        <f>IF(ISBLANK('Responses (Ukrainian)'!EX27)," ", IF(SUMPRODUCT( -- ('Translation key'!$A:$A = 'Responses (Ukrainian)'!EX27))&gt;0, INDEX('Translation key'!$B:$B, MATCH('Responses (Ukrainian)'!EX27, 'Translation key'!$A:$A,0)),  'Responses (Ukrainian)'!EX27))</f>
        <v xml:space="preserve"> </v>
      </c>
      <c r="EY27" t="str">
        <f>IF(ISBLANK('Responses (Ukrainian)'!EY27)," ", IF(SUMPRODUCT( -- ('Translation key'!$A:$A = 'Responses (Ukrainian)'!EY27))&gt;0, INDEX('Translation key'!$B:$B, MATCH('Responses (Ukrainian)'!EY27, 'Translation key'!$A:$A,0)),  'Responses (Ukrainian)'!EY27))</f>
        <v xml:space="preserve"> </v>
      </c>
      <c r="EZ27" t="str">
        <f>IF(ISBLANK('Responses (Ukrainian)'!EZ27)," ", IF(SUMPRODUCT( -- ('Translation key'!$A:$A = 'Responses (Ukrainian)'!EZ27))&gt;0, INDEX('Translation key'!$B:$B, MATCH('Responses (Ukrainian)'!EZ27, 'Translation key'!$A:$A,0)),  'Responses (Ukrainian)'!EZ27))</f>
        <v xml:space="preserve"> </v>
      </c>
      <c r="FA27" t="str">
        <f>IF(ISBLANK('Responses (Ukrainian)'!FA27)," ", IF(SUMPRODUCT( -- ('Translation key'!$A:$A = 'Responses (Ukrainian)'!FA27))&gt;0, INDEX('Translation key'!$B:$B, MATCH('Responses (Ukrainian)'!FA27, 'Translation key'!$A:$A,0)),  'Responses (Ukrainian)'!FA27))</f>
        <v xml:space="preserve"> </v>
      </c>
      <c r="FB27" t="str">
        <f>IF(ISBLANK('Responses (Ukrainian)'!FB27)," ", IF(SUMPRODUCT( -- ('Translation key'!$A:$A = 'Responses (Ukrainian)'!FB27))&gt;0, INDEX('Translation key'!$B:$B, MATCH('Responses (Ukrainian)'!FB27, 'Translation key'!$A:$A,0)),  'Responses (Ukrainian)'!FB27))</f>
        <v xml:space="preserve"> </v>
      </c>
      <c r="FC27" t="str">
        <f>IF(ISBLANK('Responses (Ukrainian)'!FC27)," ", IF(SUMPRODUCT( -- ('Translation key'!$A:$A = 'Responses (Ukrainian)'!FC27))&gt;0, INDEX('Translation key'!$B:$B, MATCH('Responses (Ukrainian)'!FC27, 'Translation key'!$A:$A,0)),  'Responses (Ukrainian)'!FC27))</f>
        <v xml:space="preserve"> </v>
      </c>
      <c r="FD27" t="str">
        <f>IF(ISBLANK('Responses (Ukrainian)'!FD27)," ", IF(SUMPRODUCT( -- ('Translation key'!$A:$A = 'Responses (Ukrainian)'!FD27))&gt;0, INDEX('Translation key'!$B:$B, MATCH('Responses (Ukrainian)'!FD27, 'Translation key'!$A:$A,0)),  'Responses (Ukrainian)'!FD27))</f>
        <v xml:space="preserve"> </v>
      </c>
      <c r="FE27" t="str">
        <f>IF(ISBLANK('Responses (Ukrainian)'!FE27)," ", IF(SUMPRODUCT( -- ('Translation key'!$A:$A = 'Responses (Ukrainian)'!FE27))&gt;0, INDEX('Translation key'!$B:$B, MATCH('Responses (Ukrainian)'!FE27, 'Translation key'!$A:$A,0)),  'Responses (Ukrainian)'!FE27))</f>
        <v xml:space="preserve"> </v>
      </c>
      <c r="FF27" t="str">
        <f>IF(ISBLANK('Responses (Ukrainian)'!FF27)," ", IF(SUMPRODUCT( -- ('Translation key'!$A:$A = 'Responses (Ukrainian)'!FF27))&gt;0, INDEX('Translation key'!$B:$B, MATCH('Responses (Ukrainian)'!FF27, 'Translation key'!$A:$A,0)),  'Responses (Ukrainian)'!FF27))</f>
        <v xml:space="preserve"> </v>
      </c>
      <c r="FG27" t="str">
        <f>IF(ISBLANK('Responses (Ukrainian)'!FG27)," ", IF(SUMPRODUCT( -- ('Translation key'!$A:$A = 'Responses (Ukrainian)'!FG27))&gt;0, INDEX('Translation key'!$B:$B, MATCH('Responses (Ukrainian)'!FG27, 'Translation key'!$A:$A,0)),  'Responses (Ukrainian)'!FG27))</f>
        <v xml:space="preserve"> </v>
      </c>
      <c r="FH27" t="str">
        <f>IF(ISBLANK('Responses (Ukrainian)'!FH27)," ", IF(SUMPRODUCT( -- ('Translation key'!$A:$A = 'Responses (Ukrainian)'!FH27))&gt;0, INDEX('Translation key'!$B:$B, MATCH('Responses (Ukrainian)'!FH27, 'Translation key'!$A:$A,0)),  'Responses (Ukrainian)'!FH27))</f>
        <v xml:space="preserve"> </v>
      </c>
      <c r="FI27" t="str">
        <f>IF(ISBLANK('Responses (Ukrainian)'!FI27)," ", IF(SUMPRODUCT( -- ('Translation key'!$A:$A = 'Responses (Ukrainian)'!FI27))&gt;0, INDEX('Translation key'!$B:$B, MATCH('Responses (Ukrainian)'!FI27, 'Translation key'!$A:$A,0)),  'Responses (Ukrainian)'!FI27))</f>
        <v xml:space="preserve"> </v>
      </c>
      <c r="FJ27" t="str">
        <f>IF(ISBLANK('Responses (Ukrainian)'!FJ27)," ", IF(SUMPRODUCT( -- ('Translation key'!$A:$A = 'Responses (Ukrainian)'!FJ27))&gt;0, INDEX('Translation key'!$B:$B, MATCH('Responses (Ukrainian)'!FJ27, 'Translation key'!$A:$A,0)),  'Responses (Ukrainian)'!FJ27))</f>
        <v xml:space="preserve"> </v>
      </c>
      <c r="FK27" t="str">
        <f>IF(ISBLANK('Responses (Ukrainian)'!FK27)," ", IF(SUMPRODUCT( -- ('Translation key'!$A:$A = 'Responses (Ukrainian)'!FK27))&gt;0, INDEX('Translation key'!$B:$B, MATCH('Responses (Ukrainian)'!FK27, 'Translation key'!$A:$A,0)),  'Responses (Ukrainian)'!FK27))</f>
        <v xml:space="preserve"> </v>
      </c>
      <c r="FL27" t="str">
        <f>IF(ISBLANK('Responses (Ukrainian)'!FL27)," ", IF(SUMPRODUCT( -- ('Translation key'!$A:$A = 'Responses (Ukrainian)'!FL27))&gt;0, INDEX('Translation key'!$B:$B, MATCH('Responses (Ukrainian)'!FL27, 'Translation key'!$A:$A,0)),  'Responses (Ukrainian)'!FL27))</f>
        <v xml:space="preserve"> </v>
      </c>
      <c r="FM27" t="str">
        <f>IF(ISBLANK('Responses (Ukrainian)'!FM27)," ", IF(SUMPRODUCT( -- ('Translation key'!$A:$A = 'Responses (Ukrainian)'!FM27))&gt;0, INDEX('Translation key'!$B:$B, MATCH('Responses (Ukrainian)'!FM27, 'Translation key'!$A:$A,0)),  'Responses (Ukrainian)'!FM27))</f>
        <v xml:space="preserve"> </v>
      </c>
      <c r="FN27" t="str">
        <f>IF(ISBLANK('Responses (Ukrainian)'!FN27)," ", IF(SUMPRODUCT( -- ('Translation key'!$A:$A = 'Responses (Ukrainian)'!FN27))&gt;0, INDEX('Translation key'!$B:$B, MATCH('Responses (Ukrainian)'!FN27, 'Translation key'!$A:$A,0)),  'Responses (Ukrainian)'!FN27))</f>
        <v xml:space="preserve"> </v>
      </c>
      <c r="FO27" t="str">
        <f>IF(ISBLANK('Responses (Ukrainian)'!FO27)," ", IF(SUMPRODUCT( -- ('Translation key'!$A:$A = 'Responses (Ukrainian)'!FO27))&gt;0, INDEX('Translation key'!$B:$B, MATCH('Responses (Ukrainian)'!FO27, 'Translation key'!$A:$A,0)),  'Responses (Ukrainian)'!FO27))</f>
        <v xml:space="preserve"> </v>
      </c>
      <c r="FP27" t="str">
        <f>IF(ISBLANK('Responses (Ukrainian)'!FP27)," ", IF(SUMPRODUCT( -- ('Translation key'!$A:$A = 'Responses (Ukrainian)'!FP27))&gt;0, INDEX('Translation key'!$B:$B, MATCH('Responses (Ukrainian)'!FP27, 'Translation key'!$A:$A,0)),  'Responses (Ukrainian)'!FP27))</f>
        <v xml:space="preserve"> </v>
      </c>
      <c r="FQ27" t="str">
        <f>IF(ISBLANK('Responses (Ukrainian)'!FQ27)," ", IF(SUMPRODUCT( -- ('Translation key'!$A:$A = 'Responses (Ukrainian)'!FQ27))&gt;0, INDEX('Translation key'!$B:$B, MATCH('Responses (Ukrainian)'!FQ27, 'Translation key'!$A:$A,0)),  'Responses (Ukrainian)'!FQ27))</f>
        <v xml:space="preserve"> </v>
      </c>
      <c r="FR27" t="str">
        <f>IF(ISBLANK('Responses (Ukrainian)'!FR27)," ", IF(SUMPRODUCT( -- ('Translation key'!$A:$A = 'Responses (Ukrainian)'!FR27))&gt;0, INDEX('Translation key'!$B:$B, MATCH('Responses (Ukrainian)'!FR27, 'Translation key'!$A:$A,0)),  'Responses (Ukrainian)'!FR27))</f>
        <v xml:space="preserve"> </v>
      </c>
      <c r="FS27" t="str">
        <f>IF(ISBLANK('Responses (Ukrainian)'!FS27)," ", IF(SUMPRODUCT( -- ('Translation key'!$A:$A = 'Responses (Ukrainian)'!FS27))&gt;0, INDEX('Translation key'!$B:$B, MATCH('Responses (Ukrainian)'!FS27, 'Translation key'!$A:$A,0)),  'Responses (Ukrainian)'!FS27))</f>
        <v xml:space="preserve"> </v>
      </c>
      <c r="FT27" t="str">
        <f>IF(ISBLANK('Responses (Ukrainian)'!FT27)," ", IF(SUMPRODUCT( -- ('Translation key'!$A:$A = 'Responses (Ukrainian)'!FT27))&gt;0, INDEX('Translation key'!$B:$B, MATCH('Responses (Ukrainian)'!FT27, 'Translation key'!$A:$A,0)),  'Responses (Ukrainian)'!FT27))</f>
        <v xml:space="preserve"> </v>
      </c>
      <c r="FU27" t="str">
        <f>IF(ISBLANK('Responses (Ukrainian)'!FU27)," ", IF(SUMPRODUCT( -- ('Translation key'!$A:$A = 'Responses (Ukrainian)'!FU27))&gt;0, INDEX('Translation key'!$B:$B, MATCH('Responses (Ukrainian)'!FU27, 'Translation key'!$A:$A,0)),  'Responses (Ukrainian)'!FU27))</f>
        <v xml:space="preserve"> </v>
      </c>
      <c r="FV27" t="str">
        <f>IF(ISBLANK('Responses (Ukrainian)'!FV27)," ", IF(SUMPRODUCT( -- ('Translation key'!$A:$A = 'Responses (Ukrainian)'!FV27))&gt;0, INDEX('Translation key'!$B:$B, MATCH('Responses (Ukrainian)'!FV27, 'Translation key'!$A:$A,0)),  'Responses (Ukrainian)'!FV27))</f>
        <v xml:space="preserve"> </v>
      </c>
      <c r="FW27" t="str">
        <f>IF(ISBLANK('Responses (Ukrainian)'!FW27)," ", IF(SUMPRODUCT( -- ('Translation key'!$A:$A = 'Responses (Ukrainian)'!FW27))&gt;0, INDEX('Translation key'!$B:$B, MATCH('Responses (Ukrainian)'!FW27, 'Translation key'!$A:$A,0)),  'Responses (Ukrainian)'!FW27))</f>
        <v xml:space="preserve"> </v>
      </c>
      <c r="FX27" t="str">
        <f>IF(ISBLANK('Responses (Ukrainian)'!FX27)," ", IF(SUMPRODUCT( -- ('Translation key'!$A:$A = 'Responses (Ukrainian)'!FX27))&gt;0, INDEX('Translation key'!$B:$B, MATCH('Responses (Ukrainian)'!FX27, 'Translation key'!$A:$A,0)),  'Responses (Ukrainian)'!FX27))</f>
        <v xml:space="preserve"> </v>
      </c>
      <c r="FY27" t="str">
        <f>IF(ISBLANK('Responses (Ukrainian)'!FY27)," ", IF(SUMPRODUCT( -- ('Translation key'!$A:$A = 'Responses (Ukrainian)'!FY27))&gt;0, INDEX('Translation key'!$B:$B, MATCH('Responses (Ukrainian)'!FY27, 'Translation key'!$A:$A,0)),  'Responses (Ukrainian)'!FY27))</f>
        <v xml:space="preserve"> </v>
      </c>
      <c r="FZ27" t="str">
        <f>IF(ISBLANK('Responses (Ukrainian)'!FZ27)," ", IF(SUMPRODUCT( -- ('Translation key'!$A:$A = 'Responses (Ukrainian)'!FZ27))&gt;0, INDEX('Translation key'!$B:$B, MATCH('Responses (Ukrainian)'!FZ27, 'Translation key'!$A:$A,0)),  'Responses (Ukrainian)'!FZ27))</f>
        <v xml:space="preserve"> </v>
      </c>
      <c r="GA27" t="str">
        <f>IF(ISBLANK('Responses (Ukrainian)'!GA27)," ", IF(SUMPRODUCT( -- ('Translation key'!$A:$A = 'Responses (Ukrainian)'!GA27))&gt;0, INDEX('Translation key'!$B:$B, MATCH('Responses (Ukrainian)'!GA27, 'Translation key'!$A:$A,0)),  'Responses (Ukrainian)'!GA27))</f>
        <v xml:space="preserve"> </v>
      </c>
    </row>
    <row r="28" spans="1:183" x14ac:dyDescent="0.3">
      <c r="A28" s="1" t="str">
        <f>IF(ISBLANK('Responses (Ukrainian)'!A28)," ", IF(SUMPRODUCT( -- ('Translation key'!$A:$A = 'Responses (Ukrainian)'!A28))&gt;0, INDEX('Translation key'!$B:$B, MATCH('Responses (Ukrainian)'!A28, 'Translation key'!$A:$A,0)),  'Responses (Ukrainian)'!A28))</f>
        <v xml:space="preserve"> </v>
      </c>
      <c r="B28" s="1" t="str">
        <f>IF(ISBLANK('Responses (Ukrainian)'!B28)," ", IF(SUMPRODUCT( -- ('Translation key'!$A:$A = 'Responses (Ukrainian)'!B28))&gt;0, INDEX('Translation key'!$B:$B, MATCH('Responses (Ukrainian)'!B28, 'Translation key'!$A:$A,0)),  'Responses (Ukrainian)'!B28))</f>
        <v xml:space="preserve"> </v>
      </c>
      <c r="C28" t="str">
        <f>IF(ISBLANK('Responses (Ukrainian)'!C28)," ", IF(SUMPRODUCT( -- ('Translation key'!$A:$A = 'Responses (Ukrainian)'!C28))&gt;0, INDEX('Translation key'!$B:$B, MATCH('Responses (Ukrainian)'!C28, 'Translation key'!$A:$A,0)),  'Responses (Ukrainian)'!C28))</f>
        <v xml:space="preserve"> </v>
      </c>
      <c r="D28" t="str">
        <f>IF(ISBLANK('Responses (Ukrainian)'!D28)," ", IF(SUMPRODUCT( -- ('Translation key'!$A:$A = 'Responses (Ukrainian)'!D28))&gt;0, INDEX('Translation key'!$B:$B, MATCH('Responses (Ukrainian)'!D28, 'Translation key'!$A:$A,0)),  'Responses (Ukrainian)'!D28))</f>
        <v xml:space="preserve"> </v>
      </c>
      <c r="E28" t="str">
        <f>IF(ISBLANK('Responses (Ukrainian)'!E28)," ", IF(SUMPRODUCT( -- ('Translation key'!$A:$A = 'Responses (Ukrainian)'!E28))&gt;0, INDEX('Translation key'!$B:$B, MATCH('Responses (Ukrainian)'!E28, 'Translation key'!$A:$A,0)),  'Responses (Ukrainian)'!E28))</f>
        <v xml:space="preserve"> </v>
      </c>
      <c r="F28" t="str">
        <f>IF(ISBLANK('Responses (Ukrainian)'!F28)," ", IF(SUMPRODUCT( -- ('Translation key'!$A:$A = 'Responses (Ukrainian)'!F28))&gt;0, INDEX('Translation key'!$B:$B, MATCH('Responses (Ukrainian)'!F28, 'Translation key'!$A:$A,0)),  'Responses (Ukrainian)'!F28))</f>
        <v xml:space="preserve"> </v>
      </c>
      <c r="G28" t="str">
        <f>IF(ISBLANK('Responses (Ukrainian)'!G28)," ", IF(SUMPRODUCT( -- ('Translation key'!$A:$A = 'Responses (Ukrainian)'!G28))&gt;0, INDEX('Translation key'!$B:$B, MATCH('Responses (Ukrainian)'!G28, 'Translation key'!$A:$A,0)),  'Responses (Ukrainian)'!G28))</f>
        <v xml:space="preserve"> </v>
      </c>
      <c r="H28" s="1" t="str">
        <f>IF(ISBLANK('Responses (Ukrainian)'!H28)," ", IF(SUMPRODUCT( -- ('Translation key'!$A:$A = 'Responses (Ukrainian)'!H28))&gt;0, INDEX('Translation key'!$B:$B, MATCH('Responses (Ukrainian)'!H28, 'Translation key'!$A:$A,0)),  'Responses (Ukrainian)'!H28))</f>
        <v xml:space="preserve"> </v>
      </c>
      <c r="I28" t="str">
        <f>IF(ISBLANK('Responses (Ukrainian)'!I28)," ", IF(SUMPRODUCT( -- ('Translation key'!$A:$A = 'Responses (Ukrainian)'!I28))&gt;0, INDEX('Translation key'!$B:$B, MATCH('Responses (Ukrainian)'!I28, 'Translation key'!$A:$A,0)),  'Responses (Ukrainian)'!I28))</f>
        <v xml:space="preserve"> </v>
      </c>
      <c r="J28" t="str">
        <f>IF(ISBLANK('Responses (Ukrainian)'!J28)," ", IF(SUMPRODUCT( -- ('Translation key'!$A:$A = 'Responses (Ukrainian)'!J28))&gt;0, INDEX('Translation key'!$B:$B, MATCH('Responses (Ukrainian)'!J28, 'Translation key'!$A:$A,0)),  'Responses (Ukrainian)'!J28))</f>
        <v xml:space="preserve"> </v>
      </c>
      <c r="K28" t="str">
        <f>IF(ISBLANK('Responses (Ukrainian)'!K28)," ", IF(SUMPRODUCT( -- ('Translation key'!$A:$A = 'Responses (Ukrainian)'!K28))&gt;0, INDEX('Translation key'!$B:$B, MATCH('Responses (Ukrainian)'!K28, 'Translation key'!$A:$A,0)),  'Responses (Ukrainian)'!K28))</f>
        <v xml:space="preserve"> </v>
      </c>
      <c r="L28" t="str">
        <f>IF(ISBLANK('Responses (Ukrainian)'!L28)," ", IF(SUMPRODUCT( -- ('Translation key'!$A:$A = 'Responses (Ukrainian)'!L28))&gt;0, INDEX('Translation key'!$B:$B, MATCH('Responses (Ukrainian)'!L28, 'Translation key'!$A:$A,0)),  'Responses (Ukrainian)'!L28))</f>
        <v xml:space="preserve"> </v>
      </c>
      <c r="M28" t="str">
        <f>IF(ISBLANK('Responses (Ukrainian)'!M28)," ", IF(SUMPRODUCT( -- ('Translation key'!$A:$A = 'Responses (Ukrainian)'!M28))&gt;0, INDEX('Translation key'!$B:$B, MATCH('Responses (Ukrainian)'!M28, 'Translation key'!$A:$A,0)),  'Responses (Ukrainian)'!M28))</f>
        <v xml:space="preserve"> </v>
      </c>
      <c r="N28" t="str">
        <f>IF(ISBLANK('Responses (Ukrainian)'!N28)," ", IF(SUMPRODUCT( -- ('Translation key'!$A:$A = 'Responses (Ukrainian)'!N28))&gt;0, INDEX('Translation key'!$B:$B, MATCH('Responses (Ukrainian)'!N28, 'Translation key'!$A:$A,0)),  'Responses (Ukrainian)'!N28))</f>
        <v xml:space="preserve"> </v>
      </c>
      <c r="O28" t="str">
        <f>IF(ISBLANK('Responses (Ukrainian)'!O28)," ", IF(SUMPRODUCT( -- ('Translation key'!$A:$A = 'Responses (Ukrainian)'!O28))&gt;0, INDEX('Translation key'!$B:$B, MATCH('Responses (Ukrainian)'!O28, 'Translation key'!$A:$A,0)),  'Responses (Ukrainian)'!O28))</f>
        <v xml:space="preserve"> </v>
      </c>
      <c r="P28" t="str">
        <f>IF(ISBLANK('Responses (Ukrainian)'!P28)," ", IF(SUMPRODUCT( -- ('Translation key'!$A:$A = 'Responses (Ukrainian)'!P28))&gt;0, INDEX('Translation key'!$B:$B, MATCH('Responses (Ukrainian)'!P28, 'Translation key'!$A:$A,0)),  'Responses (Ukrainian)'!P28))</f>
        <v xml:space="preserve"> </v>
      </c>
      <c r="Q28" t="str">
        <f>IF(ISBLANK('Responses (Ukrainian)'!Q28)," ", IF(SUMPRODUCT( -- ('Translation key'!$A:$A = 'Responses (Ukrainian)'!Q28))&gt;0, INDEX('Translation key'!$B:$B, MATCH('Responses (Ukrainian)'!Q28, 'Translation key'!$A:$A,0)),  'Responses (Ukrainian)'!Q28))</f>
        <v xml:space="preserve"> </v>
      </c>
      <c r="R28" t="str">
        <f>IF(ISBLANK('Responses (Ukrainian)'!R28)," ", IF(SUMPRODUCT( -- ('Translation key'!$A:$A = 'Responses (Ukrainian)'!R28))&gt;0, INDEX('Translation key'!$B:$B, MATCH('Responses (Ukrainian)'!R28, 'Translation key'!$A:$A,0)),  'Responses (Ukrainian)'!R28))</f>
        <v xml:space="preserve"> </v>
      </c>
      <c r="S28" t="str">
        <f>IF(ISBLANK('Responses (Ukrainian)'!S28)," ", IF(SUMPRODUCT( -- ('Translation key'!$A:$A = 'Responses (Ukrainian)'!S28))&gt;0, INDEX('Translation key'!$B:$B, MATCH('Responses (Ukrainian)'!S28, 'Translation key'!$A:$A,0)),  'Responses (Ukrainian)'!S28))</f>
        <v xml:space="preserve"> </v>
      </c>
      <c r="T28" t="str">
        <f>IF(ISBLANK('Responses (Ukrainian)'!T28)," ", IF(SUMPRODUCT( -- ('Translation key'!$A:$A = 'Responses (Ukrainian)'!T28))&gt;0, INDEX('Translation key'!$B:$B, MATCH('Responses (Ukrainian)'!T28, 'Translation key'!$A:$A,0)),  'Responses (Ukrainian)'!T28))</f>
        <v xml:space="preserve"> </v>
      </c>
      <c r="U28" t="str">
        <f>IF(ISBLANK('Responses (Ukrainian)'!U28)," ", IF(SUMPRODUCT( -- ('Translation key'!$A:$A = 'Responses (Ukrainian)'!U28))&gt;0, INDEX('Translation key'!$B:$B, MATCH('Responses (Ukrainian)'!U28, 'Translation key'!$A:$A,0)),  'Responses (Ukrainian)'!U28))</f>
        <v xml:space="preserve"> </v>
      </c>
      <c r="V28" t="str">
        <f>IF(ISBLANK('Responses (Ukrainian)'!V28)," ", IF(SUMPRODUCT( -- ('Translation key'!$A:$A = 'Responses (Ukrainian)'!V28))&gt;0, INDEX('Translation key'!$B:$B, MATCH('Responses (Ukrainian)'!V28, 'Translation key'!$A:$A,0)),  'Responses (Ukrainian)'!V28))</f>
        <v xml:space="preserve"> </v>
      </c>
      <c r="W28" t="str">
        <f>IF(ISBLANK('Responses (Ukrainian)'!W28)," ", IF(SUMPRODUCT( -- ('Translation key'!$A:$A = 'Responses (Ukrainian)'!W28))&gt;0, INDEX('Translation key'!$B:$B, MATCH('Responses (Ukrainian)'!W28, 'Translation key'!$A:$A,0)),  'Responses (Ukrainian)'!W28))</f>
        <v xml:space="preserve"> </v>
      </c>
      <c r="X28" t="str">
        <f>IF(ISBLANK('Responses (Ukrainian)'!X28)," ", IF(SUMPRODUCT( -- ('Translation key'!$A:$A = 'Responses (Ukrainian)'!X28))&gt;0, INDEX('Translation key'!$B:$B, MATCH('Responses (Ukrainian)'!X28, 'Translation key'!$A:$A,0)),  'Responses (Ukrainian)'!X28))</f>
        <v xml:space="preserve"> </v>
      </c>
      <c r="Y28" t="str">
        <f>IF(ISBLANK('Responses (Ukrainian)'!Y28)," ", IF(SUMPRODUCT( -- ('Translation key'!$A:$A = 'Responses (Ukrainian)'!Y28))&gt;0, INDEX('Translation key'!$B:$B, MATCH('Responses (Ukrainian)'!Y28, 'Translation key'!$A:$A,0)),  'Responses (Ukrainian)'!Y28))</f>
        <v xml:space="preserve"> </v>
      </c>
      <c r="Z28" t="str">
        <f>IF(ISBLANK('Responses (Ukrainian)'!Z28)," ", IF(SUMPRODUCT( -- ('Translation key'!$A:$A = 'Responses (Ukrainian)'!Z28))&gt;0, INDEX('Translation key'!$B:$B, MATCH('Responses (Ukrainian)'!Z28, 'Translation key'!$A:$A,0)),  'Responses (Ukrainian)'!Z28))</f>
        <v xml:space="preserve"> </v>
      </c>
      <c r="AA28" t="str">
        <f>IF(ISBLANK('Responses (Ukrainian)'!AA28)," ", IF(SUMPRODUCT( -- ('Translation key'!$A:$A = 'Responses (Ukrainian)'!AA28))&gt;0, INDEX('Translation key'!$B:$B, MATCH('Responses (Ukrainian)'!AA28, 'Translation key'!$A:$A,0)),  'Responses (Ukrainian)'!AA28))</f>
        <v xml:space="preserve"> </v>
      </c>
      <c r="AB28" t="str">
        <f>IF(ISBLANK('Responses (Ukrainian)'!AB28)," ", IF(SUMPRODUCT( -- ('Translation key'!$A:$A = 'Responses (Ukrainian)'!AB28))&gt;0, INDEX('Translation key'!$B:$B, MATCH('Responses (Ukrainian)'!AB28, 'Translation key'!$A:$A,0)),  'Responses (Ukrainian)'!AB28))</f>
        <v xml:space="preserve"> </v>
      </c>
      <c r="AC28" t="str">
        <f>IF(ISBLANK('Responses (Ukrainian)'!AC28)," ", IF(SUMPRODUCT( -- ('Translation key'!$A:$A = 'Responses (Ukrainian)'!AC28))&gt;0, INDEX('Translation key'!$B:$B, MATCH('Responses (Ukrainian)'!AC28, 'Translation key'!$A:$A,0)),  'Responses (Ukrainian)'!AC28))</f>
        <v xml:space="preserve"> </v>
      </c>
      <c r="AD28" t="str">
        <f>IF(ISBLANK('Responses (Ukrainian)'!AD28)," ", IF(SUMPRODUCT( -- ('Translation key'!$A:$A = 'Responses (Ukrainian)'!AD28))&gt;0, INDEX('Translation key'!$B:$B, MATCH('Responses (Ukrainian)'!AD28, 'Translation key'!$A:$A,0)),  'Responses (Ukrainian)'!AD28))</f>
        <v xml:space="preserve"> </v>
      </c>
      <c r="AE28" t="str">
        <f>IF(ISBLANK('Responses (Ukrainian)'!AE28)," ", IF(SUMPRODUCT( -- ('Translation key'!$A:$A = 'Responses (Ukrainian)'!AE28))&gt;0, INDEX('Translation key'!$B:$B, MATCH('Responses (Ukrainian)'!AE28, 'Translation key'!$A:$A,0)),  'Responses (Ukrainian)'!AE28))</f>
        <v xml:space="preserve"> </v>
      </c>
      <c r="AF28" t="str">
        <f>IF(ISBLANK('Responses (Ukrainian)'!AF28)," ", IF(SUMPRODUCT( -- ('Translation key'!$A:$A = 'Responses (Ukrainian)'!AF28))&gt;0, INDEX('Translation key'!$B:$B, MATCH('Responses (Ukrainian)'!AF28, 'Translation key'!$A:$A,0)),  'Responses (Ukrainian)'!AF28))</f>
        <v xml:space="preserve"> </v>
      </c>
      <c r="AG28" t="str">
        <f>IF(ISBLANK('Responses (Ukrainian)'!AG28)," ", IF(SUMPRODUCT( -- ('Translation key'!$A:$A = 'Responses (Ukrainian)'!AG28))&gt;0, INDEX('Translation key'!$B:$B, MATCH('Responses (Ukrainian)'!AG28, 'Translation key'!$A:$A,0)),  'Responses (Ukrainian)'!AG28))</f>
        <v xml:space="preserve"> </v>
      </c>
      <c r="AH28" t="str">
        <f>IF(ISBLANK('Responses (Ukrainian)'!AH28)," ", IF(SUMPRODUCT( -- ('Translation key'!$A:$A = 'Responses (Ukrainian)'!AH28))&gt;0, INDEX('Translation key'!$B:$B, MATCH('Responses (Ukrainian)'!AH28, 'Translation key'!$A:$A,0)),  'Responses (Ukrainian)'!AH28))</f>
        <v xml:space="preserve"> </v>
      </c>
      <c r="AI28" t="str">
        <f>IF(ISBLANK('Responses (Ukrainian)'!AI28)," ", IF(SUMPRODUCT( -- ('Translation key'!$A:$A = 'Responses (Ukrainian)'!AI28))&gt;0, INDEX('Translation key'!$B:$B, MATCH('Responses (Ukrainian)'!AI28, 'Translation key'!$A:$A,0)),  'Responses (Ukrainian)'!AI28))</f>
        <v xml:space="preserve"> </v>
      </c>
      <c r="AJ28" t="str">
        <f>IF(ISBLANK('Responses (Ukrainian)'!AJ28)," ", IF(SUMPRODUCT( -- ('Translation key'!$A:$A = 'Responses (Ukrainian)'!AJ28))&gt;0, INDEX('Translation key'!$B:$B, MATCH('Responses (Ukrainian)'!AJ28, 'Translation key'!$A:$A,0)),  'Responses (Ukrainian)'!AJ28))</f>
        <v xml:space="preserve"> </v>
      </c>
      <c r="AK28" t="str">
        <f>IF(ISBLANK('Responses (Ukrainian)'!AK28)," ", IF(SUMPRODUCT( -- ('Translation key'!$A:$A = 'Responses (Ukrainian)'!AK28))&gt;0, INDEX('Translation key'!$B:$B, MATCH('Responses (Ukrainian)'!AK28, 'Translation key'!$A:$A,0)),  'Responses (Ukrainian)'!AK28))</f>
        <v xml:space="preserve"> </v>
      </c>
      <c r="AL28" t="str">
        <f>IF(ISBLANK('Responses (Ukrainian)'!AL28)," ", IF(SUMPRODUCT( -- ('Translation key'!$A:$A = 'Responses (Ukrainian)'!AL28))&gt;0, INDEX('Translation key'!$B:$B, MATCH('Responses (Ukrainian)'!AL28, 'Translation key'!$A:$A,0)),  'Responses (Ukrainian)'!AL28))</f>
        <v xml:space="preserve"> </v>
      </c>
      <c r="AM28" t="str">
        <f>IF(ISBLANK('Responses (Ukrainian)'!AM28)," ", IF(SUMPRODUCT( -- ('Translation key'!$A:$A = 'Responses (Ukrainian)'!AM28))&gt;0, INDEX('Translation key'!$B:$B, MATCH('Responses (Ukrainian)'!AM28, 'Translation key'!$A:$A,0)),  'Responses (Ukrainian)'!AM28))</f>
        <v xml:space="preserve"> </v>
      </c>
      <c r="AN28" t="str">
        <f>IF(ISBLANK('Responses (Ukrainian)'!AN28)," ", IF(SUMPRODUCT( -- ('Translation key'!$A:$A = 'Responses (Ukrainian)'!AN28))&gt;0, INDEX('Translation key'!$B:$B, MATCH('Responses (Ukrainian)'!AN28, 'Translation key'!$A:$A,0)),  'Responses (Ukrainian)'!AN28))</f>
        <v xml:space="preserve"> </v>
      </c>
      <c r="AO28" t="str">
        <f>IF(ISBLANK('Responses (Ukrainian)'!AO28)," ", IF(SUMPRODUCT( -- ('Translation key'!$A:$A = 'Responses (Ukrainian)'!AO28))&gt;0, INDEX('Translation key'!$B:$B, MATCH('Responses (Ukrainian)'!AO28, 'Translation key'!$A:$A,0)),  'Responses (Ukrainian)'!AO28))</f>
        <v xml:space="preserve"> </v>
      </c>
      <c r="AP28" t="str">
        <f>IF(ISBLANK('Responses (Ukrainian)'!AP28)," ", IF(SUMPRODUCT( -- ('Translation key'!$A:$A = 'Responses (Ukrainian)'!AP28))&gt;0, INDEX('Translation key'!$B:$B, MATCH('Responses (Ukrainian)'!AP28, 'Translation key'!$A:$A,0)),  'Responses (Ukrainian)'!AP28))</f>
        <v xml:space="preserve"> </v>
      </c>
      <c r="AQ28" t="str">
        <f>IF(ISBLANK('Responses (Ukrainian)'!AQ28)," ", IF(SUMPRODUCT( -- ('Translation key'!$A:$A = 'Responses (Ukrainian)'!AQ28))&gt;0, INDEX('Translation key'!$B:$B, MATCH('Responses (Ukrainian)'!AQ28, 'Translation key'!$A:$A,0)),  'Responses (Ukrainian)'!AQ28))</f>
        <v xml:space="preserve"> </v>
      </c>
      <c r="AR28" t="str">
        <f>IF(ISBLANK('Responses (Ukrainian)'!AR28)," ", IF(SUMPRODUCT( -- ('Translation key'!$A:$A = 'Responses (Ukrainian)'!AR28))&gt;0, INDEX('Translation key'!$B:$B, MATCH('Responses (Ukrainian)'!AR28, 'Translation key'!$A:$A,0)),  'Responses (Ukrainian)'!AR28))</f>
        <v xml:space="preserve"> </v>
      </c>
      <c r="AS28" t="str">
        <f>IF(ISBLANK('Responses (Ukrainian)'!AS28)," ", IF(SUMPRODUCT( -- ('Translation key'!$A:$A = 'Responses (Ukrainian)'!AS28))&gt;0, INDEX('Translation key'!$B:$B, MATCH('Responses (Ukrainian)'!AS28, 'Translation key'!$A:$A,0)),  'Responses (Ukrainian)'!AS28))</f>
        <v xml:space="preserve"> </v>
      </c>
      <c r="AT28" t="str">
        <f>IF(ISBLANK('Responses (Ukrainian)'!AT28)," ", IF(SUMPRODUCT( -- ('Translation key'!$A:$A = 'Responses (Ukrainian)'!AT28))&gt;0, INDEX('Translation key'!$B:$B, MATCH('Responses (Ukrainian)'!AT28, 'Translation key'!$A:$A,0)),  'Responses (Ukrainian)'!AT28))</f>
        <v xml:space="preserve"> </v>
      </c>
      <c r="AU28" t="str">
        <f>IF(ISBLANK('Responses (Ukrainian)'!AU28)," ", IF(SUMPRODUCT( -- ('Translation key'!$A:$A = 'Responses (Ukrainian)'!AU28))&gt;0, INDEX('Translation key'!$B:$B, MATCH('Responses (Ukrainian)'!AU28, 'Translation key'!$A:$A,0)),  'Responses (Ukrainian)'!AU28))</f>
        <v xml:space="preserve"> </v>
      </c>
      <c r="AV28" t="str">
        <f>IF(ISBLANK('Responses (Ukrainian)'!AV28)," ", IF(SUMPRODUCT( -- ('Translation key'!$A:$A = 'Responses (Ukrainian)'!AV28))&gt;0, INDEX('Translation key'!$B:$B, MATCH('Responses (Ukrainian)'!AV28, 'Translation key'!$A:$A,0)),  'Responses (Ukrainian)'!AV28))</f>
        <v xml:space="preserve"> </v>
      </c>
      <c r="AW28" t="str">
        <f>IF(ISBLANK('Responses (Ukrainian)'!AW28)," ", IF(SUMPRODUCT( -- ('Translation key'!$A:$A = 'Responses (Ukrainian)'!AW28))&gt;0, INDEX('Translation key'!$B:$B, MATCH('Responses (Ukrainian)'!AW28, 'Translation key'!$A:$A,0)),  'Responses (Ukrainian)'!AW28))</f>
        <v xml:space="preserve"> </v>
      </c>
      <c r="AX28" t="str">
        <f>IF(ISBLANK('Responses (Ukrainian)'!AX28)," ", IF(SUMPRODUCT( -- ('Translation key'!$A:$A = 'Responses (Ukrainian)'!AX28))&gt;0, INDEX('Translation key'!$B:$B, MATCH('Responses (Ukrainian)'!AX28, 'Translation key'!$A:$A,0)),  'Responses (Ukrainian)'!AX28))</f>
        <v xml:space="preserve"> </v>
      </c>
      <c r="AY28" t="str">
        <f>IF(ISBLANK('Responses (Ukrainian)'!AY28)," ", IF(SUMPRODUCT( -- ('Translation key'!$A:$A = 'Responses (Ukrainian)'!AY28))&gt;0, INDEX('Translation key'!$B:$B, MATCH('Responses (Ukrainian)'!AY28, 'Translation key'!$A:$A,0)),  'Responses (Ukrainian)'!AY28))</f>
        <v xml:space="preserve"> </v>
      </c>
      <c r="AZ28" t="str">
        <f>IF(ISBLANK('Responses (Ukrainian)'!AZ28)," ", IF(SUMPRODUCT( -- ('Translation key'!$A:$A = 'Responses (Ukrainian)'!AZ28))&gt;0, INDEX('Translation key'!$B:$B, MATCH('Responses (Ukrainian)'!AZ28, 'Translation key'!$A:$A,0)),  'Responses (Ukrainian)'!AZ28))</f>
        <v xml:space="preserve"> </v>
      </c>
      <c r="BA28" t="str">
        <f>IF(ISBLANK('Responses (Ukrainian)'!BA28)," ", IF(SUMPRODUCT( -- ('Translation key'!$A:$A = 'Responses (Ukrainian)'!BA28))&gt;0, INDEX('Translation key'!$B:$B, MATCH('Responses (Ukrainian)'!BA28, 'Translation key'!$A:$A,0)),  'Responses (Ukrainian)'!BA28))</f>
        <v xml:space="preserve"> </v>
      </c>
      <c r="BB28" t="str">
        <f>IF(ISBLANK('Responses (Ukrainian)'!BB28)," ", IF(SUMPRODUCT( -- ('Translation key'!$A:$A = 'Responses (Ukrainian)'!BB28))&gt;0, INDEX('Translation key'!$B:$B, MATCH('Responses (Ukrainian)'!BB28, 'Translation key'!$A:$A,0)),  'Responses (Ukrainian)'!BB28))</f>
        <v xml:space="preserve"> </v>
      </c>
      <c r="BC28" t="str">
        <f>IF(ISBLANK('Responses (Ukrainian)'!BC28)," ", IF(SUMPRODUCT( -- ('Translation key'!$A:$A = 'Responses (Ukrainian)'!BC28))&gt;0, INDEX('Translation key'!$B:$B, MATCH('Responses (Ukrainian)'!BC28, 'Translation key'!$A:$A,0)),  'Responses (Ukrainian)'!BC28))</f>
        <v xml:space="preserve"> </v>
      </c>
      <c r="BD28" t="str">
        <f>IF(ISBLANK('Responses (Ukrainian)'!BD28)," ", IF(SUMPRODUCT( -- ('Translation key'!$A:$A = 'Responses (Ukrainian)'!BD28))&gt;0, INDEX('Translation key'!$B:$B, MATCH('Responses (Ukrainian)'!BD28, 'Translation key'!$A:$A,0)),  'Responses (Ukrainian)'!BD28))</f>
        <v xml:space="preserve"> </v>
      </c>
      <c r="BE28" t="str">
        <f>IF(ISBLANK('Responses (Ukrainian)'!BE28)," ", IF(SUMPRODUCT( -- ('Translation key'!$A:$A = 'Responses (Ukrainian)'!BE28))&gt;0, INDEX('Translation key'!$B:$B, MATCH('Responses (Ukrainian)'!BE28, 'Translation key'!$A:$A,0)),  'Responses (Ukrainian)'!BE28))</f>
        <v xml:space="preserve"> </v>
      </c>
      <c r="BF28" t="str">
        <f>IF(ISBLANK('Responses (Ukrainian)'!BF28)," ", IF(SUMPRODUCT( -- ('Translation key'!$A:$A = 'Responses (Ukrainian)'!BF28))&gt;0, INDEX('Translation key'!$B:$B, MATCH('Responses (Ukrainian)'!BF28, 'Translation key'!$A:$A,0)),  'Responses (Ukrainian)'!BF28))</f>
        <v xml:space="preserve"> </v>
      </c>
      <c r="BG28" t="str">
        <f>IF(ISBLANK('Responses (Ukrainian)'!BG28)," ", IF(SUMPRODUCT( -- ('Translation key'!$A:$A = 'Responses (Ukrainian)'!BG28))&gt;0, INDEX('Translation key'!$B:$B, MATCH('Responses (Ukrainian)'!BG28, 'Translation key'!$A:$A,0)),  'Responses (Ukrainian)'!BG28))</f>
        <v xml:space="preserve"> </v>
      </c>
      <c r="BH28" t="str">
        <f>IF(ISBLANK('Responses (Ukrainian)'!BH28)," ", IF(SUMPRODUCT( -- ('Translation key'!$A:$A = 'Responses (Ukrainian)'!BH28))&gt;0, INDEX('Translation key'!$B:$B, MATCH('Responses (Ukrainian)'!BH28, 'Translation key'!$A:$A,0)),  'Responses (Ukrainian)'!BH28))</f>
        <v xml:space="preserve"> </v>
      </c>
      <c r="BI28" t="str">
        <f>IF(ISBLANK('Responses (Ukrainian)'!BI28)," ", IF(SUMPRODUCT( -- ('Translation key'!$A:$A = 'Responses (Ukrainian)'!BI28))&gt;0, INDEX('Translation key'!$B:$B, MATCH('Responses (Ukrainian)'!BI28, 'Translation key'!$A:$A,0)),  'Responses (Ukrainian)'!BI28))</f>
        <v xml:space="preserve"> </v>
      </c>
      <c r="BJ28" t="str">
        <f>IF(ISBLANK('Responses (Ukrainian)'!BJ28)," ", IF(SUMPRODUCT( -- ('Translation key'!$A:$A = 'Responses (Ukrainian)'!BJ28))&gt;0, INDEX('Translation key'!$B:$B, MATCH('Responses (Ukrainian)'!BJ28, 'Translation key'!$A:$A,0)),  'Responses (Ukrainian)'!BJ28))</f>
        <v xml:space="preserve"> </v>
      </c>
      <c r="BK28" t="str">
        <f>IF(ISBLANK('Responses (Ukrainian)'!BK28)," ", IF(SUMPRODUCT( -- ('Translation key'!$A:$A = 'Responses (Ukrainian)'!BK28))&gt;0, INDEX('Translation key'!$B:$B, MATCH('Responses (Ukrainian)'!BK28, 'Translation key'!$A:$A,0)),  'Responses (Ukrainian)'!BK28))</f>
        <v xml:space="preserve"> </v>
      </c>
      <c r="BL28" t="str">
        <f>IF(ISBLANK('Responses (Ukrainian)'!BL28)," ", IF(SUMPRODUCT( -- ('Translation key'!$A:$A = 'Responses (Ukrainian)'!BL28))&gt;0, INDEX('Translation key'!$B:$B, MATCH('Responses (Ukrainian)'!BL28, 'Translation key'!$A:$A,0)),  'Responses (Ukrainian)'!BL28))</f>
        <v xml:space="preserve"> </v>
      </c>
      <c r="BM28" t="str">
        <f>IF(ISBLANK('Responses (Ukrainian)'!BM28)," ", IF(SUMPRODUCT( -- ('Translation key'!$A:$A = 'Responses (Ukrainian)'!BM28))&gt;0, INDEX('Translation key'!$B:$B, MATCH('Responses (Ukrainian)'!BM28, 'Translation key'!$A:$A,0)),  'Responses (Ukrainian)'!BM28))</f>
        <v xml:space="preserve"> </v>
      </c>
      <c r="BN28" t="str">
        <f>IF(ISBLANK('Responses (Ukrainian)'!BN28)," ", IF(SUMPRODUCT( -- ('Translation key'!$A:$A = 'Responses (Ukrainian)'!BN28))&gt;0, INDEX('Translation key'!$B:$B, MATCH('Responses (Ukrainian)'!BN28, 'Translation key'!$A:$A,0)),  'Responses (Ukrainian)'!BN28))</f>
        <v xml:space="preserve"> </v>
      </c>
      <c r="BO28" t="str">
        <f>IF(ISBLANK('Responses (Ukrainian)'!BO28)," ", IF(SUMPRODUCT( -- ('Translation key'!$A:$A = 'Responses (Ukrainian)'!BO28))&gt;0, INDEX('Translation key'!$B:$B, MATCH('Responses (Ukrainian)'!BO28, 'Translation key'!$A:$A,0)),  'Responses (Ukrainian)'!BO28))</f>
        <v xml:space="preserve"> </v>
      </c>
      <c r="BP28" t="str">
        <f>IF(ISBLANK('Responses (Ukrainian)'!BP28)," ", IF(SUMPRODUCT( -- ('Translation key'!$A:$A = 'Responses (Ukrainian)'!BP28))&gt;0, INDEX('Translation key'!$B:$B, MATCH('Responses (Ukrainian)'!BP28, 'Translation key'!$A:$A,0)),  'Responses (Ukrainian)'!BP28))</f>
        <v xml:space="preserve"> </v>
      </c>
      <c r="BQ28" t="str">
        <f>IF(ISBLANK('Responses (Ukrainian)'!BQ28)," ", IF(SUMPRODUCT( -- ('Translation key'!$A:$A = 'Responses (Ukrainian)'!BQ28))&gt;0, INDEX('Translation key'!$B:$B, MATCH('Responses (Ukrainian)'!BQ28, 'Translation key'!$A:$A,0)),  'Responses (Ukrainian)'!BQ28))</f>
        <v xml:space="preserve"> </v>
      </c>
      <c r="BR28" t="str">
        <f>IF(ISBLANK('Responses (Ukrainian)'!BR28)," ", IF(SUMPRODUCT( -- ('Translation key'!$A:$A = 'Responses (Ukrainian)'!BR28))&gt;0, INDEX('Translation key'!$B:$B, MATCH('Responses (Ukrainian)'!BR28, 'Translation key'!$A:$A,0)),  'Responses (Ukrainian)'!BR28))</f>
        <v xml:space="preserve"> </v>
      </c>
      <c r="BS28" t="str">
        <f>IF(ISBLANK('Responses (Ukrainian)'!BS28)," ", IF(SUMPRODUCT( -- ('Translation key'!$A:$A = 'Responses (Ukrainian)'!BS28))&gt;0, INDEX('Translation key'!$B:$B, MATCH('Responses (Ukrainian)'!BS28, 'Translation key'!$A:$A,0)),  'Responses (Ukrainian)'!BS28))</f>
        <v xml:space="preserve"> </v>
      </c>
      <c r="BT28" t="str">
        <f>IF(ISBLANK('Responses (Ukrainian)'!BT28)," ", IF(SUMPRODUCT( -- ('Translation key'!$A:$A = 'Responses (Ukrainian)'!BT28))&gt;0, INDEX('Translation key'!$B:$B, MATCH('Responses (Ukrainian)'!BT28, 'Translation key'!$A:$A,0)),  'Responses (Ukrainian)'!BT28))</f>
        <v xml:space="preserve"> </v>
      </c>
      <c r="BU28" t="str">
        <f>IF(ISBLANK('Responses (Ukrainian)'!BU28)," ", IF(SUMPRODUCT( -- ('Translation key'!$A:$A = 'Responses (Ukrainian)'!BU28))&gt;0, INDEX('Translation key'!$B:$B, MATCH('Responses (Ukrainian)'!BU28, 'Translation key'!$A:$A,0)),  'Responses (Ukrainian)'!BU28))</f>
        <v xml:space="preserve"> </v>
      </c>
      <c r="BV28" t="str">
        <f>IF(ISBLANK('Responses (Ukrainian)'!BV28)," ", IF(SUMPRODUCT( -- ('Translation key'!$A:$A = 'Responses (Ukrainian)'!BV28))&gt;0, INDEX('Translation key'!$B:$B, MATCH('Responses (Ukrainian)'!BV28, 'Translation key'!$A:$A,0)),  'Responses (Ukrainian)'!BV28))</f>
        <v xml:space="preserve"> </v>
      </c>
      <c r="BW28" t="str">
        <f>IF(ISBLANK('Responses (Ukrainian)'!BW28)," ", IF(SUMPRODUCT( -- ('Translation key'!$A:$A = 'Responses (Ukrainian)'!BW28))&gt;0, INDEX('Translation key'!$B:$B, MATCH('Responses (Ukrainian)'!BW28, 'Translation key'!$A:$A,0)),  'Responses (Ukrainian)'!BW28))</f>
        <v xml:space="preserve"> </v>
      </c>
      <c r="BX28" t="str">
        <f>IF(ISBLANK('Responses (Ukrainian)'!BX28)," ", IF(SUMPRODUCT( -- ('Translation key'!$A:$A = 'Responses (Ukrainian)'!BX28))&gt;0, INDEX('Translation key'!$B:$B, MATCH('Responses (Ukrainian)'!BX28, 'Translation key'!$A:$A,0)),  'Responses (Ukrainian)'!BX28))</f>
        <v xml:space="preserve"> </v>
      </c>
      <c r="BY28" t="str">
        <f>IF(ISBLANK('Responses (Ukrainian)'!BY28)," ", IF(SUMPRODUCT( -- ('Translation key'!$A:$A = 'Responses (Ukrainian)'!BY28))&gt;0, INDEX('Translation key'!$B:$B, MATCH('Responses (Ukrainian)'!BY28, 'Translation key'!$A:$A,0)),  'Responses (Ukrainian)'!BY28))</f>
        <v xml:space="preserve"> </v>
      </c>
      <c r="BZ28" t="str">
        <f>IF(ISBLANK('Responses (Ukrainian)'!BZ28)," ", IF(SUMPRODUCT( -- ('Translation key'!$A:$A = 'Responses (Ukrainian)'!BZ28))&gt;0, INDEX('Translation key'!$B:$B, MATCH('Responses (Ukrainian)'!BZ28, 'Translation key'!$A:$A,0)),  'Responses (Ukrainian)'!BZ28))</f>
        <v xml:space="preserve"> </v>
      </c>
      <c r="CA28" t="str">
        <f>IF(ISBLANK('Responses (Ukrainian)'!CA28)," ", IF(SUMPRODUCT( -- ('Translation key'!$A:$A = 'Responses (Ukrainian)'!CA28))&gt;0, INDEX('Translation key'!$B:$B, MATCH('Responses (Ukrainian)'!CA28, 'Translation key'!$A:$A,0)),  'Responses (Ukrainian)'!CA28))</f>
        <v xml:space="preserve"> </v>
      </c>
      <c r="CB28" t="str">
        <f>IF(ISBLANK('Responses (Ukrainian)'!CB28)," ", IF(SUMPRODUCT( -- ('Translation key'!$A:$A = 'Responses (Ukrainian)'!CB28))&gt;0, INDEX('Translation key'!$B:$B, MATCH('Responses (Ukrainian)'!CB28, 'Translation key'!$A:$A,0)),  'Responses (Ukrainian)'!CB28))</f>
        <v xml:space="preserve"> </v>
      </c>
      <c r="CC28" t="str">
        <f>IF(ISBLANK('Responses (Ukrainian)'!CC28)," ", IF(SUMPRODUCT( -- ('Translation key'!$A:$A = 'Responses (Ukrainian)'!CC28))&gt;0, INDEX('Translation key'!$B:$B, MATCH('Responses (Ukrainian)'!CC28, 'Translation key'!$A:$A,0)),  'Responses (Ukrainian)'!CC28))</f>
        <v xml:space="preserve"> </v>
      </c>
      <c r="CD28" t="str">
        <f>IF(ISBLANK('Responses (Ukrainian)'!CD28)," ", IF(SUMPRODUCT( -- ('Translation key'!$A:$A = 'Responses (Ukrainian)'!CD28))&gt;0, INDEX('Translation key'!$B:$B, MATCH('Responses (Ukrainian)'!CD28, 'Translation key'!$A:$A,0)),  'Responses (Ukrainian)'!CD28))</f>
        <v xml:space="preserve"> </v>
      </c>
      <c r="CE28" t="str">
        <f>IF(ISBLANK('Responses (Ukrainian)'!CE28)," ", IF(SUMPRODUCT( -- ('Translation key'!$A:$A = 'Responses (Ukrainian)'!CE28))&gt;0, INDEX('Translation key'!$B:$B, MATCH('Responses (Ukrainian)'!CE28, 'Translation key'!$A:$A,0)),  'Responses (Ukrainian)'!CE28))</f>
        <v xml:space="preserve"> </v>
      </c>
      <c r="CF28" t="str">
        <f>IF(ISBLANK('Responses (Ukrainian)'!CF28)," ", IF(SUMPRODUCT( -- ('Translation key'!$A:$A = 'Responses (Ukrainian)'!CF28))&gt;0, INDEX('Translation key'!$B:$B, MATCH('Responses (Ukrainian)'!CF28, 'Translation key'!$A:$A,0)),  'Responses (Ukrainian)'!CF28))</f>
        <v xml:space="preserve"> </v>
      </c>
      <c r="CG28" t="str">
        <f>IF(ISBLANK('Responses (Ukrainian)'!CG28)," ", IF(SUMPRODUCT( -- ('Translation key'!$A:$A = 'Responses (Ukrainian)'!CG28))&gt;0, INDEX('Translation key'!$B:$B, MATCH('Responses (Ukrainian)'!CG28, 'Translation key'!$A:$A,0)),  'Responses (Ukrainian)'!CG28))</f>
        <v xml:space="preserve"> </v>
      </c>
      <c r="CH28" t="str">
        <f>IF(ISBLANK('Responses (Ukrainian)'!CH28)," ", IF(SUMPRODUCT( -- ('Translation key'!$A:$A = 'Responses (Ukrainian)'!CH28))&gt;0, INDEX('Translation key'!$B:$B, MATCH('Responses (Ukrainian)'!CH28, 'Translation key'!$A:$A,0)),  'Responses (Ukrainian)'!CH28))</f>
        <v xml:space="preserve"> </v>
      </c>
      <c r="CI28" t="str">
        <f>IF(ISBLANK('Responses (Ukrainian)'!CI28)," ", IF(SUMPRODUCT( -- ('Translation key'!$A:$A = 'Responses (Ukrainian)'!CI28))&gt;0, INDEX('Translation key'!$B:$B, MATCH('Responses (Ukrainian)'!CI28, 'Translation key'!$A:$A,0)),  'Responses (Ukrainian)'!CI28))</f>
        <v xml:space="preserve"> </v>
      </c>
      <c r="CJ28" t="str">
        <f>IF(ISBLANK('Responses (Ukrainian)'!CJ28)," ", IF(SUMPRODUCT( -- ('Translation key'!$A:$A = 'Responses (Ukrainian)'!CJ28))&gt;0, INDEX('Translation key'!$B:$B, MATCH('Responses (Ukrainian)'!CJ28, 'Translation key'!$A:$A,0)),  'Responses (Ukrainian)'!CJ28))</f>
        <v xml:space="preserve"> </v>
      </c>
      <c r="CK28" t="str">
        <f>IF(ISBLANK('Responses (Ukrainian)'!CK28)," ", IF(SUMPRODUCT( -- ('Translation key'!$A:$A = 'Responses (Ukrainian)'!CK28))&gt;0, INDEX('Translation key'!$B:$B, MATCH('Responses (Ukrainian)'!CK28, 'Translation key'!$A:$A,0)),  'Responses (Ukrainian)'!CK28))</f>
        <v xml:space="preserve"> </v>
      </c>
      <c r="CL28" t="str">
        <f>IF(ISBLANK('Responses (Ukrainian)'!CL28)," ", IF(SUMPRODUCT( -- ('Translation key'!$A:$A = 'Responses (Ukrainian)'!CL28))&gt;0, INDEX('Translation key'!$B:$B, MATCH('Responses (Ukrainian)'!CL28, 'Translation key'!$A:$A,0)),  'Responses (Ukrainian)'!CL28))</f>
        <v xml:space="preserve"> </v>
      </c>
      <c r="CM28" t="str">
        <f>IF(ISBLANK('Responses (Ukrainian)'!CM28)," ", IF(SUMPRODUCT( -- ('Translation key'!$A:$A = 'Responses (Ukrainian)'!CM28))&gt;0, INDEX('Translation key'!$B:$B, MATCH('Responses (Ukrainian)'!CM28, 'Translation key'!$A:$A,0)),  'Responses (Ukrainian)'!CM28))</f>
        <v xml:space="preserve"> </v>
      </c>
      <c r="CN28" t="str">
        <f>IF(ISBLANK('Responses (Ukrainian)'!CN28)," ", IF(SUMPRODUCT( -- ('Translation key'!$A:$A = 'Responses (Ukrainian)'!CN28))&gt;0, INDEX('Translation key'!$B:$B, MATCH('Responses (Ukrainian)'!CN28, 'Translation key'!$A:$A,0)),  'Responses (Ukrainian)'!CN28))</f>
        <v xml:space="preserve"> </v>
      </c>
      <c r="CO28" t="str">
        <f>IF(ISBLANK('Responses (Ukrainian)'!CO28)," ", IF(SUMPRODUCT( -- ('Translation key'!$A:$A = 'Responses (Ukrainian)'!CO28))&gt;0, INDEX('Translation key'!$B:$B, MATCH('Responses (Ukrainian)'!CO28, 'Translation key'!$A:$A,0)),  'Responses (Ukrainian)'!CO28))</f>
        <v xml:space="preserve"> </v>
      </c>
      <c r="CP28" t="str">
        <f>IF(ISBLANK('Responses (Ukrainian)'!CP28)," ", IF(SUMPRODUCT( -- ('Translation key'!$A:$A = 'Responses (Ukrainian)'!CP28))&gt;0, INDEX('Translation key'!$B:$B, MATCH('Responses (Ukrainian)'!CP28, 'Translation key'!$A:$A,0)),  'Responses (Ukrainian)'!CP28))</f>
        <v xml:space="preserve"> </v>
      </c>
      <c r="CQ28" t="str">
        <f>IF(ISBLANK('Responses (Ukrainian)'!CQ28)," ", IF(SUMPRODUCT( -- ('Translation key'!$A:$A = 'Responses (Ukrainian)'!CQ28))&gt;0, INDEX('Translation key'!$B:$B, MATCH('Responses (Ukrainian)'!CQ28, 'Translation key'!$A:$A,0)),  'Responses (Ukrainian)'!CQ28))</f>
        <v xml:space="preserve"> </v>
      </c>
      <c r="CR28" t="str">
        <f>IF(ISBLANK('Responses (Ukrainian)'!CR28)," ", IF(SUMPRODUCT( -- ('Translation key'!$A:$A = 'Responses (Ukrainian)'!CR28))&gt;0, INDEX('Translation key'!$B:$B, MATCH('Responses (Ukrainian)'!CR28, 'Translation key'!$A:$A,0)),  'Responses (Ukrainian)'!CR28))</f>
        <v xml:space="preserve"> </v>
      </c>
      <c r="CS28" t="str">
        <f>IF(ISBLANK('Responses (Ukrainian)'!CS28)," ", IF(SUMPRODUCT( -- ('Translation key'!$A:$A = 'Responses (Ukrainian)'!CS28))&gt;0, INDEX('Translation key'!$B:$B, MATCH('Responses (Ukrainian)'!CS28, 'Translation key'!$A:$A,0)),  'Responses (Ukrainian)'!CS28))</f>
        <v xml:space="preserve"> </v>
      </c>
      <c r="CT28" t="str">
        <f>IF(ISBLANK('Responses (Ukrainian)'!CT28)," ", IF(SUMPRODUCT( -- ('Translation key'!$A:$A = 'Responses (Ukrainian)'!CT28))&gt;0, INDEX('Translation key'!$B:$B, MATCH('Responses (Ukrainian)'!CT28, 'Translation key'!$A:$A,0)),  'Responses (Ukrainian)'!CT28))</f>
        <v xml:space="preserve"> </v>
      </c>
      <c r="CU28" t="str">
        <f>IF(ISBLANK('Responses (Ukrainian)'!CU28)," ", IF(SUMPRODUCT( -- ('Translation key'!$A:$A = 'Responses (Ukrainian)'!CU28))&gt;0, INDEX('Translation key'!$B:$B, MATCH('Responses (Ukrainian)'!CU28, 'Translation key'!$A:$A,0)),  'Responses (Ukrainian)'!CU28))</f>
        <v xml:space="preserve"> </v>
      </c>
      <c r="CV28" t="str">
        <f>IF(ISBLANK('Responses (Ukrainian)'!CV28)," ", IF(SUMPRODUCT( -- ('Translation key'!$A:$A = 'Responses (Ukrainian)'!CV28))&gt;0, INDEX('Translation key'!$B:$B, MATCH('Responses (Ukrainian)'!CV28, 'Translation key'!$A:$A,0)),  'Responses (Ukrainian)'!CV28))</f>
        <v xml:space="preserve"> </v>
      </c>
      <c r="CW28" t="str">
        <f>IF(ISBLANK('Responses (Ukrainian)'!CW28)," ", IF(SUMPRODUCT( -- ('Translation key'!$A:$A = 'Responses (Ukrainian)'!CW28))&gt;0, INDEX('Translation key'!$B:$B, MATCH('Responses (Ukrainian)'!CW28, 'Translation key'!$A:$A,0)),  'Responses (Ukrainian)'!CW28))</f>
        <v xml:space="preserve"> </v>
      </c>
      <c r="CX28" t="str">
        <f>IF(ISBLANK('Responses (Ukrainian)'!CX28)," ", IF(SUMPRODUCT( -- ('Translation key'!$A:$A = 'Responses (Ukrainian)'!CX28))&gt;0, INDEX('Translation key'!$B:$B, MATCH('Responses (Ukrainian)'!CX28, 'Translation key'!$A:$A,0)),  'Responses (Ukrainian)'!CX28))</f>
        <v xml:space="preserve"> </v>
      </c>
      <c r="CY28" t="str">
        <f>IF(ISBLANK('Responses (Ukrainian)'!CY28)," ", IF(SUMPRODUCT( -- ('Translation key'!$A:$A = 'Responses (Ukrainian)'!CY28))&gt;0, INDEX('Translation key'!$B:$B, MATCH('Responses (Ukrainian)'!CY28, 'Translation key'!$A:$A,0)),  'Responses (Ukrainian)'!CY28))</f>
        <v xml:space="preserve"> </v>
      </c>
      <c r="CZ28" t="str">
        <f>IF(ISBLANK('Responses (Ukrainian)'!CZ28)," ", IF(SUMPRODUCT( -- ('Translation key'!$A:$A = 'Responses (Ukrainian)'!CZ28))&gt;0, INDEX('Translation key'!$B:$B, MATCH('Responses (Ukrainian)'!CZ28, 'Translation key'!$A:$A,0)),  'Responses (Ukrainian)'!CZ28))</f>
        <v xml:space="preserve"> </v>
      </c>
      <c r="DA28" t="str">
        <f>IF(ISBLANK('Responses (Ukrainian)'!DA28)," ", IF(SUMPRODUCT( -- ('Translation key'!$A:$A = 'Responses (Ukrainian)'!DA28))&gt;0, INDEX('Translation key'!$B:$B, MATCH('Responses (Ukrainian)'!DA28, 'Translation key'!$A:$A,0)),  'Responses (Ukrainian)'!DA28))</f>
        <v xml:space="preserve"> </v>
      </c>
      <c r="DB28" t="str">
        <f>IF(ISBLANK('Responses (Ukrainian)'!DB28)," ", IF(SUMPRODUCT( -- ('Translation key'!$A:$A = 'Responses (Ukrainian)'!DB28))&gt;0, INDEX('Translation key'!$B:$B, MATCH('Responses (Ukrainian)'!DB28, 'Translation key'!$A:$A,0)),  'Responses (Ukrainian)'!DB28))</f>
        <v xml:space="preserve"> </v>
      </c>
      <c r="DC28" t="str">
        <f>IF(ISBLANK('Responses (Ukrainian)'!DC28)," ", IF(SUMPRODUCT( -- ('Translation key'!$A:$A = 'Responses (Ukrainian)'!DC28))&gt;0, INDEX('Translation key'!$B:$B, MATCH('Responses (Ukrainian)'!DC28, 'Translation key'!$A:$A,0)),  'Responses (Ukrainian)'!DC28))</f>
        <v xml:space="preserve"> </v>
      </c>
      <c r="DD28" t="str">
        <f>IF(ISBLANK('Responses (Ukrainian)'!DD28)," ", IF(SUMPRODUCT( -- ('Translation key'!$A:$A = 'Responses (Ukrainian)'!DD28))&gt;0, INDEX('Translation key'!$B:$B, MATCH('Responses (Ukrainian)'!DD28, 'Translation key'!$A:$A,0)),  'Responses (Ukrainian)'!DD28))</f>
        <v xml:space="preserve"> </v>
      </c>
      <c r="DE28" t="str">
        <f>IF(ISBLANK('Responses (Ukrainian)'!DE28)," ", IF(SUMPRODUCT( -- ('Translation key'!$A:$A = 'Responses (Ukrainian)'!DE28))&gt;0, INDEX('Translation key'!$B:$B, MATCH('Responses (Ukrainian)'!DE28, 'Translation key'!$A:$A,0)),  'Responses (Ukrainian)'!DE28))</f>
        <v xml:space="preserve"> </v>
      </c>
      <c r="DF28" t="str">
        <f>IF(ISBLANK('Responses (Ukrainian)'!DF28)," ", IF(SUMPRODUCT( -- ('Translation key'!$A:$A = 'Responses (Ukrainian)'!DF28))&gt;0, INDEX('Translation key'!$B:$B, MATCH('Responses (Ukrainian)'!DF28, 'Translation key'!$A:$A,0)),  'Responses (Ukrainian)'!DF28))</f>
        <v xml:space="preserve"> </v>
      </c>
      <c r="DG28" t="str">
        <f>IF(ISBLANK('Responses (Ukrainian)'!DG28)," ", IF(SUMPRODUCT( -- ('Translation key'!$A:$A = 'Responses (Ukrainian)'!DG28))&gt;0, INDEX('Translation key'!$B:$B, MATCH('Responses (Ukrainian)'!DG28, 'Translation key'!$A:$A,0)),  'Responses (Ukrainian)'!DG28))</f>
        <v xml:space="preserve"> </v>
      </c>
      <c r="DH28" t="str">
        <f>IF(ISBLANK('Responses (Ukrainian)'!DH28)," ", IF(SUMPRODUCT( -- ('Translation key'!$A:$A = 'Responses (Ukrainian)'!DH28))&gt;0, INDEX('Translation key'!$B:$B, MATCH('Responses (Ukrainian)'!DH28, 'Translation key'!$A:$A,0)),  'Responses (Ukrainian)'!DH28))</f>
        <v xml:space="preserve"> </v>
      </c>
      <c r="DI28" t="str">
        <f>IF(ISBLANK('Responses (Ukrainian)'!DI28)," ", IF(SUMPRODUCT( -- ('Translation key'!$A:$A = 'Responses (Ukrainian)'!DI28))&gt;0, INDEX('Translation key'!$B:$B, MATCH('Responses (Ukrainian)'!DI28, 'Translation key'!$A:$A,0)),  'Responses (Ukrainian)'!DI28))</f>
        <v xml:space="preserve"> </v>
      </c>
      <c r="DJ28" t="str">
        <f>IF(ISBLANK('Responses (Ukrainian)'!DJ28)," ", IF(SUMPRODUCT( -- ('Translation key'!$A:$A = 'Responses (Ukrainian)'!DJ28))&gt;0, INDEX('Translation key'!$B:$B, MATCH('Responses (Ukrainian)'!DJ28, 'Translation key'!$A:$A,0)),  'Responses (Ukrainian)'!DJ28))</f>
        <v xml:space="preserve"> </v>
      </c>
      <c r="DK28" t="str">
        <f>IF(ISBLANK('Responses (Ukrainian)'!DK28)," ", IF(SUMPRODUCT( -- ('Translation key'!$A:$A = 'Responses (Ukrainian)'!DK28))&gt;0, INDEX('Translation key'!$B:$B, MATCH('Responses (Ukrainian)'!DK28, 'Translation key'!$A:$A,0)),  'Responses (Ukrainian)'!DK28))</f>
        <v xml:space="preserve"> </v>
      </c>
      <c r="DL28" t="str">
        <f>IF(ISBLANK('Responses (Ukrainian)'!DL28)," ", IF(SUMPRODUCT( -- ('Translation key'!$A:$A = 'Responses (Ukrainian)'!DL28))&gt;0, INDEX('Translation key'!$B:$B, MATCH('Responses (Ukrainian)'!DL28, 'Translation key'!$A:$A,0)),  'Responses (Ukrainian)'!DL28))</f>
        <v xml:space="preserve"> </v>
      </c>
      <c r="DM28" t="str">
        <f>IF(ISBLANK('Responses (Ukrainian)'!DM28)," ", IF(SUMPRODUCT( -- ('Translation key'!$A:$A = 'Responses (Ukrainian)'!DM28))&gt;0, INDEX('Translation key'!$B:$B, MATCH('Responses (Ukrainian)'!DM28, 'Translation key'!$A:$A,0)),  'Responses (Ukrainian)'!DM28))</f>
        <v xml:space="preserve"> </v>
      </c>
      <c r="DN28" t="str">
        <f>IF(ISBLANK('Responses (Ukrainian)'!DN28)," ", IF(SUMPRODUCT( -- ('Translation key'!$A:$A = 'Responses (Ukrainian)'!DN28))&gt;0, INDEX('Translation key'!$B:$B, MATCH('Responses (Ukrainian)'!DN28, 'Translation key'!$A:$A,0)),  'Responses (Ukrainian)'!DN28))</f>
        <v xml:space="preserve"> </v>
      </c>
      <c r="DO28" t="str">
        <f>IF(ISBLANK('Responses (Ukrainian)'!DO28)," ", IF(SUMPRODUCT( -- ('Translation key'!$A:$A = 'Responses (Ukrainian)'!DO28))&gt;0, INDEX('Translation key'!$B:$B, MATCH('Responses (Ukrainian)'!DO28, 'Translation key'!$A:$A,0)),  'Responses (Ukrainian)'!DO28))</f>
        <v xml:space="preserve"> </v>
      </c>
      <c r="DP28" t="str">
        <f>IF(ISBLANK('Responses (Ukrainian)'!DP28)," ", IF(SUMPRODUCT( -- ('Translation key'!$A:$A = 'Responses (Ukrainian)'!DP28))&gt;0, INDEX('Translation key'!$B:$B, MATCH('Responses (Ukrainian)'!DP28, 'Translation key'!$A:$A,0)),  'Responses (Ukrainian)'!DP28))</f>
        <v xml:space="preserve"> </v>
      </c>
      <c r="DQ28" t="str">
        <f>IF(ISBLANK('Responses (Ukrainian)'!DQ28)," ", IF(SUMPRODUCT( -- ('Translation key'!$A:$A = 'Responses (Ukrainian)'!DQ28))&gt;0, INDEX('Translation key'!$B:$B, MATCH('Responses (Ukrainian)'!DQ28, 'Translation key'!$A:$A,0)),  'Responses (Ukrainian)'!DQ28))</f>
        <v xml:space="preserve"> </v>
      </c>
      <c r="DR28" t="str">
        <f>IF(ISBLANK('Responses (Ukrainian)'!DR28)," ", IF(SUMPRODUCT( -- ('Translation key'!$A:$A = 'Responses (Ukrainian)'!DR28))&gt;0, INDEX('Translation key'!$B:$B, MATCH('Responses (Ukrainian)'!DR28, 'Translation key'!$A:$A,0)),  'Responses (Ukrainian)'!DR28))</f>
        <v xml:space="preserve"> </v>
      </c>
      <c r="DS28" t="str">
        <f>IF(ISBLANK('Responses (Ukrainian)'!DS28)," ", IF(SUMPRODUCT( -- ('Translation key'!$A:$A = 'Responses (Ukrainian)'!DS28))&gt;0, INDEX('Translation key'!$B:$B, MATCH('Responses (Ukrainian)'!DS28, 'Translation key'!$A:$A,0)),  'Responses (Ukrainian)'!DS28))</f>
        <v xml:space="preserve"> </v>
      </c>
      <c r="DT28" t="str">
        <f>IF(ISBLANK('Responses (Ukrainian)'!DT28)," ", IF(SUMPRODUCT( -- ('Translation key'!$A:$A = 'Responses (Ukrainian)'!DT28))&gt;0, INDEX('Translation key'!$B:$B, MATCH('Responses (Ukrainian)'!DT28, 'Translation key'!$A:$A,0)),  'Responses (Ukrainian)'!DT28))</f>
        <v xml:space="preserve"> </v>
      </c>
      <c r="DU28" t="str">
        <f>IF(ISBLANK('Responses (Ukrainian)'!DU28)," ", IF(SUMPRODUCT( -- ('Translation key'!$A:$A = 'Responses (Ukrainian)'!DU28))&gt;0, INDEX('Translation key'!$B:$B, MATCH('Responses (Ukrainian)'!DU28, 'Translation key'!$A:$A,0)),  'Responses (Ukrainian)'!DU28))</f>
        <v xml:space="preserve"> </v>
      </c>
      <c r="DV28" t="str">
        <f>IF(ISBLANK('Responses (Ukrainian)'!DV28)," ", IF(SUMPRODUCT( -- ('Translation key'!$A:$A = 'Responses (Ukrainian)'!DV28))&gt;0, INDEX('Translation key'!$B:$B, MATCH('Responses (Ukrainian)'!DV28, 'Translation key'!$A:$A,0)),  'Responses (Ukrainian)'!DV28))</f>
        <v xml:space="preserve"> </v>
      </c>
      <c r="DW28" t="str">
        <f>IF(ISBLANK('Responses (Ukrainian)'!DW28)," ", IF(SUMPRODUCT( -- ('Translation key'!$A:$A = 'Responses (Ukrainian)'!DW28))&gt;0, INDEX('Translation key'!$B:$B, MATCH('Responses (Ukrainian)'!DW28, 'Translation key'!$A:$A,0)),  'Responses (Ukrainian)'!DW28))</f>
        <v xml:space="preserve"> </v>
      </c>
      <c r="DX28" t="str">
        <f>IF(ISBLANK('Responses (Ukrainian)'!DX28)," ", IF(SUMPRODUCT( -- ('Translation key'!$A:$A = 'Responses (Ukrainian)'!DX28))&gt;0, INDEX('Translation key'!$B:$B, MATCH('Responses (Ukrainian)'!DX28, 'Translation key'!$A:$A,0)),  'Responses (Ukrainian)'!DX28))</f>
        <v xml:space="preserve"> </v>
      </c>
      <c r="DY28" t="str">
        <f>IF(ISBLANK('Responses (Ukrainian)'!DY28)," ", IF(SUMPRODUCT( -- ('Translation key'!$A:$A = 'Responses (Ukrainian)'!DY28))&gt;0, INDEX('Translation key'!$B:$B, MATCH('Responses (Ukrainian)'!DY28, 'Translation key'!$A:$A,0)),  'Responses (Ukrainian)'!DY28))</f>
        <v xml:space="preserve"> </v>
      </c>
      <c r="DZ28" t="str">
        <f>IF(ISBLANK('Responses (Ukrainian)'!DZ28)," ", IF(SUMPRODUCT( -- ('Translation key'!$A:$A = 'Responses (Ukrainian)'!DZ28))&gt;0, INDEX('Translation key'!$B:$B, MATCH('Responses (Ukrainian)'!DZ28, 'Translation key'!$A:$A,0)),  'Responses (Ukrainian)'!DZ28))</f>
        <v xml:space="preserve"> </v>
      </c>
      <c r="EA28" t="str">
        <f>IF(ISBLANK('Responses (Ukrainian)'!EA28)," ", IF(SUMPRODUCT( -- ('Translation key'!$A:$A = 'Responses (Ukrainian)'!EA28))&gt;0, INDEX('Translation key'!$B:$B, MATCH('Responses (Ukrainian)'!EA28, 'Translation key'!$A:$A,0)),  'Responses (Ukrainian)'!EA28))</f>
        <v xml:space="preserve"> </v>
      </c>
      <c r="EB28" t="str">
        <f>IF(ISBLANK('Responses (Ukrainian)'!EB28)," ", IF(SUMPRODUCT( -- ('Translation key'!$A:$A = 'Responses (Ukrainian)'!EB28))&gt;0, INDEX('Translation key'!$B:$B, MATCH('Responses (Ukrainian)'!EB28, 'Translation key'!$A:$A,0)),  'Responses (Ukrainian)'!EB28))</f>
        <v xml:space="preserve"> </v>
      </c>
      <c r="EC28" t="str">
        <f>IF(ISBLANK('Responses (Ukrainian)'!EC28)," ", IF(SUMPRODUCT( -- ('Translation key'!$A:$A = 'Responses (Ukrainian)'!EC28))&gt;0, INDEX('Translation key'!$B:$B, MATCH('Responses (Ukrainian)'!EC28, 'Translation key'!$A:$A,0)),  'Responses (Ukrainian)'!EC28))</f>
        <v xml:space="preserve"> </v>
      </c>
      <c r="ED28" t="str">
        <f>IF(ISBLANK('Responses (Ukrainian)'!ED28)," ", IF(SUMPRODUCT( -- ('Translation key'!$A:$A = 'Responses (Ukrainian)'!ED28))&gt;0, INDEX('Translation key'!$B:$B, MATCH('Responses (Ukrainian)'!ED28, 'Translation key'!$A:$A,0)),  'Responses (Ukrainian)'!ED28))</f>
        <v xml:space="preserve"> </v>
      </c>
      <c r="EE28" t="str">
        <f>IF(ISBLANK('Responses (Ukrainian)'!EE28)," ", IF(SUMPRODUCT( -- ('Translation key'!$A:$A = 'Responses (Ukrainian)'!EE28))&gt;0, INDEX('Translation key'!$B:$B, MATCH('Responses (Ukrainian)'!EE28, 'Translation key'!$A:$A,0)),  'Responses (Ukrainian)'!EE28))</f>
        <v xml:space="preserve"> </v>
      </c>
      <c r="EF28" t="str">
        <f>IF(ISBLANK('Responses (Ukrainian)'!EF28)," ", IF(SUMPRODUCT( -- ('Translation key'!$A:$A = 'Responses (Ukrainian)'!EF28))&gt;0, INDEX('Translation key'!$B:$B, MATCH('Responses (Ukrainian)'!EF28, 'Translation key'!$A:$A,0)),  'Responses (Ukrainian)'!EF28))</f>
        <v xml:space="preserve"> </v>
      </c>
      <c r="EG28" t="str">
        <f>IF(ISBLANK('Responses (Ukrainian)'!EG28)," ", IF(SUMPRODUCT( -- ('Translation key'!$A:$A = 'Responses (Ukrainian)'!EG28))&gt;0, INDEX('Translation key'!$B:$B, MATCH('Responses (Ukrainian)'!EG28, 'Translation key'!$A:$A,0)),  'Responses (Ukrainian)'!EG28))</f>
        <v xml:space="preserve"> </v>
      </c>
      <c r="EH28" t="str">
        <f>IF(ISBLANK('Responses (Ukrainian)'!EH28)," ", IF(SUMPRODUCT( -- ('Translation key'!$A:$A = 'Responses (Ukrainian)'!EH28))&gt;0, INDEX('Translation key'!$B:$B, MATCH('Responses (Ukrainian)'!EH28, 'Translation key'!$A:$A,0)),  'Responses (Ukrainian)'!EH28))</f>
        <v xml:space="preserve"> </v>
      </c>
      <c r="EI28" t="str">
        <f>IF(ISBLANK('Responses (Ukrainian)'!EI28)," ", IF(SUMPRODUCT( -- ('Translation key'!$A:$A = 'Responses (Ukrainian)'!EI28))&gt;0, INDEX('Translation key'!$B:$B, MATCH('Responses (Ukrainian)'!EI28, 'Translation key'!$A:$A,0)),  'Responses (Ukrainian)'!EI28))</f>
        <v xml:space="preserve"> </v>
      </c>
      <c r="EJ28" t="str">
        <f>IF(ISBLANK('Responses (Ukrainian)'!EJ28)," ", IF(SUMPRODUCT( -- ('Translation key'!$A:$A = 'Responses (Ukrainian)'!EJ28))&gt;0, INDEX('Translation key'!$B:$B, MATCH('Responses (Ukrainian)'!EJ28, 'Translation key'!$A:$A,0)),  'Responses (Ukrainian)'!EJ28))</f>
        <v xml:space="preserve"> </v>
      </c>
      <c r="EK28" t="str">
        <f>IF(ISBLANK('Responses (Ukrainian)'!EK28)," ", IF(SUMPRODUCT( -- ('Translation key'!$A:$A = 'Responses (Ukrainian)'!EK28))&gt;0, INDEX('Translation key'!$B:$B, MATCH('Responses (Ukrainian)'!EK28, 'Translation key'!$A:$A,0)),  'Responses (Ukrainian)'!EK28))</f>
        <v xml:space="preserve"> </v>
      </c>
      <c r="EL28" t="str">
        <f>IF(ISBLANK('Responses (Ukrainian)'!EL28)," ", IF(SUMPRODUCT( -- ('Translation key'!$A:$A = 'Responses (Ukrainian)'!EL28))&gt;0, INDEX('Translation key'!$B:$B, MATCH('Responses (Ukrainian)'!EL28, 'Translation key'!$A:$A,0)),  'Responses (Ukrainian)'!EL28))</f>
        <v xml:space="preserve"> </v>
      </c>
      <c r="EM28" t="str">
        <f>IF(ISBLANK('Responses (Ukrainian)'!EM28)," ", IF(SUMPRODUCT( -- ('Translation key'!$A:$A = 'Responses (Ukrainian)'!EM28))&gt;0, INDEX('Translation key'!$B:$B, MATCH('Responses (Ukrainian)'!EM28, 'Translation key'!$A:$A,0)),  'Responses (Ukrainian)'!EM28))</f>
        <v xml:space="preserve"> </v>
      </c>
      <c r="EN28" t="str">
        <f>IF(ISBLANK('Responses (Ukrainian)'!EN28)," ", IF(SUMPRODUCT( -- ('Translation key'!$A:$A = 'Responses (Ukrainian)'!EN28))&gt;0, INDEX('Translation key'!$B:$B, MATCH('Responses (Ukrainian)'!EN28, 'Translation key'!$A:$A,0)),  'Responses (Ukrainian)'!EN28))</f>
        <v xml:space="preserve"> </v>
      </c>
      <c r="EO28" t="str">
        <f>IF(ISBLANK('Responses (Ukrainian)'!EO28)," ", IF(SUMPRODUCT( -- ('Translation key'!$A:$A = 'Responses (Ukrainian)'!EO28))&gt;0, INDEX('Translation key'!$B:$B, MATCH('Responses (Ukrainian)'!EO28, 'Translation key'!$A:$A,0)),  'Responses (Ukrainian)'!EO28))</f>
        <v xml:space="preserve"> </v>
      </c>
      <c r="EP28" t="str">
        <f>IF(ISBLANK('Responses (Ukrainian)'!EP28)," ", IF(SUMPRODUCT( -- ('Translation key'!$A:$A = 'Responses (Ukrainian)'!EP28))&gt;0, INDEX('Translation key'!$B:$B, MATCH('Responses (Ukrainian)'!EP28, 'Translation key'!$A:$A,0)),  'Responses (Ukrainian)'!EP28))</f>
        <v xml:space="preserve"> </v>
      </c>
      <c r="EQ28" t="str">
        <f>IF(ISBLANK('Responses (Ukrainian)'!EQ28)," ", IF(SUMPRODUCT( -- ('Translation key'!$A:$A = 'Responses (Ukrainian)'!EQ28))&gt;0, INDEX('Translation key'!$B:$B, MATCH('Responses (Ukrainian)'!EQ28, 'Translation key'!$A:$A,0)),  'Responses (Ukrainian)'!EQ28))</f>
        <v xml:space="preserve"> </v>
      </c>
      <c r="ER28" t="str">
        <f>IF(ISBLANK('Responses (Ukrainian)'!ER28)," ", IF(SUMPRODUCT( -- ('Translation key'!$A:$A = 'Responses (Ukrainian)'!ER28))&gt;0, INDEX('Translation key'!$B:$B, MATCH('Responses (Ukrainian)'!ER28, 'Translation key'!$A:$A,0)),  'Responses (Ukrainian)'!ER28))</f>
        <v xml:space="preserve"> </v>
      </c>
      <c r="ES28" t="str">
        <f>IF(ISBLANK('Responses (Ukrainian)'!ES28)," ", IF(SUMPRODUCT( -- ('Translation key'!$A:$A = 'Responses (Ukrainian)'!ES28))&gt;0, INDEX('Translation key'!$B:$B, MATCH('Responses (Ukrainian)'!ES28, 'Translation key'!$A:$A,0)),  'Responses (Ukrainian)'!ES28))</f>
        <v xml:space="preserve"> </v>
      </c>
      <c r="ET28" t="str">
        <f>IF(ISBLANK('Responses (Ukrainian)'!ET28)," ", IF(SUMPRODUCT( -- ('Translation key'!$A:$A = 'Responses (Ukrainian)'!ET28))&gt;0, INDEX('Translation key'!$B:$B, MATCH('Responses (Ukrainian)'!ET28, 'Translation key'!$A:$A,0)),  'Responses (Ukrainian)'!ET28))</f>
        <v xml:space="preserve"> </v>
      </c>
      <c r="EU28" t="str">
        <f>IF(ISBLANK('Responses (Ukrainian)'!EU28)," ", IF(SUMPRODUCT( -- ('Translation key'!$A:$A = 'Responses (Ukrainian)'!EU28))&gt;0, INDEX('Translation key'!$B:$B, MATCH('Responses (Ukrainian)'!EU28, 'Translation key'!$A:$A,0)),  'Responses (Ukrainian)'!EU28))</f>
        <v xml:space="preserve"> </v>
      </c>
      <c r="EV28" t="str">
        <f>IF(ISBLANK('Responses (Ukrainian)'!EV28)," ", IF(SUMPRODUCT( -- ('Translation key'!$A:$A = 'Responses (Ukrainian)'!EV28))&gt;0, INDEX('Translation key'!$B:$B, MATCH('Responses (Ukrainian)'!EV28, 'Translation key'!$A:$A,0)),  'Responses (Ukrainian)'!EV28))</f>
        <v xml:space="preserve"> </v>
      </c>
      <c r="EW28" t="str">
        <f>IF(ISBLANK('Responses (Ukrainian)'!EW28)," ", IF(SUMPRODUCT( -- ('Translation key'!$A:$A = 'Responses (Ukrainian)'!EW28))&gt;0, INDEX('Translation key'!$B:$B, MATCH('Responses (Ukrainian)'!EW28, 'Translation key'!$A:$A,0)),  'Responses (Ukrainian)'!EW28))</f>
        <v xml:space="preserve"> </v>
      </c>
      <c r="EX28" t="str">
        <f>IF(ISBLANK('Responses (Ukrainian)'!EX28)," ", IF(SUMPRODUCT( -- ('Translation key'!$A:$A = 'Responses (Ukrainian)'!EX28))&gt;0, INDEX('Translation key'!$B:$B, MATCH('Responses (Ukrainian)'!EX28, 'Translation key'!$A:$A,0)),  'Responses (Ukrainian)'!EX28))</f>
        <v xml:space="preserve"> </v>
      </c>
      <c r="EY28" t="str">
        <f>IF(ISBLANK('Responses (Ukrainian)'!EY28)," ", IF(SUMPRODUCT( -- ('Translation key'!$A:$A = 'Responses (Ukrainian)'!EY28))&gt;0, INDEX('Translation key'!$B:$B, MATCH('Responses (Ukrainian)'!EY28, 'Translation key'!$A:$A,0)),  'Responses (Ukrainian)'!EY28))</f>
        <v xml:space="preserve"> </v>
      </c>
      <c r="EZ28" t="str">
        <f>IF(ISBLANK('Responses (Ukrainian)'!EZ28)," ", IF(SUMPRODUCT( -- ('Translation key'!$A:$A = 'Responses (Ukrainian)'!EZ28))&gt;0, INDEX('Translation key'!$B:$B, MATCH('Responses (Ukrainian)'!EZ28, 'Translation key'!$A:$A,0)),  'Responses (Ukrainian)'!EZ28))</f>
        <v xml:space="preserve"> </v>
      </c>
      <c r="FA28" t="str">
        <f>IF(ISBLANK('Responses (Ukrainian)'!FA28)," ", IF(SUMPRODUCT( -- ('Translation key'!$A:$A = 'Responses (Ukrainian)'!FA28))&gt;0, INDEX('Translation key'!$B:$B, MATCH('Responses (Ukrainian)'!FA28, 'Translation key'!$A:$A,0)),  'Responses (Ukrainian)'!FA28))</f>
        <v xml:space="preserve"> </v>
      </c>
      <c r="FB28" t="str">
        <f>IF(ISBLANK('Responses (Ukrainian)'!FB28)," ", IF(SUMPRODUCT( -- ('Translation key'!$A:$A = 'Responses (Ukrainian)'!FB28))&gt;0, INDEX('Translation key'!$B:$B, MATCH('Responses (Ukrainian)'!FB28, 'Translation key'!$A:$A,0)),  'Responses (Ukrainian)'!FB28))</f>
        <v xml:space="preserve"> </v>
      </c>
      <c r="FC28" t="str">
        <f>IF(ISBLANK('Responses (Ukrainian)'!FC28)," ", IF(SUMPRODUCT( -- ('Translation key'!$A:$A = 'Responses (Ukrainian)'!FC28))&gt;0, INDEX('Translation key'!$B:$B, MATCH('Responses (Ukrainian)'!FC28, 'Translation key'!$A:$A,0)),  'Responses (Ukrainian)'!FC28))</f>
        <v xml:space="preserve"> </v>
      </c>
      <c r="FD28" t="str">
        <f>IF(ISBLANK('Responses (Ukrainian)'!FD28)," ", IF(SUMPRODUCT( -- ('Translation key'!$A:$A = 'Responses (Ukrainian)'!FD28))&gt;0, INDEX('Translation key'!$B:$B, MATCH('Responses (Ukrainian)'!FD28, 'Translation key'!$A:$A,0)),  'Responses (Ukrainian)'!FD28))</f>
        <v xml:space="preserve"> </v>
      </c>
      <c r="FE28" t="str">
        <f>IF(ISBLANK('Responses (Ukrainian)'!FE28)," ", IF(SUMPRODUCT( -- ('Translation key'!$A:$A = 'Responses (Ukrainian)'!FE28))&gt;0, INDEX('Translation key'!$B:$B, MATCH('Responses (Ukrainian)'!FE28, 'Translation key'!$A:$A,0)),  'Responses (Ukrainian)'!FE28))</f>
        <v xml:space="preserve"> </v>
      </c>
      <c r="FF28" t="str">
        <f>IF(ISBLANK('Responses (Ukrainian)'!FF28)," ", IF(SUMPRODUCT( -- ('Translation key'!$A:$A = 'Responses (Ukrainian)'!FF28))&gt;0, INDEX('Translation key'!$B:$B, MATCH('Responses (Ukrainian)'!FF28, 'Translation key'!$A:$A,0)),  'Responses (Ukrainian)'!FF28))</f>
        <v xml:space="preserve"> </v>
      </c>
      <c r="FG28" t="str">
        <f>IF(ISBLANK('Responses (Ukrainian)'!FG28)," ", IF(SUMPRODUCT( -- ('Translation key'!$A:$A = 'Responses (Ukrainian)'!FG28))&gt;0, INDEX('Translation key'!$B:$B, MATCH('Responses (Ukrainian)'!FG28, 'Translation key'!$A:$A,0)),  'Responses (Ukrainian)'!FG28))</f>
        <v xml:space="preserve"> </v>
      </c>
      <c r="FH28" t="str">
        <f>IF(ISBLANK('Responses (Ukrainian)'!FH28)," ", IF(SUMPRODUCT( -- ('Translation key'!$A:$A = 'Responses (Ukrainian)'!FH28))&gt;0, INDEX('Translation key'!$B:$B, MATCH('Responses (Ukrainian)'!FH28, 'Translation key'!$A:$A,0)),  'Responses (Ukrainian)'!FH28))</f>
        <v xml:space="preserve"> </v>
      </c>
      <c r="FI28" t="str">
        <f>IF(ISBLANK('Responses (Ukrainian)'!FI28)," ", IF(SUMPRODUCT( -- ('Translation key'!$A:$A = 'Responses (Ukrainian)'!FI28))&gt;0, INDEX('Translation key'!$B:$B, MATCH('Responses (Ukrainian)'!FI28, 'Translation key'!$A:$A,0)),  'Responses (Ukrainian)'!FI28))</f>
        <v xml:space="preserve"> </v>
      </c>
      <c r="FJ28" t="str">
        <f>IF(ISBLANK('Responses (Ukrainian)'!FJ28)," ", IF(SUMPRODUCT( -- ('Translation key'!$A:$A = 'Responses (Ukrainian)'!FJ28))&gt;0, INDEX('Translation key'!$B:$B, MATCH('Responses (Ukrainian)'!FJ28, 'Translation key'!$A:$A,0)),  'Responses (Ukrainian)'!FJ28))</f>
        <v xml:space="preserve"> </v>
      </c>
      <c r="FK28" t="str">
        <f>IF(ISBLANK('Responses (Ukrainian)'!FK28)," ", IF(SUMPRODUCT( -- ('Translation key'!$A:$A = 'Responses (Ukrainian)'!FK28))&gt;0, INDEX('Translation key'!$B:$B, MATCH('Responses (Ukrainian)'!FK28, 'Translation key'!$A:$A,0)),  'Responses (Ukrainian)'!FK28))</f>
        <v xml:space="preserve"> </v>
      </c>
      <c r="FL28" t="str">
        <f>IF(ISBLANK('Responses (Ukrainian)'!FL28)," ", IF(SUMPRODUCT( -- ('Translation key'!$A:$A = 'Responses (Ukrainian)'!FL28))&gt;0, INDEX('Translation key'!$B:$B, MATCH('Responses (Ukrainian)'!FL28, 'Translation key'!$A:$A,0)),  'Responses (Ukrainian)'!FL28))</f>
        <v xml:space="preserve"> </v>
      </c>
      <c r="FM28" t="str">
        <f>IF(ISBLANK('Responses (Ukrainian)'!FM28)," ", IF(SUMPRODUCT( -- ('Translation key'!$A:$A = 'Responses (Ukrainian)'!FM28))&gt;0, INDEX('Translation key'!$B:$B, MATCH('Responses (Ukrainian)'!FM28, 'Translation key'!$A:$A,0)),  'Responses (Ukrainian)'!FM28))</f>
        <v xml:space="preserve"> </v>
      </c>
      <c r="FN28" t="str">
        <f>IF(ISBLANK('Responses (Ukrainian)'!FN28)," ", IF(SUMPRODUCT( -- ('Translation key'!$A:$A = 'Responses (Ukrainian)'!FN28))&gt;0, INDEX('Translation key'!$B:$B, MATCH('Responses (Ukrainian)'!FN28, 'Translation key'!$A:$A,0)),  'Responses (Ukrainian)'!FN28))</f>
        <v xml:space="preserve"> </v>
      </c>
      <c r="FO28" t="str">
        <f>IF(ISBLANK('Responses (Ukrainian)'!FO28)," ", IF(SUMPRODUCT( -- ('Translation key'!$A:$A = 'Responses (Ukrainian)'!FO28))&gt;0, INDEX('Translation key'!$B:$B, MATCH('Responses (Ukrainian)'!FO28, 'Translation key'!$A:$A,0)),  'Responses (Ukrainian)'!FO28))</f>
        <v xml:space="preserve"> </v>
      </c>
      <c r="FP28" t="str">
        <f>IF(ISBLANK('Responses (Ukrainian)'!FP28)," ", IF(SUMPRODUCT( -- ('Translation key'!$A:$A = 'Responses (Ukrainian)'!FP28))&gt;0, INDEX('Translation key'!$B:$B, MATCH('Responses (Ukrainian)'!FP28, 'Translation key'!$A:$A,0)),  'Responses (Ukrainian)'!FP28))</f>
        <v xml:space="preserve"> </v>
      </c>
      <c r="FQ28" t="str">
        <f>IF(ISBLANK('Responses (Ukrainian)'!FQ28)," ", IF(SUMPRODUCT( -- ('Translation key'!$A:$A = 'Responses (Ukrainian)'!FQ28))&gt;0, INDEX('Translation key'!$B:$B, MATCH('Responses (Ukrainian)'!FQ28, 'Translation key'!$A:$A,0)),  'Responses (Ukrainian)'!FQ28))</f>
        <v xml:space="preserve"> </v>
      </c>
      <c r="FR28" t="str">
        <f>IF(ISBLANK('Responses (Ukrainian)'!FR28)," ", IF(SUMPRODUCT( -- ('Translation key'!$A:$A = 'Responses (Ukrainian)'!FR28))&gt;0, INDEX('Translation key'!$B:$B, MATCH('Responses (Ukrainian)'!FR28, 'Translation key'!$A:$A,0)),  'Responses (Ukrainian)'!FR28))</f>
        <v xml:space="preserve"> </v>
      </c>
      <c r="FS28" t="str">
        <f>IF(ISBLANK('Responses (Ukrainian)'!FS28)," ", IF(SUMPRODUCT( -- ('Translation key'!$A:$A = 'Responses (Ukrainian)'!FS28))&gt;0, INDEX('Translation key'!$B:$B, MATCH('Responses (Ukrainian)'!FS28, 'Translation key'!$A:$A,0)),  'Responses (Ukrainian)'!FS28))</f>
        <v xml:space="preserve"> </v>
      </c>
      <c r="FT28" t="str">
        <f>IF(ISBLANK('Responses (Ukrainian)'!FT28)," ", IF(SUMPRODUCT( -- ('Translation key'!$A:$A = 'Responses (Ukrainian)'!FT28))&gt;0, INDEX('Translation key'!$B:$B, MATCH('Responses (Ukrainian)'!FT28, 'Translation key'!$A:$A,0)),  'Responses (Ukrainian)'!FT28))</f>
        <v xml:space="preserve"> </v>
      </c>
      <c r="FU28" t="str">
        <f>IF(ISBLANK('Responses (Ukrainian)'!FU28)," ", IF(SUMPRODUCT( -- ('Translation key'!$A:$A = 'Responses (Ukrainian)'!FU28))&gt;0, INDEX('Translation key'!$B:$B, MATCH('Responses (Ukrainian)'!FU28, 'Translation key'!$A:$A,0)),  'Responses (Ukrainian)'!FU28))</f>
        <v xml:space="preserve"> </v>
      </c>
      <c r="FV28" t="str">
        <f>IF(ISBLANK('Responses (Ukrainian)'!FV28)," ", IF(SUMPRODUCT( -- ('Translation key'!$A:$A = 'Responses (Ukrainian)'!FV28))&gt;0, INDEX('Translation key'!$B:$B, MATCH('Responses (Ukrainian)'!FV28, 'Translation key'!$A:$A,0)),  'Responses (Ukrainian)'!FV28))</f>
        <v xml:space="preserve"> </v>
      </c>
      <c r="FW28" t="str">
        <f>IF(ISBLANK('Responses (Ukrainian)'!FW28)," ", IF(SUMPRODUCT( -- ('Translation key'!$A:$A = 'Responses (Ukrainian)'!FW28))&gt;0, INDEX('Translation key'!$B:$B, MATCH('Responses (Ukrainian)'!FW28, 'Translation key'!$A:$A,0)),  'Responses (Ukrainian)'!FW28))</f>
        <v xml:space="preserve"> </v>
      </c>
      <c r="FX28" t="str">
        <f>IF(ISBLANK('Responses (Ukrainian)'!FX28)," ", IF(SUMPRODUCT( -- ('Translation key'!$A:$A = 'Responses (Ukrainian)'!FX28))&gt;0, INDEX('Translation key'!$B:$B, MATCH('Responses (Ukrainian)'!FX28, 'Translation key'!$A:$A,0)),  'Responses (Ukrainian)'!FX28))</f>
        <v xml:space="preserve"> </v>
      </c>
      <c r="FY28" t="str">
        <f>IF(ISBLANK('Responses (Ukrainian)'!FY28)," ", IF(SUMPRODUCT( -- ('Translation key'!$A:$A = 'Responses (Ukrainian)'!FY28))&gt;0, INDEX('Translation key'!$B:$B, MATCH('Responses (Ukrainian)'!FY28, 'Translation key'!$A:$A,0)),  'Responses (Ukrainian)'!FY28))</f>
        <v xml:space="preserve"> </v>
      </c>
      <c r="FZ28" t="str">
        <f>IF(ISBLANK('Responses (Ukrainian)'!FZ28)," ", IF(SUMPRODUCT( -- ('Translation key'!$A:$A = 'Responses (Ukrainian)'!FZ28))&gt;0, INDEX('Translation key'!$B:$B, MATCH('Responses (Ukrainian)'!FZ28, 'Translation key'!$A:$A,0)),  'Responses (Ukrainian)'!FZ28))</f>
        <v xml:space="preserve"> </v>
      </c>
      <c r="GA28" t="str">
        <f>IF(ISBLANK('Responses (Ukrainian)'!GA28)," ", IF(SUMPRODUCT( -- ('Translation key'!$A:$A = 'Responses (Ukrainian)'!GA28))&gt;0, INDEX('Translation key'!$B:$B, MATCH('Responses (Ukrainian)'!GA28, 'Translation key'!$A:$A,0)),  'Responses (Ukrainian)'!GA28))</f>
        <v xml:space="preserve"> </v>
      </c>
    </row>
    <row r="29" spans="1:183" x14ac:dyDescent="0.3">
      <c r="A29" s="1" t="str">
        <f>IF(ISBLANK('Responses (Ukrainian)'!A29)," ", IF(SUMPRODUCT( -- ('Translation key'!$A:$A = 'Responses (Ukrainian)'!A29))&gt;0, INDEX('Translation key'!$B:$B, MATCH('Responses (Ukrainian)'!A29, 'Translation key'!$A:$A,0)),  'Responses (Ukrainian)'!A29))</f>
        <v xml:space="preserve"> </v>
      </c>
      <c r="B29" s="1" t="str">
        <f>IF(ISBLANK('Responses (Ukrainian)'!B29)," ", IF(SUMPRODUCT( -- ('Translation key'!$A:$A = 'Responses (Ukrainian)'!B29))&gt;0, INDEX('Translation key'!$B:$B, MATCH('Responses (Ukrainian)'!B29, 'Translation key'!$A:$A,0)),  'Responses (Ukrainian)'!B29))</f>
        <v xml:space="preserve"> </v>
      </c>
      <c r="C29" t="str">
        <f>IF(ISBLANK('Responses (Ukrainian)'!C29)," ", IF(SUMPRODUCT( -- ('Translation key'!$A:$A = 'Responses (Ukrainian)'!C29))&gt;0, INDEX('Translation key'!$B:$B, MATCH('Responses (Ukrainian)'!C29, 'Translation key'!$A:$A,0)),  'Responses (Ukrainian)'!C29))</f>
        <v xml:space="preserve"> </v>
      </c>
      <c r="D29" t="str">
        <f>IF(ISBLANK('Responses (Ukrainian)'!D29)," ", IF(SUMPRODUCT( -- ('Translation key'!$A:$A = 'Responses (Ukrainian)'!D29))&gt;0, INDEX('Translation key'!$B:$B, MATCH('Responses (Ukrainian)'!D29, 'Translation key'!$A:$A,0)),  'Responses (Ukrainian)'!D29))</f>
        <v xml:space="preserve"> </v>
      </c>
      <c r="E29" t="str">
        <f>IF(ISBLANK('Responses (Ukrainian)'!E29)," ", IF(SUMPRODUCT( -- ('Translation key'!$A:$A = 'Responses (Ukrainian)'!E29))&gt;0, INDEX('Translation key'!$B:$B, MATCH('Responses (Ukrainian)'!E29, 'Translation key'!$A:$A,0)),  'Responses (Ukrainian)'!E29))</f>
        <v xml:space="preserve"> </v>
      </c>
      <c r="F29" t="str">
        <f>IF(ISBLANK('Responses (Ukrainian)'!F29)," ", IF(SUMPRODUCT( -- ('Translation key'!$A:$A = 'Responses (Ukrainian)'!F29))&gt;0, INDEX('Translation key'!$B:$B, MATCH('Responses (Ukrainian)'!F29, 'Translation key'!$A:$A,0)),  'Responses (Ukrainian)'!F29))</f>
        <v xml:space="preserve"> </v>
      </c>
      <c r="G29" t="str">
        <f>IF(ISBLANK('Responses (Ukrainian)'!G29)," ", IF(SUMPRODUCT( -- ('Translation key'!$A:$A = 'Responses (Ukrainian)'!G29))&gt;0, INDEX('Translation key'!$B:$B, MATCH('Responses (Ukrainian)'!G29, 'Translation key'!$A:$A,0)),  'Responses (Ukrainian)'!G29))</f>
        <v xml:space="preserve"> </v>
      </c>
      <c r="H29" s="1" t="str">
        <f>IF(ISBLANK('Responses (Ukrainian)'!H29)," ", IF(SUMPRODUCT( -- ('Translation key'!$A:$A = 'Responses (Ukrainian)'!H29))&gt;0, INDEX('Translation key'!$B:$B, MATCH('Responses (Ukrainian)'!H29, 'Translation key'!$A:$A,0)),  'Responses (Ukrainian)'!H29))</f>
        <v xml:space="preserve"> </v>
      </c>
      <c r="I29" t="str">
        <f>IF(ISBLANK('Responses (Ukrainian)'!I29)," ", IF(SUMPRODUCT( -- ('Translation key'!$A:$A = 'Responses (Ukrainian)'!I29))&gt;0, INDEX('Translation key'!$B:$B, MATCH('Responses (Ukrainian)'!I29, 'Translation key'!$A:$A,0)),  'Responses (Ukrainian)'!I29))</f>
        <v xml:space="preserve"> </v>
      </c>
      <c r="J29" t="str">
        <f>IF(ISBLANK('Responses (Ukrainian)'!J29)," ", IF(SUMPRODUCT( -- ('Translation key'!$A:$A = 'Responses (Ukrainian)'!J29))&gt;0, INDEX('Translation key'!$B:$B, MATCH('Responses (Ukrainian)'!J29, 'Translation key'!$A:$A,0)),  'Responses (Ukrainian)'!J29))</f>
        <v xml:space="preserve"> </v>
      </c>
      <c r="K29" t="str">
        <f>IF(ISBLANK('Responses (Ukrainian)'!K29)," ", IF(SUMPRODUCT( -- ('Translation key'!$A:$A = 'Responses (Ukrainian)'!K29))&gt;0, INDEX('Translation key'!$B:$B, MATCH('Responses (Ukrainian)'!K29, 'Translation key'!$A:$A,0)),  'Responses (Ukrainian)'!K29))</f>
        <v xml:space="preserve"> </v>
      </c>
      <c r="L29" t="str">
        <f>IF(ISBLANK('Responses (Ukrainian)'!L29)," ", IF(SUMPRODUCT( -- ('Translation key'!$A:$A = 'Responses (Ukrainian)'!L29))&gt;0, INDEX('Translation key'!$B:$B, MATCH('Responses (Ukrainian)'!L29, 'Translation key'!$A:$A,0)),  'Responses (Ukrainian)'!L29))</f>
        <v xml:space="preserve"> </v>
      </c>
      <c r="M29" t="str">
        <f>IF(ISBLANK('Responses (Ukrainian)'!M29)," ", IF(SUMPRODUCT( -- ('Translation key'!$A:$A = 'Responses (Ukrainian)'!M29))&gt;0, INDEX('Translation key'!$B:$B, MATCH('Responses (Ukrainian)'!M29, 'Translation key'!$A:$A,0)),  'Responses (Ukrainian)'!M29))</f>
        <v xml:space="preserve"> </v>
      </c>
      <c r="N29" t="str">
        <f>IF(ISBLANK('Responses (Ukrainian)'!N29)," ", IF(SUMPRODUCT( -- ('Translation key'!$A:$A = 'Responses (Ukrainian)'!N29))&gt;0, INDEX('Translation key'!$B:$B, MATCH('Responses (Ukrainian)'!N29, 'Translation key'!$A:$A,0)),  'Responses (Ukrainian)'!N29))</f>
        <v xml:space="preserve"> </v>
      </c>
      <c r="O29" t="str">
        <f>IF(ISBLANK('Responses (Ukrainian)'!O29)," ", IF(SUMPRODUCT( -- ('Translation key'!$A:$A = 'Responses (Ukrainian)'!O29))&gt;0, INDEX('Translation key'!$B:$B, MATCH('Responses (Ukrainian)'!O29, 'Translation key'!$A:$A,0)),  'Responses (Ukrainian)'!O29))</f>
        <v xml:space="preserve"> </v>
      </c>
      <c r="P29" t="str">
        <f>IF(ISBLANK('Responses (Ukrainian)'!P29)," ", IF(SUMPRODUCT( -- ('Translation key'!$A:$A = 'Responses (Ukrainian)'!P29))&gt;0, INDEX('Translation key'!$B:$B, MATCH('Responses (Ukrainian)'!P29, 'Translation key'!$A:$A,0)),  'Responses (Ukrainian)'!P29))</f>
        <v xml:space="preserve"> </v>
      </c>
      <c r="Q29" t="str">
        <f>IF(ISBLANK('Responses (Ukrainian)'!Q29)," ", IF(SUMPRODUCT( -- ('Translation key'!$A:$A = 'Responses (Ukrainian)'!Q29))&gt;0, INDEX('Translation key'!$B:$B, MATCH('Responses (Ukrainian)'!Q29, 'Translation key'!$A:$A,0)),  'Responses (Ukrainian)'!Q29))</f>
        <v xml:space="preserve"> </v>
      </c>
      <c r="R29" t="str">
        <f>IF(ISBLANK('Responses (Ukrainian)'!R29)," ", IF(SUMPRODUCT( -- ('Translation key'!$A:$A = 'Responses (Ukrainian)'!R29))&gt;0, INDEX('Translation key'!$B:$B, MATCH('Responses (Ukrainian)'!R29, 'Translation key'!$A:$A,0)),  'Responses (Ukrainian)'!R29))</f>
        <v xml:space="preserve"> </v>
      </c>
      <c r="S29" t="str">
        <f>IF(ISBLANK('Responses (Ukrainian)'!S29)," ", IF(SUMPRODUCT( -- ('Translation key'!$A:$A = 'Responses (Ukrainian)'!S29))&gt;0, INDEX('Translation key'!$B:$B, MATCH('Responses (Ukrainian)'!S29, 'Translation key'!$A:$A,0)),  'Responses (Ukrainian)'!S29))</f>
        <v xml:space="preserve"> </v>
      </c>
      <c r="T29" t="str">
        <f>IF(ISBLANK('Responses (Ukrainian)'!T29)," ", IF(SUMPRODUCT( -- ('Translation key'!$A:$A = 'Responses (Ukrainian)'!T29))&gt;0, INDEX('Translation key'!$B:$B, MATCH('Responses (Ukrainian)'!T29, 'Translation key'!$A:$A,0)),  'Responses (Ukrainian)'!T29))</f>
        <v xml:space="preserve"> </v>
      </c>
      <c r="U29" t="str">
        <f>IF(ISBLANK('Responses (Ukrainian)'!U29)," ", IF(SUMPRODUCT( -- ('Translation key'!$A:$A = 'Responses (Ukrainian)'!U29))&gt;0, INDEX('Translation key'!$B:$B, MATCH('Responses (Ukrainian)'!U29, 'Translation key'!$A:$A,0)),  'Responses (Ukrainian)'!U29))</f>
        <v xml:space="preserve"> </v>
      </c>
      <c r="V29" t="str">
        <f>IF(ISBLANK('Responses (Ukrainian)'!V29)," ", IF(SUMPRODUCT( -- ('Translation key'!$A:$A = 'Responses (Ukrainian)'!V29))&gt;0, INDEX('Translation key'!$B:$B, MATCH('Responses (Ukrainian)'!V29, 'Translation key'!$A:$A,0)),  'Responses (Ukrainian)'!V29))</f>
        <v xml:space="preserve"> </v>
      </c>
      <c r="W29" t="str">
        <f>IF(ISBLANK('Responses (Ukrainian)'!W29)," ", IF(SUMPRODUCT( -- ('Translation key'!$A:$A = 'Responses (Ukrainian)'!W29))&gt;0, INDEX('Translation key'!$B:$B, MATCH('Responses (Ukrainian)'!W29, 'Translation key'!$A:$A,0)),  'Responses (Ukrainian)'!W29))</f>
        <v xml:space="preserve"> </v>
      </c>
      <c r="X29" t="str">
        <f>IF(ISBLANK('Responses (Ukrainian)'!X29)," ", IF(SUMPRODUCT( -- ('Translation key'!$A:$A = 'Responses (Ukrainian)'!X29))&gt;0, INDEX('Translation key'!$B:$B, MATCH('Responses (Ukrainian)'!X29, 'Translation key'!$A:$A,0)),  'Responses (Ukrainian)'!X29))</f>
        <v xml:space="preserve"> </v>
      </c>
      <c r="Y29" t="str">
        <f>IF(ISBLANK('Responses (Ukrainian)'!Y29)," ", IF(SUMPRODUCT( -- ('Translation key'!$A:$A = 'Responses (Ukrainian)'!Y29))&gt;0, INDEX('Translation key'!$B:$B, MATCH('Responses (Ukrainian)'!Y29, 'Translation key'!$A:$A,0)),  'Responses (Ukrainian)'!Y29))</f>
        <v xml:space="preserve"> </v>
      </c>
      <c r="Z29" t="str">
        <f>IF(ISBLANK('Responses (Ukrainian)'!Z29)," ", IF(SUMPRODUCT( -- ('Translation key'!$A:$A = 'Responses (Ukrainian)'!Z29))&gt;0, INDEX('Translation key'!$B:$B, MATCH('Responses (Ukrainian)'!Z29, 'Translation key'!$A:$A,0)),  'Responses (Ukrainian)'!Z29))</f>
        <v xml:space="preserve"> </v>
      </c>
      <c r="AA29" t="str">
        <f>IF(ISBLANK('Responses (Ukrainian)'!AA29)," ", IF(SUMPRODUCT( -- ('Translation key'!$A:$A = 'Responses (Ukrainian)'!AA29))&gt;0, INDEX('Translation key'!$B:$B, MATCH('Responses (Ukrainian)'!AA29, 'Translation key'!$A:$A,0)),  'Responses (Ukrainian)'!AA29))</f>
        <v xml:space="preserve"> </v>
      </c>
      <c r="AB29" t="str">
        <f>IF(ISBLANK('Responses (Ukrainian)'!AB29)," ", IF(SUMPRODUCT( -- ('Translation key'!$A:$A = 'Responses (Ukrainian)'!AB29))&gt;0, INDEX('Translation key'!$B:$B, MATCH('Responses (Ukrainian)'!AB29, 'Translation key'!$A:$A,0)),  'Responses (Ukrainian)'!AB29))</f>
        <v xml:space="preserve"> </v>
      </c>
      <c r="AC29" t="str">
        <f>IF(ISBLANK('Responses (Ukrainian)'!AC29)," ", IF(SUMPRODUCT( -- ('Translation key'!$A:$A = 'Responses (Ukrainian)'!AC29))&gt;0, INDEX('Translation key'!$B:$B, MATCH('Responses (Ukrainian)'!AC29, 'Translation key'!$A:$A,0)),  'Responses (Ukrainian)'!AC29))</f>
        <v xml:space="preserve"> </v>
      </c>
      <c r="AD29" t="str">
        <f>IF(ISBLANK('Responses (Ukrainian)'!AD29)," ", IF(SUMPRODUCT( -- ('Translation key'!$A:$A = 'Responses (Ukrainian)'!AD29))&gt;0, INDEX('Translation key'!$B:$B, MATCH('Responses (Ukrainian)'!AD29, 'Translation key'!$A:$A,0)),  'Responses (Ukrainian)'!AD29))</f>
        <v xml:space="preserve"> </v>
      </c>
      <c r="AE29" t="str">
        <f>IF(ISBLANK('Responses (Ukrainian)'!AE29)," ", IF(SUMPRODUCT( -- ('Translation key'!$A:$A = 'Responses (Ukrainian)'!AE29))&gt;0, INDEX('Translation key'!$B:$B, MATCH('Responses (Ukrainian)'!AE29, 'Translation key'!$A:$A,0)),  'Responses (Ukrainian)'!AE29))</f>
        <v xml:space="preserve"> </v>
      </c>
      <c r="AF29" t="str">
        <f>IF(ISBLANK('Responses (Ukrainian)'!AF29)," ", IF(SUMPRODUCT( -- ('Translation key'!$A:$A = 'Responses (Ukrainian)'!AF29))&gt;0, INDEX('Translation key'!$B:$B, MATCH('Responses (Ukrainian)'!AF29, 'Translation key'!$A:$A,0)),  'Responses (Ukrainian)'!AF29))</f>
        <v xml:space="preserve"> </v>
      </c>
      <c r="AG29" t="str">
        <f>IF(ISBLANK('Responses (Ukrainian)'!AG29)," ", IF(SUMPRODUCT( -- ('Translation key'!$A:$A = 'Responses (Ukrainian)'!AG29))&gt;0, INDEX('Translation key'!$B:$B, MATCH('Responses (Ukrainian)'!AG29, 'Translation key'!$A:$A,0)),  'Responses (Ukrainian)'!AG29))</f>
        <v xml:space="preserve"> </v>
      </c>
      <c r="AH29" t="str">
        <f>IF(ISBLANK('Responses (Ukrainian)'!AH29)," ", IF(SUMPRODUCT( -- ('Translation key'!$A:$A = 'Responses (Ukrainian)'!AH29))&gt;0, INDEX('Translation key'!$B:$B, MATCH('Responses (Ukrainian)'!AH29, 'Translation key'!$A:$A,0)),  'Responses (Ukrainian)'!AH29))</f>
        <v xml:space="preserve"> </v>
      </c>
      <c r="AI29" t="str">
        <f>IF(ISBLANK('Responses (Ukrainian)'!AI29)," ", IF(SUMPRODUCT( -- ('Translation key'!$A:$A = 'Responses (Ukrainian)'!AI29))&gt;0, INDEX('Translation key'!$B:$B, MATCH('Responses (Ukrainian)'!AI29, 'Translation key'!$A:$A,0)),  'Responses (Ukrainian)'!AI29))</f>
        <v xml:space="preserve"> </v>
      </c>
      <c r="AJ29" t="str">
        <f>IF(ISBLANK('Responses (Ukrainian)'!AJ29)," ", IF(SUMPRODUCT( -- ('Translation key'!$A:$A = 'Responses (Ukrainian)'!AJ29))&gt;0, INDEX('Translation key'!$B:$B, MATCH('Responses (Ukrainian)'!AJ29, 'Translation key'!$A:$A,0)),  'Responses (Ukrainian)'!AJ29))</f>
        <v xml:space="preserve"> </v>
      </c>
      <c r="AK29" t="str">
        <f>IF(ISBLANK('Responses (Ukrainian)'!AK29)," ", IF(SUMPRODUCT( -- ('Translation key'!$A:$A = 'Responses (Ukrainian)'!AK29))&gt;0, INDEX('Translation key'!$B:$B, MATCH('Responses (Ukrainian)'!AK29, 'Translation key'!$A:$A,0)),  'Responses (Ukrainian)'!AK29))</f>
        <v xml:space="preserve"> </v>
      </c>
      <c r="AL29" t="str">
        <f>IF(ISBLANK('Responses (Ukrainian)'!AL29)," ", IF(SUMPRODUCT( -- ('Translation key'!$A:$A = 'Responses (Ukrainian)'!AL29))&gt;0, INDEX('Translation key'!$B:$B, MATCH('Responses (Ukrainian)'!AL29, 'Translation key'!$A:$A,0)),  'Responses (Ukrainian)'!AL29))</f>
        <v xml:space="preserve"> </v>
      </c>
      <c r="AM29" t="str">
        <f>IF(ISBLANK('Responses (Ukrainian)'!AM29)," ", IF(SUMPRODUCT( -- ('Translation key'!$A:$A = 'Responses (Ukrainian)'!AM29))&gt;0, INDEX('Translation key'!$B:$B, MATCH('Responses (Ukrainian)'!AM29, 'Translation key'!$A:$A,0)),  'Responses (Ukrainian)'!AM29))</f>
        <v xml:space="preserve"> </v>
      </c>
      <c r="AN29" t="str">
        <f>IF(ISBLANK('Responses (Ukrainian)'!AN29)," ", IF(SUMPRODUCT( -- ('Translation key'!$A:$A = 'Responses (Ukrainian)'!AN29))&gt;0, INDEX('Translation key'!$B:$B, MATCH('Responses (Ukrainian)'!AN29, 'Translation key'!$A:$A,0)),  'Responses (Ukrainian)'!AN29))</f>
        <v xml:space="preserve"> </v>
      </c>
      <c r="AO29" t="str">
        <f>IF(ISBLANK('Responses (Ukrainian)'!AO29)," ", IF(SUMPRODUCT( -- ('Translation key'!$A:$A = 'Responses (Ukrainian)'!AO29))&gt;0, INDEX('Translation key'!$B:$B, MATCH('Responses (Ukrainian)'!AO29, 'Translation key'!$A:$A,0)),  'Responses (Ukrainian)'!AO29))</f>
        <v xml:space="preserve"> </v>
      </c>
      <c r="AP29" t="str">
        <f>IF(ISBLANK('Responses (Ukrainian)'!AP29)," ", IF(SUMPRODUCT( -- ('Translation key'!$A:$A = 'Responses (Ukrainian)'!AP29))&gt;0, INDEX('Translation key'!$B:$B, MATCH('Responses (Ukrainian)'!AP29, 'Translation key'!$A:$A,0)),  'Responses (Ukrainian)'!AP29))</f>
        <v xml:space="preserve"> </v>
      </c>
      <c r="AQ29" t="str">
        <f>IF(ISBLANK('Responses (Ukrainian)'!AQ29)," ", IF(SUMPRODUCT( -- ('Translation key'!$A:$A = 'Responses (Ukrainian)'!AQ29))&gt;0, INDEX('Translation key'!$B:$B, MATCH('Responses (Ukrainian)'!AQ29, 'Translation key'!$A:$A,0)),  'Responses (Ukrainian)'!AQ29))</f>
        <v xml:space="preserve"> </v>
      </c>
      <c r="AR29" t="str">
        <f>IF(ISBLANK('Responses (Ukrainian)'!AR29)," ", IF(SUMPRODUCT( -- ('Translation key'!$A:$A = 'Responses (Ukrainian)'!AR29))&gt;0, INDEX('Translation key'!$B:$B, MATCH('Responses (Ukrainian)'!AR29, 'Translation key'!$A:$A,0)),  'Responses (Ukrainian)'!AR29))</f>
        <v xml:space="preserve"> </v>
      </c>
      <c r="AS29" t="str">
        <f>IF(ISBLANK('Responses (Ukrainian)'!AS29)," ", IF(SUMPRODUCT( -- ('Translation key'!$A:$A = 'Responses (Ukrainian)'!AS29))&gt;0, INDEX('Translation key'!$B:$B, MATCH('Responses (Ukrainian)'!AS29, 'Translation key'!$A:$A,0)),  'Responses (Ukrainian)'!AS29))</f>
        <v xml:space="preserve"> </v>
      </c>
      <c r="AT29" t="str">
        <f>IF(ISBLANK('Responses (Ukrainian)'!AT29)," ", IF(SUMPRODUCT( -- ('Translation key'!$A:$A = 'Responses (Ukrainian)'!AT29))&gt;0, INDEX('Translation key'!$B:$B, MATCH('Responses (Ukrainian)'!AT29, 'Translation key'!$A:$A,0)),  'Responses (Ukrainian)'!AT29))</f>
        <v xml:space="preserve"> </v>
      </c>
      <c r="AU29" t="str">
        <f>IF(ISBLANK('Responses (Ukrainian)'!AU29)," ", IF(SUMPRODUCT( -- ('Translation key'!$A:$A = 'Responses (Ukrainian)'!AU29))&gt;0, INDEX('Translation key'!$B:$B, MATCH('Responses (Ukrainian)'!AU29, 'Translation key'!$A:$A,0)),  'Responses (Ukrainian)'!AU29))</f>
        <v xml:space="preserve"> </v>
      </c>
      <c r="AV29" t="str">
        <f>IF(ISBLANK('Responses (Ukrainian)'!AV29)," ", IF(SUMPRODUCT( -- ('Translation key'!$A:$A = 'Responses (Ukrainian)'!AV29))&gt;0, INDEX('Translation key'!$B:$B, MATCH('Responses (Ukrainian)'!AV29, 'Translation key'!$A:$A,0)),  'Responses (Ukrainian)'!AV29))</f>
        <v xml:space="preserve"> </v>
      </c>
      <c r="AW29" t="str">
        <f>IF(ISBLANK('Responses (Ukrainian)'!AW29)," ", IF(SUMPRODUCT( -- ('Translation key'!$A:$A = 'Responses (Ukrainian)'!AW29))&gt;0, INDEX('Translation key'!$B:$B, MATCH('Responses (Ukrainian)'!AW29, 'Translation key'!$A:$A,0)),  'Responses (Ukrainian)'!AW29))</f>
        <v xml:space="preserve"> </v>
      </c>
      <c r="AX29" t="str">
        <f>IF(ISBLANK('Responses (Ukrainian)'!AX29)," ", IF(SUMPRODUCT( -- ('Translation key'!$A:$A = 'Responses (Ukrainian)'!AX29))&gt;0, INDEX('Translation key'!$B:$B, MATCH('Responses (Ukrainian)'!AX29, 'Translation key'!$A:$A,0)),  'Responses (Ukrainian)'!AX29))</f>
        <v xml:space="preserve"> </v>
      </c>
      <c r="AY29" t="str">
        <f>IF(ISBLANK('Responses (Ukrainian)'!AY29)," ", IF(SUMPRODUCT( -- ('Translation key'!$A:$A = 'Responses (Ukrainian)'!AY29))&gt;0, INDEX('Translation key'!$B:$B, MATCH('Responses (Ukrainian)'!AY29, 'Translation key'!$A:$A,0)),  'Responses (Ukrainian)'!AY29))</f>
        <v xml:space="preserve"> </v>
      </c>
      <c r="AZ29" t="str">
        <f>IF(ISBLANK('Responses (Ukrainian)'!AZ29)," ", IF(SUMPRODUCT( -- ('Translation key'!$A:$A = 'Responses (Ukrainian)'!AZ29))&gt;0, INDEX('Translation key'!$B:$B, MATCH('Responses (Ukrainian)'!AZ29, 'Translation key'!$A:$A,0)),  'Responses (Ukrainian)'!AZ29))</f>
        <v xml:space="preserve"> </v>
      </c>
      <c r="BA29" t="str">
        <f>IF(ISBLANK('Responses (Ukrainian)'!BA29)," ", IF(SUMPRODUCT( -- ('Translation key'!$A:$A = 'Responses (Ukrainian)'!BA29))&gt;0, INDEX('Translation key'!$B:$B, MATCH('Responses (Ukrainian)'!BA29, 'Translation key'!$A:$A,0)),  'Responses (Ukrainian)'!BA29))</f>
        <v xml:space="preserve"> </v>
      </c>
      <c r="BB29" t="str">
        <f>IF(ISBLANK('Responses (Ukrainian)'!BB29)," ", IF(SUMPRODUCT( -- ('Translation key'!$A:$A = 'Responses (Ukrainian)'!BB29))&gt;0, INDEX('Translation key'!$B:$B, MATCH('Responses (Ukrainian)'!BB29, 'Translation key'!$A:$A,0)),  'Responses (Ukrainian)'!BB29))</f>
        <v xml:space="preserve"> </v>
      </c>
      <c r="BC29" t="str">
        <f>IF(ISBLANK('Responses (Ukrainian)'!BC29)," ", IF(SUMPRODUCT( -- ('Translation key'!$A:$A = 'Responses (Ukrainian)'!BC29))&gt;0, INDEX('Translation key'!$B:$B, MATCH('Responses (Ukrainian)'!BC29, 'Translation key'!$A:$A,0)),  'Responses (Ukrainian)'!BC29))</f>
        <v xml:space="preserve"> </v>
      </c>
      <c r="BD29" t="str">
        <f>IF(ISBLANK('Responses (Ukrainian)'!BD29)," ", IF(SUMPRODUCT( -- ('Translation key'!$A:$A = 'Responses (Ukrainian)'!BD29))&gt;0, INDEX('Translation key'!$B:$B, MATCH('Responses (Ukrainian)'!BD29, 'Translation key'!$A:$A,0)),  'Responses (Ukrainian)'!BD29))</f>
        <v xml:space="preserve"> </v>
      </c>
      <c r="BE29" t="str">
        <f>IF(ISBLANK('Responses (Ukrainian)'!BE29)," ", IF(SUMPRODUCT( -- ('Translation key'!$A:$A = 'Responses (Ukrainian)'!BE29))&gt;0, INDEX('Translation key'!$B:$B, MATCH('Responses (Ukrainian)'!BE29, 'Translation key'!$A:$A,0)),  'Responses (Ukrainian)'!BE29))</f>
        <v xml:space="preserve"> </v>
      </c>
      <c r="BF29" t="str">
        <f>IF(ISBLANK('Responses (Ukrainian)'!BF29)," ", IF(SUMPRODUCT( -- ('Translation key'!$A:$A = 'Responses (Ukrainian)'!BF29))&gt;0, INDEX('Translation key'!$B:$B, MATCH('Responses (Ukrainian)'!BF29, 'Translation key'!$A:$A,0)),  'Responses (Ukrainian)'!BF29))</f>
        <v xml:space="preserve"> </v>
      </c>
      <c r="BG29" t="str">
        <f>IF(ISBLANK('Responses (Ukrainian)'!BG29)," ", IF(SUMPRODUCT( -- ('Translation key'!$A:$A = 'Responses (Ukrainian)'!BG29))&gt;0, INDEX('Translation key'!$B:$B, MATCH('Responses (Ukrainian)'!BG29, 'Translation key'!$A:$A,0)),  'Responses (Ukrainian)'!BG29))</f>
        <v xml:space="preserve"> </v>
      </c>
      <c r="BH29" t="str">
        <f>IF(ISBLANK('Responses (Ukrainian)'!BH29)," ", IF(SUMPRODUCT( -- ('Translation key'!$A:$A = 'Responses (Ukrainian)'!BH29))&gt;0, INDEX('Translation key'!$B:$B, MATCH('Responses (Ukrainian)'!BH29, 'Translation key'!$A:$A,0)),  'Responses (Ukrainian)'!BH29))</f>
        <v xml:space="preserve"> </v>
      </c>
      <c r="BI29" t="str">
        <f>IF(ISBLANK('Responses (Ukrainian)'!BI29)," ", IF(SUMPRODUCT( -- ('Translation key'!$A:$A = 'Responses (Ukrainian)'!BI29))&gt;0, INDEX('Translation key'!$B:$B, MATCH('Responses (Ukrainian)'!BI29, 'Translation key'!$A:$A,0)),  'Responses (Ukrainian)'!BI29))</f>
        <v xml:space="preserve"> </v>
      </c>
      <c r="BJ29" t="str">
        <f>IF(ISBLANK('Responses (Ukrainian)'!BJ29)," ", IF(SUMPRODUCT( -- ('Translation key'!$A:$A = 'Responses (Ukrainian)'!BJ29))&gt;0, INDEX('Translation key'!$B:$B, MATCH('Responses (Ukrainian)'!BJ29, 'Translation key'!$A:$A,0)),  'Responses (Ukrainian)'!BJ29))</f>
        <v xml:space="preserve"> </v>
      </c>
      <c r="BK29" t="str">
        <f>IF(ISBLANK('Responses (Ukrainian)'!BK29)," ", IF(SUMPRODUCT( -- ('Translation key'!$A:$A = 'Responses (Ukrainian)'!BK29))&gt;0, INDEX('Translation key'!$B:$B, MATCH('Responses (Ukrainian)'!BK29, 'Translation key'!$A:$A,0)),  'Responses (Ukrainian)'!BK29))</f>
        <v xml:space="preserve"> </v>
      </c>
      <c r="BL29" t="str">
        <f>IF(ISBLANK('Responses (Ukrainian)'!BL29)," ", IF(SUMPRODUCT( -- ('Translation key'!$A:$A = 'Responses (Ukrainian)'!BL29))&gt;0, INDEX('Translation key'!$B:$B, MATCH('Responses (Ukrainian)'!BL29, 'Translation key'!$A:$A,0)),  'Responses (Ukrainian)'!BL29))</f>
        <v xml:space="preserve"> </v>
      </c>
      <c r="BM29" t="str">
        <f>IF(ISBLANK('Responses (Ukrainian)'!BM29)," ", IF(SUMPRODUCT( -- ('Translation key'!$A:$A = 'Responses (Ukrainian)'!BM29))&gt;0, INDEX('Translation key'!$B:$B, MATCH('Responses (Ukrainian)'!BM29, 'Translation key'!$A:$A,0)),  'Responses (Ukrainian)'!BM29))</f>
        <v xml:space="preserve"> </v>
      </c>
      <c r="BN29" t="str">
        <f>IF(ISBLANK('Responses (Ukrainian)'!BN29)," ", IF(SUMPRODUCT( -- ('Translation key'!$A:$A = 'Responses (Ukrainian)'!BN29))&gt;0, INDEX('Translation key'!$B:$B, MATCH('Responses (Ukrainian)'!BN29, 'Translation key'!$A:$A,0)),  'Responses (Ukrainian)'!BN29))</f>
        <v xml:space="preserve"> </v>
      </c>
      <c r="BO29" t="str">
        <f>IF(ISBLANK('Responses (Ukrainian)'!BO29)," ", IF(SUMPRODUCT( -- ('Translation key'!$A:$A = 'Responses (Ukrainian)'!BO29))&gt;0, INDEX('Translation key'!$B:$B, MATCH('Responses (Ukrainian)'!BO29, 'Translation key'!$A:$A,0)),  'Responses (Ukrainian)'!BO29))</f>
        <v xml:space="preserve"> </v>
      </c>
      <c r="BP29" t="str">
        <f>IF(ISBLANK('Responses (Ukrainian)'!BP29)," ", IF(SUMPRODUCT( -- ('Translation key'!$A:$A = 'Responses (Ukrainian)'!BP29))&gt;0, INDEX('Translation key'!$B:$B, MATCH('Responses (Ukrainian)'!BP29, 'Translation key'!$A:$A,0)),  'Responses (Ukrainian)'!BP29))</f>
        <v xml:space="preserve"> </v>
      </c>
      <c r="BQ29" t="str">
        <f>IF(ISBLANK('Responses (Ukrainian)'!BQ29)," ", IF(SUMPRODUCT( -- ('Translation key'!$A:$A = 'Responses (Ukrainian)'!BQ29))&gt;0, INDEX('Translation key'!$B:$B, MATCH('Responses (Ukrainian)'!BQ29, 'Translation key'!$A:$A,0)),  'Responses (Ukrainian)'!BQ29))</f>
        <v xml:space="preserve"> </v>
      </c>
      <c r="BR29" t="str">
        <f>IF(ISBLANK('Responses (Ukrainian)'!BR29)," ", IF(SUMPRODUCT( -- ('Translation key'!$A:$A = 'Responses (Ukrainian)'!BR29))&gt;0, INDEX('Translation key'!$B:$B, MATCH('Responses (Ukrainian)'!BR29, 'Translation key'!$A:$A,0)),  'Responses (Ukrainian)'!BR29))</f>
        <v xml:space="preserve"> </v>
      </c>
      <c r="BS29" t="str">
        <f>IF(ISBLANK('Responses (Ukrainian)'!BS29)," ", IF(SUMPRODUCT( -- ('Translation key'!$A:$A = 'Responses (Ukrainian)'!BS29))&gt;0, INDEX('Translation key'!$B:$B, MATCH('Responses (Ukrainian)'!BS29, 'Translation key'!$A:$A,0)),  'Responses (Ukrainian)'!BS29))</f>
        <v xml:space="preserve"> </v>
      </c>
      <c r="BT29" t="str">
        <f>IF(ISBLANK('Responses (Ukrainian)'!BT29)," ", IF(SUMPRODUCT( -- ('Translation key'!$A:$A = 'Responses (Ukrainian)'!BT29))&gt;0, INDEX('Translation key'!$B:$B, MATCH('Responses (Ukrainian)'!BT29, 'Translation key'!$A:$A,0)),  'Responses (Ukrainian)'!BT29))</f>
        <v xml:space="preserve"> </v>
      </c>
      <c r="BU29" t="str">
        <f>IF(ISBLANK('Responses (Ukrainian)'!BU29)," ", IF(SUMPRODUCT( -- ('Translation key'!$A:$A = 'Responses (Ukrainian)'!BU29))&gt;0, INDEX('Translation key'!$B:$B, MATCH('Responses (Ukrainian)'!BU29, 'Translation key'!$A:$A,0)),  'Responses (Ukrainian)'!BU29))</f>
        <v xml:space="preserve"> </v>
      </c>
      <c r="BV29" t="str">
        <f>IF(ISBLANK('Responses (Ukrainian)'!BV29)," ", IF(SUMPRODUCT( -- ('Translation key'!$A:$A = 'Responses (Ukrainian)'!BV29))&gt;0, INDEX('Translation key'!$B:$B, MATCH('Responses (Ukrainian)'!BV29, 'Translation key'!$A:$A,0)),  'Responses (Ukrainian)'!BV29))</f>
        <v xml:space="preserve"> </v>
      </c>
      <c r="BW29" t="str">
        <f>IF(ISBLANK('Responses (Ukrainian)'!BW29)," ", IF(SUMPRODUCT( -- ('Translation key'!$A:$A = 'Responses (Ukrainian)'!BW29))&gt;0, INDEX('Translation key'!$B:$B, MATCH('Responses (Ukrainian)'!BW29, 'Translation key'!$A:$A,0)),  'Responses (Ukrainian)'!BW29))</f>
        <v xml:space="preserve"> </v>
      </c>
      <c r="BX29" t="str">
        <f>IF(ISBLANK('Responses (Ukrainian)'!BX29)," ", IF(SUMPRODUCT( -- ('Translation key'!$A:$A = 'Responses (Ukrainian)'!BX29))&gt;0, INDEX('Translation key'!$B:$B, MATCH('Responses (Ukrainian)'!BX29, 'Translation key'!$A:$A,0)),  'Responses (Ukrainian)'!BX29))</f>
        <v xml:space="preserve"> </v>
      </c>
      <c r="BY29" t="str">
        <f>IF(ISBLANK('Responses (Ukrainian)'!BY29)," ", IF(SUMPRODUCT( -- ('Translation key'!$A:$A = 'Responses (Ukrainian)'!BY29))&gt;0, INDEX('Translation key'!$B:$B, MATCH('Responses (Ukrainian)'!BY29, 'Translation key'!$A:$A,0)),  'Responses (Ukrainian)'!BY29))</f>
        <v xml:space="preserve"> </v>
      </c>
      <c r="BZ29" t="str">
        <f>IF(ISBLANK('Responses (Ukrainian)'!BZ29)," ", IF(SUMPRODUCT( -- ('Translation key'!$A:$A = 'Responses (Ukrainian)'!BZ29))&gt;0, INDEX('Translation key'!$B:$B, MATCH('Responses (Ukrainian)'!BZ29, 'Translation key'!$A:$A,0)),  'Responses (Ukrainian)'!BZ29))</f>
        <v xml:space="preserve"> </v>
      </c>
      <c r="CA29" t="str">
        <f>IF(ISBLANK('Responses (Ukrainian)'!CA29)," ", IF(SUMPRODUCT( -- ('Translation key'!$A:$A = 'Responses (Ukrainian)'!CA29))&gt;0, INDEX('Translation key'!$B:$B, MATCH('Responses (Ukrainian)'!CA29, 'Translation key'!$A:$A,0)),  'Responses (Ukrainian)'!CA29))</f>
        <v xml:space="preserve"> </v>
      </c>
      <c r="CB29" t="str">
        <f>IF(ISBLANK('Responses (Ukrainian)'!CB29)," ", IF(SUMPRODUCT( -- ('Translation key'!$A:$A = 'Responses (Ukrainian)'!CB29))&gt;0, INDEX('Translation key'!$B:$B, MATCH('Responses (Ukrainian)'!CB29, 'Translation key'!$A:$A,0)),  'Responses (Ukrainian)'!CB29))</f>
        <v xml:space="preserve"> </v>
      </c>
      <c r="CC29" t="str">
        <f>IF(ISBLANK('Responses (Ukrainian)'!CC29)," ", IF(SUMPRODUCT( -- ('Translation key'!$A:$A = 'Responses (Ukrainian)'!CC29))&gt;0, INDEX('Translation key'!$B:$B, MATCH('Responses (Ukrainian)'!CC29, 'Translation key'!$A:$A,0)),  'Responses (Ukrainian)'!CC29))</f>
        <v xml:space="preserve"> </v>
      </c>
      <c r="CD29" t="str">
        <f>IF(ISBLANK('Responses (Ukrainian)'!CD29)," ", IF(SUMPRODUCT( -- ('Translation key'!$A:$A = 'Responses (Ukrainian)'!CD29))&gt;0, INDEX('Translation key'!$B:$B, MATCH('Responses (Ukrainian)'!CD29, 'Translation key'!$A:$A,0)),  'Responses (Ukrainian)'!CD29))</f>
        <v xml:space="preserve"> </v>
      </c>
      <c r="CE29" t="str">
        <f>IF(ISBLANK('Responses (Ukrainian)'!CE29)," ", IF(SUMPRODUCT( -- ('Translation key'!$A:$A = 'Responses (Ukrainian)'!CE29))&gt;0, INDEX('Translation key'!$B:$B, MATCH('Responses (Ukrainian)'!CE29, 'Translation key'!$A:$A,0)),  'Responses (Ukrainian)'!CE29))</f>
        <v xml:space="preserve"> </v>
      </c>
      <c r="CF29" t="str">
        <f>IF(ISBLANK('Responses (Ukrainian)'!CF29)," ", IF(SUMPRODUCT( -- ('Translation key'!$A:$A = 'Responses (Ukrainian)'!CF29))&gt;0, INDEX('Translation key'!$B:$B, MATCH('Responses (Ukrainian)'!CF29, 'Translation key'!$A:$A,0)),  'Responses (Ukrainian)'!CF29))</f>
        <v xml:space="preserve"> </v>
      </c>
      <c r="CG29" t="str">
        <f>IF(ISBLANK('Responses (Ukrainian)'!CG29)," ", IF(SUMPRODUCT( -- ('Translation key'!$A:$A = 'Responses (Ukrainian)'!CG29))&gt;0, INDEX('Translation key'!$B:$B, MATCH('Responses (Ukrainian)'!CG29, 'Translation key'!$A:$A,0)),  'Responses (Ukrainian)'!CG29))</f>
        <v xml:space="preserve"> </v>
      </c>
      <c r="CH29" t="str">
        <f>IF(ISBLANK('Responses (Ukrainian)'!CH29)," ", IF(SUMPRODUCT( -- ('Translation key'!$A:$A = 'Responses (Ukrainian)'!CH29))&gt;0, INDEX('Translation key'!$B:$B, MATCH('Responses (Ukrainian)'!CH29, 'Translation key'!$A:$A,0)),  'Responses (Ukrainian)'!CH29))</f>
        <v xml:space="preserve"> </v>
      </c>
      <c r="CI29" t="str">
        <f>IF(ISBLANK('Responses (Ukrainian)'!CI29)," ", IF(SUMPRODUCT( -- ('Translation key'!$A:$A = 'Responses (Ukrainian)'!CI29))&gt;0, INDEX('Translation key'!$B:$B, MATCH('Responses (Ukrainian)'!CI29, 'Translation key'!$A:$A,0)),  'Responses (Ukrainian)'!CI29))</f>
        <v xml:space="preserve"> </v>
      </c>
      <c r="CJ29" t="str">
        <f>IF(ISBLANK('Responses (Ukrainian)'!CJ29)," ", IF(SUMPRODUCT( -- ('Translation key'!$A:$A = 'Responses (Ukrainian)'!CJ29))&gt;0, INDEX('Translation key'!$B:$B, MATCH('Responses (Ukrainian)'!CJ29, 'Translation key'!$A:$A,0)),  'Responses (Ukrainian)'!CJ29))</f>
        <v xml:space="preserve"> </v>
      </c>
      <c r="CK29" t="str">
        <f>IF(ISBLANK('Responses (Ukrainian)'!CK29)," ", IF(SUMPRODUCT( -- ('Translation key'!$A:$A = 'Responses (Ukrainian)'!CK29))&gt;0, INDEX('Translation key'!$B:$B, MATCH('Responses (Ukrainian)'!CK29, 'Translation key'!$A:$A,0)),  'Responses (Ukrainian)'!CK29))</f>
        <v xml:space="preserve"> </v>
      </c>
      <c r="CL29" t="str">
        <f>IF(ISBLANK('Responses (Ukrainian)'!CL29)," ", IF(SUMPRODUCT( -- ('Translation key'!$A:$A = 'Responses (Ukrainian)'!CL29))&gt;0, INDEX('Translation key'!$B:$B, MATCH('Responses (Ukrainian)'!CL29, 'Translation key'!$A:$A,0)),  'Responses (Ukrainian)'!CL29))</f>
        <v xml:space="preserve"> </v>
      </c>
      <c r="CM29" t="str">
        <f>IF(ISBLANK('Responses (Ukrainian)'!CM29)," ", IF(SUMPRODUCT( -- ('Translation key'!$A:$A = 'Responses (Ukrainian)'!CM29))&gt;0, INDEX('Translation key'!$B:$B, MATCH('Responses (Ukrainian)'!CM29, 'Translation key'!$A:$A,0)),  'Responses (Ukrainian)'!CM29))</f>
        <v xml:space="preserve"> </v>
      </c>
      <c r="CN29" t="str">
        <f>IF(ISBLANK('Responses (Ukrainian)'!CN29)," ", IF(SUMPRODUCT( -- ('Translation key'!$A:$A = 'Responses (Ukrainian)'!CN29))&gt;0, INDEX('Translation key'!$B:$B, MATCH('Responses (Ukrainian)'!CN29, 'Translation key'!$A:$A,0)),  'Responses (Ukrainian)'!CN29))</f>
        <v xml:space="preserve"> </v>
      </c>
      <c r="CO29" t="str">
        <f>IF(ISBLANK('Responses (Ukrainian)'!CO29)," ", IF(SUMPRODUCT( -- ('Translation key'!$A:$A = 'Responses (Ukrainian)'!CO29))&gt;0, INDEX('Translation key'!$B:$B, MATCH('Responses (Ukrainian)'!CO29, 'Translation key'!$A:$A,0)),  'Responses (Ukrainian)'!CO29))</f>
        <v xml:space="preserve"> </v>
      </c>
      <c r="CP29" t="str">
        <f>IF(ISBLANK('Responses (Ukrainian)'!CP29)," ", IF(SUMPRODUCT( -- ('Translation key'!$A:$A = 'Responses (Ukrainian)'!CP29))&gt;0, INDEX('Translation key'!$B:$B, MATCH('Responses (Ukrainian)'!CP29, 'Translation key'!$A:$A,0)),  'Responses (Ukrainian)'!CP29))</f>
        <v xml:space="preserve"> </v>
      </c>
      <c r="CQ29" t="str">
        <f>IF(ISBLANK('Responses (Ukrainian)'!CQ29)," ", IF(SUMPRODUCT( -- ('Translation key'!$A:$A = 'Responses (Ukrainian)'!CQ29))&gt;0, INDEX('Translation key'!$B:$B, MATCH('Responses (Ukrainian)'!CQ29, 'Translation key'!$A:$A,0)),  'Responses (Ukrainian)'!CQ29))</f>
        <v xml:space="preserve"> </v>
      </c>
      <c r="CR29" t="str">
        <f>IF(ISBLANK('Responses (Ukrainian)'!CR29)," ", IF(SUMPRODUCT( -- ('Translation key'!$A:$A = 'Responses (Ukrainian)'!CR29))&gt;0, INDEX('Translation key'!$B:$B, MATCH('Responses (Ukrainian)'!CR29, 'Translation key'!$A:$A,0)),  'Responses (Ukrainian)'!CR29))</f>
        <v xml:space="preserve"> </v>
      </c>
      <c r="CS29" t="str">
        <f>IF(ISBLANK('Responses (Ukrainian)'!CS29)," ", IF(SUMPRODUCT( -- ('Translation key'!$A:$A = 'Responses (Ukrainian)'!CS29))&gt;0, INDEX('Translation key'!$B:$B, MATCH('Responses (Ukrainian)'!CS29, 'Translation key'!$A:$A,0)),  'Responses (Ukrainian)'!CS29))</f>
        <v xml:space="preserve"> </v>
      </c>
      <c r="CT29" t="str">
        <f>IF(ISBLANK('Responses (Ukrainian)'!CT29)," ", IF(SUMPRODUCT( -- ('Translation key'!$A:$A = 'Responses (Ukrainian)'!CT29))&gt;0, INDEX('Translation key'!$B:$B, MATCH('Responses (Ukrainian)'!CT29, 'Translation key'!$A:$A,0)),  'Responses (Ukrainian)'!CT29))</f>
        <v xml:space="preserve"> </v>
      </c>
      <c r="CU29" t="str">
        <f>IF(ISBLANK('Responses (Ukrainian)'!CU29)," ", IF(SUMPRODUCT( -- ('Translation key'!$A:$A = 'Responses (Ukrainian)'!CU29))&gt;0, INDEX('Translation key'!$B:$B, MATCH('Responses (Ukrainian)'!CU29, 'Translation key'!$A:$A,0)),  'Responses (Ukrainian)'!CU29))</f>
        <v xml:space="preserve"> </v>
      </c>
      <c r="CV29" t="str">
        <f>IF(ISBLANK('Responses (Ukrainian)'!CV29)," ", IF(SUMPRODUCT( -- ('Translation key'!$A:$A = 'Responses (Ukrainian)'!CV29))&gt;0, INDEX('Translation key'!$B:$B, MATCH('Responses (Ukrainian)'!CV29, 'Translation key'!$A:$A,0)),  'Responses (Ukrainian)'!CV29))</f>
        <v xml:space="preserve"> </v>
      </c>
      <c r="CW29" t="str">
        <f>IF(ISBLANK('Responses (Ukrainian)'!CW29)," ", IF(SUMPRODUCT( -- ('Translation key'!$A:$A = 'Responses (Ukrainian)'!CW29))&gt;0, INDEX('Translation key'!$B:$B, MATCH('Responses (Ukrainian)'!CW29, 'Translation key'!$A:$A,0)),  'Responses (Ukrainian)'!CW29))</f>
        <v xml:space="preserve"> </v>
      </c>
      <c r="CX29" t="str">
        <f>IF(ISBLANK('Responses (Ukrainian)'!CX29)," ", IF(SUMPRODUCT( -- ('Translation key'!$A:$A = 'Responses (Ukrainian)'!CX29))&gt;0, INDEX('Translation key'!$B:$B, MATCH('Responses (Ukrainian)'!CX29, 'Translation key'!$A:$A,0)),  'Responses (Ukrainian)'!CX29))</f>
        <v xml:space="preserve"> </v>
      </c>
      <c r="CY29" t="str">
        <f>IF(ISBLANK('Responses (Ukrainian)'!CY29)," ", IF(SUMPRODUCT( -- ('Translation key'!$A:$A = 'Responses (Ukrainian)'!CY29))&gt;0, INDEX('Translation key'!$B:$B, MATCH('Responses (Ukrainian)'!CY29, 'Translation key'!$A:$A,0)),  'Responses (Ukrainian)'!CY29))</f>
        <v xml:space="preserve"> </v>
      </c>
      <c r="CZ29" t="str">
        <f>IF(ISBLANK('Responses (Ukrainian)'!CZ29)," ", IF(SUMPRODUCT( -- ('Translation key'!$A:$A = 'Responses (Ukrainian)'!CZ29))&gt;0, INDEX('Translation key'!$B:$B, MATCH('Responses (Ukrainian)'!CZ29, 'Translation key'!$A:$A,0)),  'Responses (Ukrainian)'!CZ29))</f>
        <v xml:space="preserve"> </v>
      </c>
      <c r="DA29" t="str">
        <f>IF(ISBLANK('Responses (Ukrainian)'!DA29)," ", IF(SUMPRODUCT( -- ('Translation key'!$A:$A = 'Responses (Ukrainian)'!DA29))&gt;0, INDEX('Translation key'!$B:$B, MATCH('Responses (Ukrainian)'!DA29, 'Translation key'!$A:$A,0)),  'Responses (Ukrainian)'!DA29))</f>
        <v xml:space="preserve"> </v>
      </c>
      <c r="DB29" t="str">
        <f>IF(ISBLANK('Responses (Ukrainian)'!DB29)," ", IF(SUMPRODUCT( -- ('Translation key'!$A:$A = 'Responses (Ukrainian)'!DB29))&gt;0, INDEX('Translation key'!$B:$B, MATCH('Responses (Ukrainian)'!DB29, 'Translation key'!$A:$A,0)),  'Responses (Ukrainian)'!DB29))</f>
        <v xml:space="preserve"> </v>
      </c>
      <c r="DC29" t="str">
        <f>IF(ISBLANK('Responses (Ukrainian)'!DC29)," ", IF(SUMPRODUCT( -- ('Translation key'!$A:$A = 'Responses (Ukrainian)'!DC29))&gt;0, INDEX('Translation key'!$B:$B, MATCH('Responses (Ukrainian)'!DC29, 'Translation key'!$A:$A,0)),  'Responses (Ukrainian)'!DC29))</f>
        <v xml:space="preserve"> </v>
      </c>
      <c r="DD29" t="str">
        <f>IF(ISBLANK('Responses (Ukrainian)'!DD29)," ", IF(SUMPRODUCT( -- ('Translation key'!$A:$A = 'Responses (Ukrainian)'!DD29))&gt;0, INDEX('Translation key'!$B:$B, MATCH('Responses (Ukrainian)'!DD29, 'Translation key'!$A:$A,0)),  'Responses (Ukrainian)'!DD29))</f>
        <v xml:space="preserve"> </v>
      </c>
      <c r="DE29" t="str">
        <f>IF(ISBLANK('Responses (Ukrainian)'!DE29)," ", IF(SUMPRODUCT( -- ('Translation key'!$A:$A = 'Responses (Ukrainian)'!DE29))&gt;0, INDEX('Translation key'!$B:$B, MATCH('Responses (Ukrainian)'!DE29, 'Translation key'!$A:$A,0)),  'Responses (Ukrainian)'!DE29))</f>
        <v xml:space="preserve"> </v>
      </c>
      <c r="DF29" t="str">
        <f>IF(ISBLANK('Responses (Ukrainian)'!DF29)," ", IF(SUMPRODUCT( -- ('Translation key'!$A:$A = 'Responses (Ukrainian)'!DF29))&gt;0, INDEX('Translation key'!$B:$B, MATCH('Responses (Ukrainian)'!DF29, 'Translation key'!$A:$A,0)),  'Responses (Ukrainian)'!DF29))</f>
        <v xml:space="preserve"> </v>
      </c>
      <c r="DG29" t="str">
        <f>IF(ISBLANK('Responses (Ukrainian)'!DG29)," ", IF(SUMPRODUCT( -- ('Translation key'!$A:$A = 'Responses (Ukrainian)'!DG29))&gt;0, INDEX('Translation key'!$B:$B, MATCH('Responses (Ukrainian)'!DG29, 'Translation key'!$A:$A,0)),  'Responses (Ukrainian)'!DG29))</f>
        <v xml:space="preserve"> </v>
      </c>
      <c r="DH29" t="str">
        <f>IF(ISBLANK('Responses (Ukrainian)'!DH29)," ", IF(SUMPRODUCT( -- ('Translation key'!$A:$A = 'Responses (Ukrainian)'!DH29))&gt;0, INDEX('Translation key'!$B:$B, MATCH('Responses (Ukrainian)'!DH29, 'Translation key'!$A:$A,0)),  'Responses (Ukrainian)'!DH29))</f>
        <v xml:space="preserve"> </v>
      </c>
      <c r="DI29" t="str">
        <f>IF(ISBLANK('Responses (Ukrainian)'!DI29)," ", IF(SUMPRODUCT( -- ('Translation key'!$A:$A = 'Responses (Ukrainian)'!DI29))&gt;0, INDEX('Translation key'!$B:$B, MATCH('Responses (Ukrainian)'!DI29, 'Translation key'!$A:$A,0)),  'Responses (Ukrainian)'!DI29))</f>
        <v xml:space="preserve"> </v>
      </c>
      <c r="DJ29" t="str">
        <f>IF(ISBLANK('Responses (Ukrainian)'!DJ29)," ", IF(SUMPRODUCT( -- ('Translation key'!$A:$A = 'Responses (Ukrainian)'!DJ29))&gt;0, INDEX('Translation key'!$B:$B, MATCH('Responses (Ukrainian)'!DJ29, 'Translation key'!$A:$A,0)),  'Responses (Ukrainian)'!DJ29))</f>
        <v xml:space="preserve"> </v>
      </c>
      <c r="DK29" t="str">
        <f>IF(ISBLANK('Responses (Ukrainian)'!DK29)," ", IF(SUMPRODUCT( -- ('Translation key'!$A:$A = 'Responses (Ukrainian)'!DK29))&gt;0, INDEX('Translation key'!$B:$B, MATCH('Responses (Ukrainian)'!DK29, 'Translation key'!$A:$A,0)),  'Responses (Ukrainian)'!DK29))</f>
        <v xml:space="preserve"> </v>
      </c>
      <c r="DL29" t="str">
        <f>IF(ISBLANK('Responses (Ukrainian)'!DL29)," ", IF(SUMPRODUCT( -- ('Translation key'!$A:$A = 'Responses (Ukrainian)'!DL29))&gt;0, INDEX('Translation key'!$B:$B, MATCH('Responses (Ukrainian)'!DL29, 'Translation key'!$A:$A,0)),  'Responses (Ukrainian)'!DL29))</f>
        <v xml:space="preserve"> </v>
      </c>
      <c r="DM29" t="str">
        <f>IF(ISBLANK('Responses (Ukrainian)'!DM29)," ", IF(SUMPRODUCT( -- ('Translation key'!$A:$A = 'Responses (Ukrainian)'!DM29))&gt;0, INDEX('Translation key'!$B:$B, MATCH('Responses (Ukrainian)'!DM29, 'Translation key'!$A:$A,0)),  'Responses (Ukrainian)'!DM29))</f>
        <v xml:space="preserve"> </v>
      </c>
      <c r="DN29" t="str">
        <f>IF(ISBLANK('Responses (Ukrainian)'!DN29)," ", IF(SUMPRODUCT( -- ('Translation key'!$A:$A = 'Responses (Ukrainian)'!DN29))&gt;0, INDEX('Translation key'!$B:$B, MATCH('Responses (Ukrainian)'!DN29, 'Translation key'!$A:$A,0)),  'Responses (Ukrainian)'!DN29))</f>
        <v xml:space="preserve"> </v>
      </c>
      <c r="DO29" t="str">
        <f>IF(ISBLANK('Responses (Ukrainian)'!DO29)," ", IF(SUMPRODUCT( -- ('Translation key'!$A:$A = 'Responses (Ukrainian)'!DO29))&gt;0, INDEX('Translation key'!$B:$B, MATCH('Responses (Ukrainian)'!DO29, 'Translation key'!$A:$A,0)),  'Responses (Ukrainian)'!DO29))</f>
        <v xml:space="preserve"> </v>
      </c>
      <c r="DP29" t="str">
        <f>IF(ISBLANK('Responses (Ukrainian)'!DP29)," ", IF(SUMPRODUCT( -- ('Translation key'!$A:$A = 'Responses (Ukrainian)'!DP29))&gt;0, INDEX('Translation key'!$B:$B, MATCH('Responses (Ukrainian)'!DP29, 'Translation key'!$A:$A,0)),  'Responses (Ukrainian)'!DP29))</f>
        <v xml:space="preserve"> </v>
      </c>
      <c r="DQ29" t="str">
        <f>IF(ISBLANK('Responses (Ukrainian)'!DQ29)," ", IF(SUMPRODUCT( -- ('Translation key'!$A:$A = 'Responses (Ukrainian)'!DQ29))&gt;0, INDEX('Translation key'!$B:$B, MATCH('Responses (Ukrainian)'!DQ29, 'Translation key'!$A:$A,0)),  'Responses (Ukrainian)'!DQ29))</f>
        <v xml:space="preserve"> </v>
      </c>
      <c r="DR29" t="str">
        <f>IF(ISBLANK('Responses (Ukrainian)'!DR29)," ", IF(SUMPRODUCT( -- ('Translation key'!$A:$A = 'Responses (Ukrainian)'!DR29))&gt;0, INDEX('Translation key'!$B:$B, MATCH('Responses (Ukrainian)'!DR29, 'Translation key'!$A:$A,0)),  'Responses (Ukrainian)'!DR29))</f>
        <v xml:space="preserve"> </v>
      </c>
      <c r="DS29" t="str">
        <f>IF(ISBLANK('Responses (Ukrainian)'!DS29)," ", IF(SUMPRODUCT( -- ('Translation key'!$A:$A = 'Responses (Ukrainian)'!DS29))&gt;0, INDEX('Translation key'!$B:$B, MATCH('Responses (Ukrainian)'!DS29, 'Translation key'!$A:$A,0)),  'Responses (Ukrainian)'!DS29))</f>
        <v xml:space="preserve"> </v>
      </c>
      <c r="DT29" t="str">
        <f>IF(ISBLANK('Responses (Ukrainian)'!DT29)," ", IF(SUMPRODUCT( -- ('Translation key'!$A:$A = 'Responses (Ukrainian)'!DT29))&gt;0, INDEX('Translation key'!$B:$B, MATCH('Responses (Ukrainian)'!DT29, 'Translation key'!$A:$A,0)),  'Responses (Ukrainian)'!DT29))</f>
        <v xml:space="preserve"> </v>
      </c>
      <c r="DU29" t="str">
        <f>IF(ISBLANK('Responses (Ukrainian)'!DU29)," ", IF(SUMPRODUCT( -- ('Translation key'!$A:$A = 'Responses (Ukrainian)'!DU29))&gt;0, INDEX('Translation key'!$B:$B, MATCH('Responses (Ukrainian)'!DU29, 'Translation key'!$A:$A,0)),  'Responses (Ukrainian)'!DU29))</f>
        <v xml:space="preserve"> </v>
      </c>
      <c r="DV29" t="str">
        <f>IF(ISBLANK('Responses (Ukrainian)'!DV29)," ", IF(SUMPRODUCT( -- ('Translation key'!$A:$A = 'Responses (Ukrainian)'!DV29))&gt;0, INDEX('Translation key'!$B:$B, MATCH('Responses (Ukrainian)'!DV29, 'Translation key'!$A:$A,0)),  'Responses (Ukrainian)'!DV29))</f>
        <v xml:space="preserve"> </v>
      </c>
      <c r="DW29" t="str">
        <f>IF(ISBLANK('Responses (Ukrainian)'!DW29)," ", IF(SUMPRODUCT( -- ('Translation key'!$A:$A = 'Responses (Ukrainian)'!DW29))&gt;0, INDEX('Translation key'!$B:$B, MATCH('Responses (Ukrainian)'!DW29, 'Translation key'!$A:$A,0)),  'Responses (Ukrainian)'!DW29))</f>
        <v xml:space="preserve"> </v>
      </c>
      <c r="DX29" t="str">
        <f>IF(ISBLANK('Responses (Ukrainian)'!DX29)," ", IF(SUMPRODUCT( -- ('Translation key'!$A:$A = 'Responses (Ukrainian)'!DX29))&gt;0, INDEX('Translation key'!$B:$B, MATCH('Responses (Ukrainian)'!DX29, 'Translation key'!$A:$A,0)),  'Responses (Ukrainian)'!DX29))</f>
        <v xml:space="preserve"> </v>
      </c>
      <c r="DY29" t="str">
        <f>IF(ISBLANK('Responses (Ukrainian)'!DY29)," ", IF(SUMPRODUCT( -- ('Translation key'!$A:$A = 'Responses (Ukrainian)'!DY29))&gt;0, INDEX('Translation key'!$B:$B, MATCH('Responses (Ukrainian)'!DY29, 'Translation key'!$A:$A,0)),  'Responses (Ukrainian)'!DY29))</f>
        <v xml:space="preserve"> </v>
      </c>
      <c r="DZ29" t="str">
        <f>IF(ISBLANK('Responses (Ukrainian)'!DZ29)," ", IF(SUMPRODUCT( -- ('Translation key'!$A:$A = 'Responses (Ukrainian)'!DZ29))&gt;0, INDEX('Translation key'!$B:$B, MATCH('Responses (Ukrainian)'!DZ29, 'Translation key'!$A:$A,0)),  'Responses (Ukrainian)'!DZ29))</f>
        <v xml:space="preserve"> </v>
      </c>
      <c r="EA29" t="str">
        <f>IF(ISBLANK('Responses (Ukrainian)'!EA29)," ", IF(SUMPRODUCT( -- ('Translation key'!$A:$A = 'Responses (Ukrainian)'!EA29))&gt;0, INDEX('Translation key'!$B:$B, MATCH('Responses (Ukrainian)'!EA29, 'Translation key'!$A:$A,0)),  'Responses (Ukrainian)'!EA29))</f>
        <v xml:space="preserve"> </v>
      </c>
      <c r="EB29" t="str">
        <f>IF(ISBLANK('Responses (Ukrainian)'!EB29)," ", IF(SUMPRODUCT( -- ('Translation key'!$A:$A = 'Responses (Ukrainian)'!EB29))&gt;0, INDEX('Translation key'!$B:$B, MATCH('Responses (Ukrainian)'!EB29, 'Translation key'!$A:$A,0)),  'Responses (Ukrainian)'!EB29))</f>
        <v xml:space="preserve"> </v>
      </c>
      <c r="EC29" t="str">
        <f>IF(ISBLANK('Responses (Ukrainian)'!EC29)," ", IF(SUMPRODUCT( -- ('Translation key'!$A:$A = 'Responses (Ukrainian)'!EC29))&gt;0, INDEX('Translation key'!$B:$B, MATCH('Responses (Ukrainian)'!EC29, 'Translation key'!$A:$A,0)),  'Responses (Ukrainian)'!EC29))</f>
        <v xml:space="preserve"> </v>
      </c>
      <c r="ED29" t="str">
        <f>IF(ISBLANK('Responses (Ukrainian)'!ED29)," ", IF(SUMPRODUCT( -- ('Translation key'!$A:$A = 'Responses (Ukrainian)'!ED29))&gt;0, INDEX('Translation key'!$B:$B, MATCH('Responses (Ukrainian)'!ED29, 'Translation key'!$A:$A,0)),  'Responses (Ukrainian)'!ED29))</f>
        <v xml:space="preserve"> </v>
      </c>
      <c r="EE29" t="str">
        <f>IF(ISBLANK('Responses (Ukrainian)'!EE29)," ", IF(SUMPRODUCT( -- ('Translation key'!$A:$A = 'Responses (Ukrainian)'!EE29))&gt;0, INDEX('Translation key'!$B:$B, MATCH('Responses (Ukrainian)'!EE29, 'Translation key'!$A:$A,0)),  'Responses (Ukrainian)'!EE29))</f>
        <v xml:space="preserve"> </v>
      </c>
      <c r="EF29" t="str">
        <f>IF(ISBLANK('Responses (Ukrainian)'!EF29)," ", IF(SUMPRODUCT( -- ('Translation key'!$A:$A = 'Responses (Ukrainian)'!EF29))&gt;0, INDEX('Translation key'!$B:$B, MATCH('Responses (Ukrainian)'!EF29, 'Translation key'!$A:$A,0)),  'Responses (Ukrainian)'!EF29))</f>
        <v xml:space="preserve"> </v>
      </c>
      <c r="EG29" t="str">
        <f>IF(ISBLANK('Responses (Ukrainian)'!EG29)," ", IF(SUMPRODUCT( -- ('Translation key'!$A:$A = 'Responses (Ukrainian)'!EG29))&gt;0, INDEX('Translation key'!$B:$B, MATCH('Responses (Ukrainian)'!EG29, 'Translation key'!$A:$A,0)),  'Responses (Ukrainian)'!EG29))</f>
        <v xml:space="preserve"> </v>
      </c>
      <c r="EH29" t="str">
        <f>IF(ISBLANK('Responses (Ukrainian)'!EH29)," ", IF(SUMPRODUCT( -- ('Translation key'!$A:$A = 'Responses (Ukrainian)'!EH29))&gt;0, INDEX('Translation key'!$B:$B, MATCH('Responses (Ukrainian)'!EH29, 'Translation key'!$A:$A,0)),  'Responses (Ukrainian)'!EH29))</f>
        <v xml:space="preserve"> </v>
      </c>
      <c r="EI29" t="str">
        <f>IF(ISBLANK('Responses (Ukrainian)'!EI29)," ", IF(SUMPRODUCT( -- ('Translation key'!$A:$A = 'Responses (Ukrainian)'!EI29))&gt;0, INDEX('Translation key'!$B:$B, MATCH('Responses (Ukrainian)'!EI29, 'Translation key'!$A:$A,0)),  'Responses (Ukrainian)'!EI29))</f>
        <v xml:space="preserve"> </v>
      </c>
      <c r="EJ29" t="str">
        <f>IF(ISBLANK('Responses (Ukrainian)'!EJ29)," ", IF(SUMPRODUCT( -- ('Translation key'!$A:$A = 'Responses (Ukrainian)'!EJ29))&gt;0, INDEX('Translation key'!$B:$B, MATCH('Responses (Ukrainian)'!EJ29, 'Translation key'!$A:$A,0)),  'Responses (Ukrainian)'!EJ29))</f>
        <v xml:space="preserve"> </v>
      </c>
      <c r="EK29" t="str">
        <f>IF(ISBLANK('Responses (Ukrainian)'!EK29)," ", IF(SUMPRODUCT( -- ('Translation key'!$A:$A = 'Responses (Ukrainian)'!EK29))&gt;0, INDEX('Translation key'!$B:$B, MATCH('Responses (Ukrainian)'!EK29, 'Translation key'!$A:$A,0)),  'Responses (Ukrainian)'!EK29))</f>
        <v xml:space="preserve"> </v>
      </c>
      <c r="EL29" t="str">
        <f>IF(ISBLANK('Responses (Ukrainian)'!EL29)," ", IF(SUMPRODUCT( -- ('Translation key'!$A:$A = 'Responses (Ukrainian)'!EL29))&gt;0, INDEX('Translation key'!$B:$B, MATCH('Responses (Ukrainian)'!EL29, 'Translation key'!$A:$A,0)),  'Responses (Ukrainian)'!EL29))</f>
        <v xml:space="preserve"> </v>
      </c>
      <c r="EM29" t="str">
        <f>IF(ISBLANK('Responses (Ukrainian)'!EM29)," ", IF(SUMPRODUCT( -- ('Translation key'!$A:$A = 'Responses (Ukrainian)'!EM29))&gt;0, INDEX('Translation key'!$B:$B, MATCH('Responses (Ukrainian)'!EM29, 'Translation key'!$A:$A,0)),  'Responses (Ukrainian)'!EM29))</f>
        <v xml:space="preserve"> </v>
      </c>
      <c r="EN29" t="str">
        <f>IF(ISBLANK('Responses (Ukrainian)'!EN29)," ", IF(SUMPRODUCT( -- ('Translation key'!$A:$A = 'Responses (Ukrainian)'!EN29))&gt;0, INDEX('Translation key'!$B:$B, MATCH('Responses (Ukrainian)'!EN29, 'Translation key'!$A:$A,0)),  'Responses (Ukrainian)'!EN29))</f>
        <v xml:space="preserve"> </v>
      </c>
      <c r="EO29" t="str">
        <f>IF(ISBLANK('Responses (Ukrainian)'!EO29)," ", IF(SUMPRODUCT( -- ('Translation key'!$A:$A = 'Responses (Ukrainian)'!EO29))&gt;0, INDEX('Translation key'!$B:$B, MATCH('Responses (Ukrainian)'!EO29, 'Translation key'!$A:$A,0)),  'Responses (Ukrainian)'!EO29))</f>
        <v xml:space="preserve"> </v>
      </c>
      <c r="EP29" t="str">
        <f>IF(ISBLANK('Responses (Ukrainian)'!EP29)," ", IF(SUMPRODUCT( -- ('Translation key'!$A:$A = 'Responses (Ukrainian)'!EP29))&gt;0, INDEX('Translation key'!$B:$B, MATCH('Responses (Ukrainian)'!EP29, 'Translation key'!$A:$A,0)),  'Responses (Ukrainian)'!EP29))</f>
        <v xml:space="preserve"> </v>
      </c>
      <c r="EQ29" t="str">
        <f>IF(ISBLANK('Responses (Ukrainian)'!EQ29)," ", IF(SUMPRODUCT( -- ('Translation key'!$A:$A = 'Responses (Ukrainian)'!EQ29))&gt;0, INDEX('Translation key'!$B:$B, MATCH('Responses (Ukrainian)'!EQ29, 'Translation key'!$A:$A,0)),  'Responses (Ukrainian)'!EQ29))</f>
        <v xml:space="preserve"> </v>
      </c>
      <c r="ER29" t="str">
        <f>IF(ISBLANK('Responses (Ukrainian)'!ER29)," ", IF(SUMPRODUCT( -- ('Translation key'!$A:$A = 'Responses (Ukrainian)'!ER29))&gt;0, INDEX('Translation key'!$B:$B, MATCH('Responses (Ukrainian)'!ER29, 'Translation key'!$A:$A,0)),  'Responses (Ukrainian)'!ER29))</f>
        <v xml:space="preserve"> </v>
      </c>
      <c r="ES29" t="str">
        <f>IF(ISBLANK('Responses (Ukrainian)'!ES29)," ", IF(SUMPRODUCT( -- ('Translation key'!$A:$A = 'Responses (Ukrainian)'!ES29))&gt;0, INDEX('Translation key'!$B:$B, MATCH('Responses (Ukrainian)'!ES29, 'Translation key'!$A:$A,0)),  'Responses (Ukrainian)'!ES29))</f>
        <v xml:space="preserve"> </v>
      </c>
      <c r="ET29" t="str">
        <f>IF(ISBLANK('Responses (Ukrainian)'!ET29)," ", IF(SUMPRODUCT( -- ('Translation key'!$A:$A = 'Responses (Ukrainian)'!ET29))&gt;0, INDEX('Translation key'!$B:$B, MATCH('Responses (Ukrainian)'!ET29, 'Translation key'!$A:$A,0)),  'Responses (Ukrainian)'!ET29))</f>
        <v xml:space="preserve"> </v>
      </c>
      <c r="EU29" t="str">
        <f>IF(ISBLANK('Responses (Ukrainian)'!EU29)," ", IF(SUMPRODUCT( -- ('Translation key'!$A:$A = 'Responses (Ukrainian)'!EU29))&gt;0, INDEX('Translation key'!$B:$B, MATCH('Responses (Ukrainian)'!EU29, 'Translation key'!$A:$A,0)),  'Responses (Ukrainian)'!EU29))</f>
        <v xml:space="preserve"> </v>
      </c>
      <c r="EV29" t="str">
        <f>IF(ISBLANK('Responses (Ukrainian)'!EV29)," ", IF(SUMPRODUCT( -- ('Translation key'!$A:$A = 'Responses (Ukrainian)'!EV29))&gt;0, INDEX('Translation key'!$B:$B, MATCH('Responses (Ukrainian)'!EV29, 'Translation key'!$A:$A,0)),  'Responses (Ukrainian)'!EV29))</f>
        <v xml:space="preserve"> </v>
      </c>
      <c r="EW29" t="str">
        <f>IF(ISBLANK('Responses (Ukrainian)'!EW29)," ", IF(SUMPRODUCT( -- ('Translation key'!$A:$A = 'Responses (Ukrainian)'!EW29))&gt;0, INDEX('Translation key'!$B:$B, MATCH('Responses (Ukrainian)'!EW29, 'Translation key'!$A:$A,0)),  'Responses (Ukrainian)'!EW29))</f>
        <v xml:space="preserve"> </v>
      </c>
      <c r="EX29" t="str">
        <f>IF(ISBLANK('Responses (Ukrainian)'!EX29)," ", IF(SUMPRODUCT( -- ('Translation key'!$A:$A = 'Responses (Ukrainian)'!EX29))&gt;0, INDEX('Translation key'!$B:$B, MATCH('Responses (Ukrainian)'!EX29, 'Translation key'!$A:$A,0)),  'Responses (Ukrainian)'!EX29))</f>
        <v xml:space="preserve"> </v>
      </c>
      <c r="EY29" t="str">
        <f>IF(ISBLANK('Responses (Ukrainian)'!EY29)," ", IF(SUMPRODUCT( -- ('Translation key'!$A:$A = 'Responses (Ukrainian)'!EY29))&gt;0, INDEX('Translation key'!$B:$B, MATCH('Responses (Ukrainian)'!EY29, 'Translation key'!$A:$A,0)),  'Responses (Ukrainian)'!EY29))</f>
        <v xml:space="preserve"> </v>
      </c>
      <c r="EZ29" t="str">
        <f>IF(ISBLANK('Responses (Ukrainian)'!EZ29)," ", IF(SUMPRODUCT( -- ('Translation key'!$A:$A = 'Responses (Ukrainian)'!EZ29))&gt;0, INDEX('Translation key'!$B:$B, MATCH('Responses (Ukrainian)'!EZ29, 'Translation key'!$A:$A,0)),  'Responses (Ukrainian)'!EZ29))</f>
        <v xml:space="preserve"> </v>
      </c>
      <c r="FA29" t="str">
        <f>IF(ISBLANK('Responses (Ukrainian)'!FA29)," ", IF(SUMPRODUCT( -- ('Translation key'!$A:$A = 'Responses (Ukrainian)'!FA29))&gt;0, INDEX('Translation key'!$B:$B, MATCH('Responses (Ukrainian)'!FA29, 'Translation key'!$A:$A,0)),  'Responses (Ukrainian)'!FA29))</f>
        <v xml:space="preserve"> </v>
      </c>
      <c r="FB29" t="str">
        <f>IF(ISBLANK('Responses (Ukrainian)'!FB29)," ", IF(SUMPRODUCT( -- ('Translation key'!$A:$A = 'Responses (Ukrainian)'!FB29))&gt;0, INDEX('Translation key'!$B:$B, MATCH('Responses (Ukrainian)'!FB29, 'Translation key'!$A:$A,0)),  'Responses (Ukrainian)'!FB29))</f>
        <v xml:space="preserve"> </v>
      </c>
      <c r="FC29" t="str">
        <f>IF(ISBLANK('Responses (Ukrainian)'!FC29)," ", IF(SUMPRODUCT( -- ('Translation key'!$A:$A = 'Responses (Ukrainian)'!FC29))&gt;0, INDEX('Translation key'!$B:$B, MATCH('Responses (Ukrainian)'!FC29, 'Translation key'!$A:$A,0)),  'Responses (Ukrainian)'!FC29))</f>
        <v xml:space="preserve"> </v>
      </c>
      <c r="FD29" t="str">
        <f>IF(ISBLANK('Responses (Ukrainian)'!FD29)," ", IF(SUMPRODUCT( -- ('Translation key'!$A:$A = 'Responses (Ukrainian)'!FD29))&gt;0, INDEX('Translation key'!$B:$B, MATCH('Responses (Ukrainian)'!FD29, 'Translation key'!$A:$A,0)),  'Responses (Ukrainian)'!FD29))</f>
        <v xml:space="preserve"> </v>
      </c>
      <c r="FE29" t="str">
        <f>IF(ISBLANK('Responses (Ukrainian)'!FE29)," ", IF(SUMPRODUCT( -- ('Translation key'!$A:$A = 'Responses (Ukrainian)'!FE29))&gt;0, INDEX('Translation key'!$B:$B, MATCH('Responses (Ukrainian)'!FE29, 'Translation key'!$A:$A,0)),  'Responses (Ukrainian)'!FE29))</f>
        <v xml:space="preserve"> </v>
      </c>
      <c r="FF29" t="str">
        <f>IF(ISBLANK('Responses (Ukrainian)'!FF29)," ", IF(SUMPRODUCT( -- ('Translation key'!$A:$A = 'Responses (Ukrainian)'!FF29))&gt;0, INDEX('Translation key'!$B:$B, MATCH('Responses (Ukrainian)'!FF29, 'Translation key'!$A:$A,0)),  'Responses (Ukrainian)'!FF29))</f>
        <v xml:space="preserve"> </v>
      </c>
      <c r="FG29" t="str">
        <f>IF(ISBLANK('Responses (Ukrainian)'!FG29)," ", IF(SUMPRODUCT( -- ('Translation key'!$A:$A = 'Responses (Ukrainian)'!FG29))&gt;0, INDEX('Translation key'!$B:$B, MATCH('Responses (Ukrainian)'!FG29, 'Translation key'!$A:$A,0)),  'Responses (Ukrainian)'!FG29))</f>
        <v xml:space="preserve"> </v>
      </c>
      <c r="FH29" t="str">
        <f>IF(ISBLANK('Responses (Ukrainian)'!FH29)," ", IF(SUMPRODUCT( -- ('Translation key'!$A:$A = 'Responses (Ukrainian)'!FH29))&gt;0, INDEX('Translation key'!$B:$B, MATCH('Responses (Ukrainian)'!FH29, 'Translation key'!$A:$A,0)),  'Responses (Ukrainian)'!FH29))</f>
        <v xml:space="preserve"> </v>
      </c>
      <c r="FI29" t="str">
        <f>IF(ISBLANK('Responses (Ukrainian)'!FI29)," ", IF(SUMPRODUCT( -- ('Translation key'!$A:$A = 'Responses (Ukrainian)'!FI29))&gt;0, INDEX('Translation key'!$B:$B, MATCH('Responses (Ukrainian)'!FI29, 'Translation key'!$A:$A,0)),  'Responses (Ukrainian)'!FI29))</f>
        <v xml:space="preserve"> </v>
      </c>
      <c r="FJ29" t="str">
        <f>IF(ISBLANK('Responses (Ukrainian)'!FJ29)," ", IF(SUMPRODUCT( -- ('Translation key'!$A:$A = 'Responses (Ukrainian)'!FJ29))&gt;0, INDEX('Translation key'!$B:$B, MATCH('Responses (Ukrainian)'!FJ29, 'Translation key'!$A:$A,0)),  'Responses (Ukrainian)'!FJ29))</f>
        <v xml:space="preserve"> </v>
      </c>
      <c r="FK29" t="str">
        <f>IF(ISBLANK('Responses (Ukrainian)'!FK29)," ", IF(SUMPRODUCT( -- ('Translation key'!$A:$A = 'Responses (Ukrainian)'!FK29))&gt;0, INDEX('Translation key'!$B:$B, MATCH('Responses (Ukrainian)'!FK29, 'Translation key'!$A:$A,0)),  'Responses (Ukrainian)'!FK29))</f>
        <v xml:space="preserve"> </v>
      </c>
      <c r="FL29" t="str">
        <f>IF(ISBLANK('Responses (Ukrainian)'!FL29)," ", IF(SUMPRODUCT( -- ('Translation key'!$A:$A = 'Responses (Ukrainian)'!FL29))&gt;0, INDEX('Translation key'!$B:$B, MATCH('Responses (Ukrainian)'!FL29, 'Translation key'!$A:$A,0)),  'Responses (Ukrainian)'!FL29))</f>
        <v xml:space="preserve"> </v>
      </c>
      <c r="FM29" t="str">
        <f>IF(ISBLANK('Responses (Ukrainian)'!FM29)," ", IF(SUMPRODUCT( -- ('Translation key'!$A:$A = 'Responses (Ukrainian)'!FM29))&gt;0, INDEX('Translation key'!$B:$B, MATCH('Responses (Ukrainian)'!FM29, 'Translation key'!$A:$A,0)),  'Responses (Ukrainian)'!FM29))</f>
        <v xml:space="preserve"> </v>
      </c>
      <c r="FN29" t="str">
        <f>IF(ISBLANK('Responses (Ukrainian)'!FN29)," ", IF(SUMPRODUCT( -- ('Translation key'!$A:$A = 'Responses (Ukrainian)'!FN29))&gt;0, INDEX('Translation key'!$B:$B, MATCH('Responses (Ukrainian)'!FN29, 'Translation key'!$A:$A,0)),  'Responses (Ukrainian)'!FN29))</f>
        <v xml:space="preserve"> </v>
      </c>
      <c r="FO29" t="str">
        <f>IF(ISBLANK('Responses (Ukrainian)'!FO29)," ", IF(SUMPRODUCT( -- ('Translation key'!$A:$A = 'Responses (Ukrainian)'!FO29))&gt;0, INDEX('Translation key'!$B:$B, MATCH('Responses (Ukrainian)'!FO29, 'Translation key'!$A:$A,0)),  'Responses (Ukrainian)'!FO29))</f>
        <v xml:space="preserve"> </v>
      </c>
      <c r="FP29" t="str">
        <f>IF(ISBLANK('Responses (Ukrainian)'!FP29)," ", IF(SUMPRODUCT( -- ('Translation key'!$A:$A = 'Responses (Ukrainian)'!FP29))&gt;0, INDEX('Translation key'!$B:$B, MATCH('Responses (Ukrainian)'!FP29, 'Translation key'!$A:$A,0)),  'Responses (Ukrainian)'!FP29))</f>
        <v xml:space="preserve"> </v>
      </c>
      <c r="FQ29" t="str">
        <f>IF(ISBLANK('Responses (Ukrainian)'!FQ29)," ", IF(SUMPRODUCT( -- ('Translation key'!$A:$A = 'Responses (Ukrainian)'!FQ29))&gt;0, INDEX('Translation key'!$B:$B, MATCH('Responses (Ukrainian)'!FQ29, 'Translation key'!$A:$A,0)),  'Responses (Ukrainian)'!FQ29))</f>
        <v xml:space="preserve"> </v>
      </c>
      <c r="FR29" t="str">
        <f>IF(ISBLANK('Responses (Ukrainian)'!FR29)," ", IF(SUMPRODUCT( -- ('Translation key'!$A:$A = 'Responses (Ukrainian)'!FR29))&gt;0, INDEX('Translation key'!$B:$B, MATCH('Responses (Ukrainian)'!FR29, 'Translation key'!$A:$A,0)),  'Responses (Ukrainian)'!FR29))</f>
        <v xml:space="preserve"> </v>
      </c>
      <c r="FS29" t="str">
        <f>IF(ISBLANK('Responses (Ukrainian)'!FS29)," ", IF(SUMPRODUCT( -- ('Translation key'!$A:$A = 'Responses (Ukrainian)'!FS29))&gt;0, INDEX('Translation key'!$B:$B, MATCH('Responses (Ukrainian)'!FS29, 'Translation key'!$A:$A,0)),  'Responses (Ukrainian)'!FS29))</f>
        <v xml:space="preserve"> </v>
      </c>
      <c r="FT29" t="str">
        <f>IF(ISBLANK('Responses (Ukrainian)'!FT29)," ", IF(SUMPRODUCT( -- ('Translation key'!$A:$A = 'Responses (Ukrainian)'!FT29))&gt;0, INDEX('Translation key'!$B:$B, MATCH('Responses (Ukrainian)'!FT29, 'Translation key'!$A:$A,0)),  'Responses (Ukrainian)'!FT29))</f>
        <v xml:space="preserve"> </v>
      </c>
      <c r="FU29" t="str">
        <f>IF(ISBLANK('Responses (Ukrainian)'!FU29)," ", IF(SUMPRODUCT( -- ('Translation key'!$A:$A = 'Responses (Ukrainian)'!FU29))&gt;0, INDEX('Translation key'!$B:$B, MATCH('Responses (Ukrainian)'!FU29, 'Translation key'!$A:$A,0)),  'Responses (Ukrainian)'!FU29))</f>
        <v xml:space="preserve"> </v>
      </c>
      <c r="FV29" t="str">
        <f>IF(ISBLANK('Responses (Ukrainian)'!FV29)," ", IF(SUMPRODUCT( -- ('Translation key'!$A:$A = 'Responses (Ukrainian)'!FV29))&gt;0, INDEX('Translation key'!$B:$B, MATCH('Responses (Ukrainian)'!FV29, 'Translation key'!$A:$A,0)),  'Responses (Ukrainian)'!FV29))</f>
        <v xml:space="preserve"> </v>
      </c>
      <c r="FW29" t="str">
        <f>IF(ISBLANK('Responses (Ukrainian)'!FW29)," ", IF(SUMPRODUCT( -- ('Translation key'!$A:$A = 'Responses (Ukrainian)'!FW29))&gt;0, INDEX('Translation key'!$B:$B, MATCH('Responses (Ukrainian)'!FW29, 'Translation key'!$A:$A,0)),  'Responses (Ukrainian)'!FW29))</f>
        <v xml:space="preserve"> </v>
      </c>
      <c r="FX29" t="str">
        <f>IF(ISBLANK('Responses (Ukrainian)'!FX29)," ", IF(SUMPRODUCT( -- ('Translation key'!$A:$A = 'Responses (Ukrainian)'!FX29))&gt;0, INDEX('Translation key'!$B:$B, MATCH('Responses (Ukrainian)'!FX29, 'Translation key'!$A:$A,0)),  'Responses (Ukrainian)'!FX29))</f>
        <v xml:space="preserve"> </v>
      </c>
      <c r="FY29" t="str">
        <f>IF(ISBLANK('Responses (Ukrainian)'!FY29)," ", IF(SUMPRODUCT( -- ('Translation key'!$A:$A = 'Responses (Ukrainian)'!FY29))&gt;0, INDEX('Translation key'!$B:$B, MATCH('Responses (Ukrainian)'!FY29, 'Translation key'!$A:$A,0)),  'Responses (Ukrainian)'!FY29))</f>
        <v xml:space="preserve"> </v>
      </c>
      <c r="FZ29" t="str">
        <f>IF(ISBLANK('Responses (Ukrainian)'!FZ29)," ", IF(SUMPRODUCT( -- ('Translation key'!$A:$A = 'Responses (Ukrainian)'!FZ29))&gt;0, INDEX('Translation key'!$B:$B, MATCH('Responses (Ukrainian)'!FZ29, 'Translation key'!$A:$A,0)),  'Responses (Ukrainian)'!FZ29))</f>
        <v xml:space="preserve"> </v>
      </c>
      <c r="GA29" t="str">
        <f>IF(ISBLANK('Responses (Ukrainian)'!GA29)," ", IF(SUMPRODUCT( -- ('Translation key'!$A:$A = 'Responses (Ukrainian)'!GA29))&gt;0, INDEX('Translation key'!$B:$B, MATCH('Responses (Ukrainian)'!GA29, 'Translation key'!$A:$A,0)),  'Responses (Ukrainian)'!GA29))</f>
        <v xml:space="preserve"> </v>
      </c>
    </row>
    <row r="30" spans="1:183" x14ac:dyDescent="0.3">
      <c r="A30" s="1" t="str">
        <f>IF(ISBLANK('Responses (Ukrainian)'!A30)," ", IF(SUMPRODUCT( -- ('Translation key'!$A:$A = 'Responses (Ukrainian)'!A30))&gt;0, INDEX('Translation key'!$B:$B, MATCH('Responses (Ukrainian)'!A30, 'Translation key'!$A:$A,0)),  'Responses (Ukrainian)'!A30))</f>
        <v xml:space="preserve"> </v>
      </c>
      <c r="B30" s="1" t="str">
        <f>IF(ISBLANK('Responses (Ukrainian)'!B30)," ", IF(SUMPRODUCT( -- ('Translation key'!$A:$A = 'Responses (Ukrainian)'!B30))&gt;0, INDEX('Translation key'!$B:$B, MATCH('Responses (Ukrainian)'!B30, 'Translation key'!$A:$A,0)),  'Responses (Ukrainian)'!B30))</f>
        <v xml:space="preserve"> </v>
      </c>
      <c r="C30" t="str">
        <f>IF(ISBLANK('Responses (Ukrainian)'!C30)," ", IF(SUMPRODUCT( -- ('Translation key'!$A:$A = 'Responses (Ukrainian)'!C30))&gt;0, INDEX('Translation key'!$B:$B, MATCH('Responses (Ukrainian)'!C30, 'Translation key'!$A:$A,0)),  'Responses (Ukrainian)'!C30))</f>
        <v xml:space="preserve"> </v>
      </c>
      <c r="D30" t="str">
        <f>IF(ISBLANK('Responses (Ukrainian)'!D30)," ", IF(SUMPRODUCT( -- ('Translation key'!$A:$A = 'Responses (Ukrainian)'!D30))&gt;0, INDEX('Translation key'!$B:$B, MATCH('Responses (Ukrainian)'!D30, 'Translation key'!$A:$A,0)),  'Responses (Ukrainian)'!D30))</f>
        <v xml:space="preserve"> </v>
      </c>
      <c r="E30" t="str">
        <f>IF(ISBLANK('Responses (Ukrainian)'!E30)," ", IF(SUMPRODUCT( -- ('Translation key'!$A:$A = 'Responses (Ukrainian)'!E30))&gt;0, INDEX('Translation key'!$B:$B, MATCH('Responses (Ukrainian)'!E30, 'Translation key'!$A:$A,0)),  'Responses (Ukrainian)'!E30))</f>
        <v xml:space="preserve"> </v>
      </c>
      <c r="F30" t="str">
        <f>IF(ISBLANK('Responses (Ukrainian)'!F30)," ", IF(SUMPRODUCT( -- ('Translation key'!$A:$A = 'Responses (Ukrainian)'!F30))&gt;0, INDEX('Translation key'!$B:$B, MATCH('Responses (Ukrainian)'!F30, 'Translation key'!$A:$A,0)),  'Responses (Ukrainian)'!F30))</f>
        <v xml:space="preserve"> </v>
      </c>
      <c r="G30" t="str">
        <f>IF(ISBLANK('Responses (Ukrainian)'!G30)," ", IF(SUMPRODUCT( -- ('Translation key'!$A:$A = 'Responses (Ukrainian)'!G30))&gt;0, INDEX('Translation key'!$B:$B, MATCH('Responses (Ukrainian)'!G30, 'Translation key'!$A:$A,0)),  'Responses (Ukrainian)'!G30))</f>
        <v xml:space="preserve"> </v>
      </c>
      <c r="H30" s="1" t="str">
        <f>IF(ISBLANK('Responses (Ukrainian)'!H30)," ", IF(SUMPRODUCT( -- ('Translation key'!$A:$A = 'Responses (Ukrainian)'!H30))&gt;0, INDEX('Translation key'!$B:$B, MATCH('Responses (Ukrainian)'!H30, 'Translation key'!$A:$A,0)),  'Responses (Ukrainian)'!H30))</f>
        <v xml:space="preserve"> </v>
      </c>
      <c r="I30" t="str">
        <f>IF(ISBLANK('Responses (Ukrainian)'!I30)," ", IF(SUMPRODUCT( -- ('Translation key'!$A:$A = 'Responses (Ukrainian)'!I30))&gt;0, INDEX('Translation key'!$B:$B, MATCH('Responses (Ukrainian)'!I30, 'Translation key'!$A:$A,0)),  'Responses (Ukrainian)'!I30))</f>
        <v xml:space="preserve"> </v>
      </c>
      <c r="J30" t="str">
        <f>IF(ISBLANK('Responses (Ukrainian)'!J30)," ", IF(SUMPRODUCT( -- ('Translation key'!$A:$A = 'Responses (Ukrainian)'!J30))&gt;0, INDEX('Translation key'!$B:$B, MATCH('Responses (Ukrainian)'!J30, 'Translation key'!$A:$A,0)),  'Responses (Ukrainian)'!J30))</f>
        <v xml:space="preserve"> </v>
      </c>
      <c r="K30" t="str">
        <f>IF(ISBLANK('Responses (Ukrainian)'!K30)," ", IF(SUMPRODUCT( -- ('Translation key'!$A:$A = 'Responses (Ukrainian)'!K30))&gt;0, INDEX('Translation key'!$B:$B, MATCH('Responses (Ukrainian)'!K30, 'Translation key'!$A:$A,0)),  'Responses (Ukrainian)'!K30))</f>
        <v xml:space="preserve"> </v>
      </c>
      <c r="L30" t="str">
        <f>IF(ISBLANK('Responses (Ukrainian)'!L30)," ", IF(SUMPRODUCT( -- ('Translation key'!$A:$A = 'Responses (Ukrainian)'!L30))&gt;0, INDEX('Translation key'!$B:$B, MATCH('Responses (Ukrainian)'!L30, 'Translation key'!$A:$A,0)),  'Responses (Ukrainian)'!L30))</f>
        <v xml:space="preserve"> </v>
      </c>
      <c r="M30" t="str">
        <f>IF(ISBLANK('Responses (Ukrainian)'!M30)," ", IF(SUMPRODUCT( -- ('Translation key'!$A:$A = 'Responses (Ukrainian)'!M30))&gt;0, INDEX('Translation key'!$B:$B, MATCH('Responses (Ukrainian)'!M30, 'Translation key'!$A:$A,0)),  'Responses (Ukrainian)'!M30))</f>
        <v xml:space="preserve"> </v>
      </c>
      <c r="N30" t="str">
        <f>IF(ISBLANK('Responses (Ukrainian)'!N30)," ", IF(SUMPRODUCT( -- ('Translation key'!$A:$A = 'Responses (Ukrainian)'!N30))&gt;0, INDEX('Translation key'!$B:$B, MATCH('Responses (Ukrainian)'!N30, 'Translation key'!$A:$A,0)),  'Responses (Ukrainian)'!N30))</f>
        <v xml:space="preserve"> </v>
      </c>
      <c r="O30" t="str">
        <f>IF(ISBLANK('Responses (Ukrainian)'!O30)," ", IF(SUMPRODUCT( -- ('Translation key'!$A:$A = 'Responses (Ukrainian)'!O30))&gt;0, INDEX('Translation key'!$B:$B, MATCH('Responses (Ukrainian)'!O30, 'Translation key'!$A:$A,0)),  'Responses (Ukrainian)'!O30))</f>
        <v xml:space="preserve"> </v>
      </c>
      <c r="P30" t="str">
        <f>IF(ISBLANK('Responses (Ukrainian)'!P30)," ", IF(SUMPRODUCT( -- ('Translation key'!$A:$A = 'Responses (Ukrainian)'!P30))&gt;0, INDEX('Translation key'!$B:$B, MATCH('Responses (Ukrainian)'!P30, 'Translation key'!$A:$A,0)),  'Responses (Ukrainian)'!P30))</f>
        <v xml:space="preserve"> </v>
      </c>
      <c r="Q30" t="str">
        <f>IF(ISBLANK('Responses (Ukrainian)'!Q30)," ", IF(SUMPRODUCT( -- ('Translation key'!$A:$A = 'Responses (Ukrainian)'!Q30))&gt;0, INDEX('Translation key'!$B:$B, MATCH('Responses (Ukrainian)'!Q30, 'Translation key'!$A:$A,0)),  'Responses (Ukrainian)'!Q30))</f>
        <v xml:space="preserve"> </v>
      </c>
      <c r="R30" t="str">
        <f>IF(ISBLANK('Responses (Ukrainian)'!R30)," ", IF(SUMPRODUCT( -- ('Translation key'!$A:$A = 'Responses (Ukrainian)'!R30))&gt;0, INDEX('Translation key'!$B:$B, MATCH('Responses (Ukrainian)'!R30, 'Translation key'!$A:$A,0)),  'Responses (Ukrainian)'!R30))</f>
        <v xml:space="preserve"> </v>
      </c>
      <c r="S30" t="str">
        <f>IF(ISBLANK('Responses (Ukrainian)'!S30)," ", IF(SUMPRODUCT( -- ('Translation key'!$A:$A = 'Responses (Ukrainian)'!S30))&gt;0, INDEX('Translation key'!$B:$B, MATCH('Responses (Ukrainian)'!S30, 'Translation key'!$A:$A,0)),  'Responses (Ukrainian)'!S30))</f>
        <v xml:space="preserve"> </v>
      </c>
      <c r="T30" t="str">
        <f>IF(ISBLANK('Responses (Ukrainian)'!T30)," ", IF(SUMPRODUCT( -- ('Translation key'!$A:$A = 'Responses (Ukrainian)'!T30))&gt;0, INDEX('Translation key'!$B:$B, MATCH('Responses (Ukrainian)'!T30, 'Translation key'!$A:$A,0)),  'Responses (Ukrainian)'!T30))</f>
        <v xml:space="preserve"> </v>
      </c>
      <c r="U30" t="str">
        <f>IF(ISBLANK('Responses (Ukrainian)'!U30)," ", IF(SUMPRODUCT( -- ('Translation key'!$A:$A = 'Responses (Ukrainian)'!U30))&gt;0, INDEX('Translation key'!$B:$B, MATCH('Responses (Ukrainian)'!U30, 'Translation key'!$A:$A,0)),  'Responses (Ukrainian)'!U30))</f>
        <v xml:space="preserve"> </v>
      </c>
      <c r="V30" t="str">
        <f>IF(ISBLANK('Responses (Ukrainian)'!V30)," ", IF(SUMPRODUCT( -- ('Translation key'!$A:$A = 'Responses (Ukrainian)'!V30))&gt;0, INDEX('Translation key'!$B:$B, MATCH('Responses (Ukrainian)'!V30, 'Translation key'!$A:$A,0)),  'Responses (Ukrainian)'!V30))</f>
        <v xml:space="preserve"> </v>
      </c>
      <c r="W30" t="str">
        <f>IF(ISBLANK('Responses (Ukrainian)'!W30)," ", IF(SUMPRODUCT( -- ('Translation key'!$A:$A = 'Responses (Ukrainian)'!W30))&gt;0, INDEX('Translation key'!$B:$B, MATCH('Responses (Ukrainian)'!W30, 'Translation key'!$A:$A,0)),  'Responses (Ukrainian)'!W30))</f>
        <v xml:space="preserve"> </v>
      </c>
      <c r="X30" t="str">
        <f>IF(ISBLANK('Responses (Ukrainian)'!X30)," ", IF(SUMPRODUCT( -- ('Translation key'!$A:$A = 'Responses (Ukrainian)'!X30))&gt;0, INDEX('Translation key'!$B:$B, MATCH('Responses (Ukrainian)'!X30, 'Translation key'!$A:$A,0)),  'Responses (Ukrainian)'!X30))</f>
        <v xml:space="preserve"> </v>
      </c>
      <c r="Y30" t="str">
        <f>IF(ISBLANK('Responses (Ukrainian)'!Y30)," ", IF(SUMPRODUCT( -- ('Translation key'!$A:$A = 'Responses (Ukrainian)'!Y30))&gt;0, INDEX('Translation key'!$B:$B, MATCH('Responses (Ukrainian)'!Y30, 'Translation key'!$A:$A,0)),  'Responses (Ukrainian)'!Y30))</f>
        <v xml:space="preserve"> </v>
      </c>
      <c r="Z30" t="str">
        <f>IF(ISBLANK('Responses (Ukrainian)'!Z30)," ", IF(SUMPRODUCT( -- ('Translation key'!$A:$A = 'Responses (Ukrainian)'!Z30))&gt;0, INDEX('Translation key'!$B:$B, MATCH('Responses (Ukrainian)'!Z30, 'Translation key'!$A:$A,0)),  'Responses (Ukrainian)'!Z30))</f>
        <v xml:space="preserve"> </v>
      </c>
      <c r="AA30" t="str">
        <f>IF(ISBLANK('Responses (Ukrainian)'!AA30)," ", IF(SUMPRODUCT( -- ('Translation key'!$A:$A = 'Responses (Ukrainian)'!AA30))&gt;0, INDEX('Translation key'!$B:$B, MATCH('Responses (Ukrainian)'!AA30, 'Translation key'!$A:$A,0)),  'Responses (Ukrainian)'!AA30))</f>
        <v xml:space="preserve"> </v>
      </c>
      <c r="AB30" t="str">
        <f>IF(ISBLANK('Responses (Ukrainian)'!AB30)," ", IF(SUMPRODUCT( -- ('Translation key'!$A:$A = 'Responses (Ukrainian)'!AB30))&gt;0, INDEX('Translation key'!$B:$B, MATCH('Responses (Ukrainian)'!AB30, 'Translation key'!$A:$A,0)),  'Responses (Ukrainian)'!AB30))</f>
        <v xml:space="preserve"> </v>
      </c>
      <c r="AC30" t="str">
        <f>IF(ISBLANK('Responses (Ukrainian)'!AC30)," ", IF(SUMPRODUCT( -- ('Translation key'!$A:$A = 'Responses (Ukrainian)'!AC30))&gt;0, INDEX('Translation key'!$B:$B, MATCH('Responses (Ukrainian)'!AC30, 'Translation key'!$A:$A,0)),  'Responses (Ukrainian)'!AC30))</f>
        <v xml:space="preserve"> </v>
      </c>
      <c r="AD30" t="str">
        <f>IF(ISBLANK('Responses (Ukrainian)'!AD30)," ", IF(SUMPRODUCT( -- ('Translation key'!$A:$A = 'Responses (Ukrainian)'!AD30))&gt;0, INDEX('Translation key'!$B:$B, MATCH('Responses (Ukrainian)'!AD30, 'Translation key'!$A:$A,0)),  'Responses (Ukrainian)'!AD30))</f>
        <v xml:space="preserve"> </v>
      </c>
      <c r="AE30" t="str">
        <f>IF(ISBLANK('Responses (Ukrainian)'!AE30)," ", IF(SUMPRODUCT( -- ('Translation key'!$A:$A = 'Responses (Ukrainian)'!AE30))&gt;0, INDEX('Translation key'!$B:$B, MATCH('Responses (Ukrainian)'!AE30, 'Translation key'!$A:$A,0)),  'Responses (Ukrainian)'!AE30))</f>
        <v xml:space="preserve"> </v>
      </c>
      <c r="AF30" t="str">
        <f>IF(ISBLANK('Responses (Ukrainian)'!AF30)," ", IF(SUMPRODUCT( -- ('Translation key'!$A:$A = 'Responses (Ukrainian)'!AF30))&gt;0, INDEX('Translation key'!$B:$B, MATCH('Responses (Ukrainian)'!AF30, 'Translation key'!$A:$A,0)),  'Responses (Ukrainian)'!AF30))</f>
        <v xml:space="preserve"> </v>
      </c>
      <c r="AG30" t="str">
        <f>IF(ISBLANK('Responses (Ukrainian)'!AG30)," ", IF(SUMPRODUCT( -- ('Translation key'!$A:$A = 'Responses (Ukrainian)'!AG30))&gt;0, INDEX('Translation key'!$B:$B, MATCH('Responses (Ukrainian)'!AG30, 'Translation key'!$A:$A,0)),  'Responses (Ukrainian)'!AG30))</f>
        <v xml:space="preserve"> </v>
      </c>
      <c r="AH30" t="str">
        <f>IF(ISBLANK('Responses (Ukrainian)'!AH30)," ", IF(SUMPRODUCT( -- ('Translation key'!$A:$A = 'Responses (Ukrainian)'!AH30))&gt;0, INDEX('Translation key'!$B:$B, MATCH('Responses (Ukrainian)'!AH30, 'Translation key'!$A:$A,0)),  'Responses (Ukrainian)'!AH30))</f>
        <v xml:space="preserve"> </v>
      </c>
      <c r="AI30" t="str">
        <f>IF(ISBLANK('Responses (Ukrainian)'!AI30)," ", IF(SUMPRODUCT( -- ('Translation key'!$A:$A = 'Responses (Ukrainian)'!AI30))&gt;0, INDEX('Translation key'!$B:$B, MATCH('Responses (Ukrainian)'!AI30, 'Translation key'!$A:$A,0)),  'Responses (Ukrainian)'!AI30))</f>
        <v xml:space="preserve"> </v>
      </c>
      <c r="AJ30" t="str">
        <f>IF(ISBLANK('Responses (Ukrainian)'!AJ30)," ", IF(SUMPRODUCT( -- ('Translation key'!$A:$A = 'Responses (Ukrainian)'!AJ30))&gt;0, INDEX('Translation key'!$B:$B, MATCH('Responses (Ukrainian)'!AJ30, 'Translation key'!$A:$A,0)),  'Responses (Ukrainian)'!AJ30))</f>
        <v xml:space="preserve"> </v>
      </c>
      <c r="AK30" t="str">
        <f>IF(ISBLANK('Responses (Ukrainian)'!AK30)," ", IF(SUMPRODUCT( -- ('Translation key'!$A:$A = 'Responses (Ukrainian)'!AK30))&gt;0, INDEX('Translation key'!$B:$B, MATCH('Responses (Ukrainian)'!AK30, 'Translation key'!$A:$A,0)),  'Responses (Ukrainian)'!AK30))</f>
        <v xml:space="preserve"> </v>
      </c>
      <c r="AL30" t="str">
        <f>IF(ISBLANK('Responses (Ukrainian)'!AL30)," ", IF(SUMPRODUCT( -- ('Translation key'!$A:$A = 'Responses (Ukrainian)'!AL30))&gt;0, INDEX('Translation key'!$B:$B, MATCH('Responses (Ukrainian)'!AL30, 'Translation key'!$A:$A,0)),  'Responses (Ukrainian)'!AL30))</f>
        <v xml:space="preserve"> </v>
      </c>
      <c r="AM30" t="str">
        <f>IF(ISBLANK('Responses (Ukrainian)'!AM30)," ", IF(SUMPRODUCT( -- ('Translation key'!$A:$A = 'Responses (Ukrainian)'!AM30))&gt;0, INDEX('Translation key'!$B:$B, MATCH('Responses (Ukrainian)'!AM30, 'Translation key'!$A:$A,0)),  'Responses (Ukrainian)'!AM30))</f>
        <v xml:space="preserve"> </v>
      </c>
      <c r="AN30" t="str">
        <f>IF(ISBLANK('Responses (Ukrainian)'!AN30)," ", IF(SUMPRODUCT( -- ('Translation key'!$A:$A = 'Responses (Ukrainian)'!AN30))&gt;0, INDEX('Translation key'!$B:$B, MATCH('Responses (Ukrainian)'!AN30, 'Translation key'!$A:$A,0)),  'Responses (Ukrainian)'!AN30))</f>
        <v xml:space="preserve"> </v>
      </c>
      <c r="AO30" t="str">
        <f>IF(ISBLANK('Responses (Ukrainian)'!AO30)," ", IF(SUMPRODUCT( -- ('Translation key'!$A:$A = 'Responses (Ukrainian)'!AO30))&gt;0, INDEX('Translation key'!$B:$B, MATCH('Responses (Ukrainian)'!AO30, 'Translation key'!$A:$A,0)),  'Responses (Ukrainian)'!AO30))</f>
        <v xml:space="preserve"> </v>
      </c>
      <c r="AP30" t="str">
        <f>IF(ISBLANK('Responses (Ukrainian)'!AP30)," ", IF(SUMPRODUCT( -- ('Translation key'!$A:$A = 'Responses (Ukrainian)'!AP30))&gt;0, INDEX('Translation key'!$B:$B, MATCH('Responses (Ukrainian)'!AP30, 'Translation key'!$A:$A,0)),  'Responses (Ukrainian)'!AP30))</f>
        <v xml:space="preserve"> </v>
      </c>
      <c r="AQ30" t="str">
        <f>IF(ISBLANK('Responses (Ukrainian)'!AQ30)," ", IF(SUMPRODUCT( -- ('Translation key'!$A:$A = 'Responses (Ukrainian)'!AQ30))&gt;0, INDEX('Translation key'!$B:$B, MATCH('Responses (Ukrainian)'!AQ30, 'Translation key'!$A:$A,0)),  'Responses (Ukrainian)'!AQ30))</f>
        <v xml:space="preserve"> </v>
      </c>
      <c r="AR30" t="str">
        <f>IF(ISBLANK('Responses (Ukrainian)'!AR30)," ", IF(SUMPRODUCT( -- ('Translation key'!$A:$A = 'Responses (Ukrainian)'!AR30))&gt;0, INDEX('Translation key'!$B:$B, MATCH('Responses (Ukrainian)'!AR30, 'Translation key'!$A:$A,0)),  'Responses (Ukrainian)'!AR30))</f>
        <v xml:space="preserve"> </v>
      </c>
      <c r="AS30" t="str">
        <f>IF(ISBLANK('Responses (Ukrainian)'!AS30)," ", IF(SUMPRODUCT( -- ('Translation key'!$A:$A = 'Responses (Ukrainian)'!AS30))&gt;0, INDEX('Translation key'!$B:$B, MATCH('Responses (Ukrainian)'!AS30, 'Translation key'!$A:$A,0)),  'Responses (Ukrainian)'!AS30))</f>
        <v xml:space="preserve"> </v>
      </c>
      <c r="AT30" t="str">
        <f>IF(ISBLANK('Responses (Ukrainian)'!AT30)," ", IF(SUMPRODUCT( -- ('Translation key'!$A:$A = 'Responses (Ukrainian)'!AT30))&gt;0, INDEX('Translation key'!$B:$B, MATCH('Responses (Ukrainian)'!AT30, 'Translation key'!$A:$A,0)),  'Responses (Ukrainian)'!AT30))</f>
        <v xml:space="preserve"> </v>
      </c>
      <c r="AU30" t="str">
        <f>IF(ISBLANK('Responses (Ukrainian)'!AU30)," ", IF(SUMPRODUCT( -- ('Translation key'!$A:$A = 'Responses (Ukrainian)'!AU30))&gt;0, INDEX('Translation key'!$B:$B, MATCH('Responses (Ukrainian)'!AU30, 'Translation key'!$A:$A,0)),  'Responses (Ukrainian)'!AU30))</f>
        <v xml:space="preserve"> </v>
      </c>
      <c r="AV30" t="str">
        <f>IF(ISBLANK('Responses (Ukrainian)'!AV30)," ", IF(SUMPRODUCT( -- ('Translation key'!$A:$A = 'Responses (Ukrainian)'!AV30))&gt;0, INDEX('Translation key'!$B:$B, MATCH('Responses (Ukrainian)'!AV30, 'Translation key'!$A:$A,0)),  'Responses (Ukrainian)'!AV30))</f>
        <v xml:space="preserve"> </v>
      </c>
      <c r="AW30" t="str">
        <f>IF(ISBLANK('Responses (Ukrainian)'!AW30)," ", IF(SUMPRODUCT( -- ('Translation key'!$A:$A = 'Responses (Ukrainian)'!AW30))&gt;0, INDEX('Translation key'!$B:$B, MATCH('Responses (Ukrainian)'!AW30, 'Translation key'!$A:$A,0)),  'Responses (Ukrainian)'!AW30))</f>
        <v xml:space="preserve"> </v>
      </c>
      <c r="AX30" t="str">
        <f>IF(ISBLANK('Responses (Ukrainian)'!AX30)," ", IF(SUMPRODUCT( -- ('Translation key'!$A:$A = 'Responses (Ukrainian)'!AX30))&gt;0, INDEX('Translation key'!$B:$B, MATCH('Responses (Ukrainian)'!AX30, 'Translation key'!$A:$A,0)),  'Responses (Ukrainian)'!AX30))</f>
        <v xml:space="preserve"> </v>
      </c>
      <c r="AY30" t="str">
        <f>IF(ISBLANK('Responses (Ukrainian)'!AY30)," ", IF(SUMPRODUCT( -- ('Translation key'!$A:$A = 'Responses (Ukrainian)'!AY30))&gt;0, INDEX('Translation key'!$B:$B, MATCH('Responses (Ukrainian)'!AY30, 'Translation key'!$A:$A,0)),  'Responses (Ukrainian)'!AY30))</f>
        <v xml:space="preserve"> </v>
      </c>
      <c r="AZ30" t="str">
        <f>IF(ISBLANK('Responses (Ukrainian)'!AZ30)," ", IF(SUMPRODUCT( -- ('Translation key'!$A:$A = 'Responses (Ukrainian)'!AZ30))&gt;0, INDEX('Translation key'!$B:$B, MATCH('Responses (Ukrainian)'!AZ30, 'Translation key'!$A:$A,0)),  'Responses (Ukrainian)'!AZ30))</f>
        <v xml:space="preserve"> </v>
      </c>
      <c r="BA30" t="str">
        <f>IF(ISBLANK('Responses (Ukrainian)'!BA30)," ", IF(SUMPRODUCT( -- ('Translation key'!$A:$A = 'Responses (Ukrainian)'!BA30))&gt;0, INDEX('Translation key'!$B:$B, MATCH('Responses (Ukrainian)'!BA30, 'Translation key'!$A:$A,0)),  'Responses (Ukrainian)'!BA30))</f>
        <v xml:space="preserve"> </v>
      </c>
      <c r="BB30" t="str">
        <f>IF(ISBLANK('Responses (Ukrainian)'!BB30)," ", IF(SUMPRODUCT( -- ('Translation key'!$A:$A = 'Responses (Ukrainian)'!BB30))&gt;0, INDEX('Translation key'!$B:$B, MATCH('Responses (Ukrainian)'!BB30, 'Translation key'!$A:$A,0)),  'Responses (Ukrainian)'!BB30))</f>
        <v xml:space="preserve"> </v>
      </c>
      <c r="BC30" t="str">
        <f>IF(ISBLANK('Responses (Ukrainian)'!BC30)," ", IF(SUMPRODUCT( -- ('Translation key'!$A:$A = 'Responses (Ukrainian)'!BC30))&gt;0, INDEX('Translation key'!$B:$B, MATCH('Responses (Ukrainian)'!BC30, 'Translation key'!$A:$A,0)),  'Responses (Ukrainian)'!BC30))</f>
        <v xml:space="preserve"> </v>
      </c>
      <c r="BD30" t="str">
        <f>IF(ISBLANK('Responses (Ukrainian)'!BD30)," ", IF(SUMPRODUCT( -- ('Translation key'!$A:$A = 'Responses (Ukrainian)'!BD30))&gt;0, INDEX('Translation key'!$B:$B, MATCH('Responses (Ukrainian)'!BD30, 'Translation key'!$A:$A,0)),  'Responses (Ukrainian)'!BD30))</f>
        <v xml:space="preserve"> </v>
      </c>
      <c r="BE30" t="str">
        <f>IF(ISBLANK('Responses (Ukrainian)'!BE30)," ", IF(SUMPRODUCT( -- ('Translation key'!$A:$A = 'Responses (Ukrainian)'!BE30))&gt;0, INDEX('Translation key'!$B:$B, MATCH('Responses (Ukrainian)'!BE30, 'Translation key'!$A:$A,0)),  'Responses (Ukrainian)'!BE30))</f>
        <v xml:space="preserve"> </v>
      </c>
      <c r="BF30" t="str">
        <f>IF(ISBLANK('Responses (Ukrainian)'!BF30)," ", IF(SUMPRODUCT( -- ('Translation key'!$A:$A = 'Responses (Ukrainian)'!BF30))&gt;0, INDEX('Translation key'!$B:$B, MATCH('Responses (Ukrainian)'!BF30, 'Translation key'!$A:$A,0)),  'Responses (Ukrainian)'!BF30))</f>
        <v xml:space="preserve"> </v>
      </c>
      <c r="BG30" t="str">
        <f>IF(ISBLANK('Responses (Ukrainian)'!BG30)," ", IF(SUMPRODUCT( -- ('Translation key'!$A:$A = 'Responses (Ukrainian)'!BG30))&gt;0, INDEX('Translation key'!$B:$B, MATCH('Responses (Ukrainian)'!BG30, 'Translation key'!$A:$A,0)),  'Responses (Ukrainian)'!BG30))</f>
        <v xml:space="preserve"> </v>
      </c>
      <c r="BH30" t="str">
        <f>IF(ISBLANK('Responses (Ukrainian)'!BH30)," ", IF(SUMPRODUCT( -- ('Translation key'!$A:$A = 'Responses (Ukrainian)'!BH30))&gt;0, INDEX('Translation key'!$B:$B, MATCH('Responses (Ukrainian)'!BH30, 'Translation key'!$A:$A,0)),  'Responses (Ukrainian)'!BH30))</f>
        <v xml:space="preserve"> </v>
      </c>
      <c r="BI30" t="str">
        <f>IF(ISBLANK('Responses (Ukrainian)'!BI30)," ", IF(SUMPRODUCT( -- ('Translation key'!$A:$A = 'Responses (Ukrainian)'!BI30))&gt;0, INDEX('Translation key'!$B:$B, MATCH('Responses (Ukrainian)'!BI30, 'Translation key'!$A:$A,0)),  'Responses (Ukrainian)'!BI30))</f>
        <v xml:space="preserve"> </v>
      </c>
      <c r="BJ30" t="str">
        <f>IF(ISBLANK('Responses (Ukrainian)'!BJ30)," ", IF(SUMPRODUCT( -- ('Translation key'!$A:$A = 'Responses (Ukrainian)'!BJ30))&gt;0, INDEX('Translation key'!$B:$B, MATCH('Responses (Ukrainian)'!BJ30, 'Translation key'!$A:$A,0)),  'Responses (Ukrainian)'!BJ30))</f>
        <v xml:space="preserve"> </v>
      </c>
      <c r="BK30" t="str">
        <f>IF(ISBLANK('Responses (Ukrainian)'!BK30)," ", IF(SUMPRODUCT( -- ('Translation key'!$A:$A = 'Responses (Ukrainian)'!BK30))&gt;0, INDEX('Translation key'!$B:$B, MATCH('Responses (Ukrainian)'!BK30, 'Translation key'!$A:$A,0)),  'Responses (Ukrainian)'!BK30))</f>
        <v xml:space="preserve"> </v>
      </c>
      <c r="BL30" t="str">
        <f>IF(ISBLANK('Responses (Ukrainian)'!BL30)," ", IF(SUMPRODUCT( -- ('Translation key'!$A:$A = 'Responses (Ukrainian)'!BL30))&gt;0, INDEX('Translation key'!$B:$B, MATCH('Responses (Ukrainian)'!BL30, 'Translation key'!$A:$A,0)),  'Responses (Ukrainian)'!BL30))</f>
        <v xml:space="preserve"> </v>
      </c>
      <c r="BM30" t="str">
        <f>IF(ISBLANK('Responses (Ukrainian)'!BM30)," ", IF(SUMPRODUCT( -- ('Translation key'!$A:$A = 'Responses (Ukrainian)'!BM30))&gt;0, INDEX('Translation key'!$B:$B, MATCH('Responses (Ukrainian)'!BM30, 'Translation key'!$A:$A,0)),  'Responses (Ukrainian)'!BM30))</f>
        <v xml:space="preserve"> </v>
      </c>
      <c r="BN30" t="str">
        <f>IF(ISBLANK('Responses (Ukrainian)'!BN30)," ", IF(SUMPRODUCT( -- ('Translation key'!$A:$A = 'Responses (Ukrainian)'!BN30))&gt;0, INDEX('Translation key'!$B:$B, MATCH('Responses (Ukrainian)'!BN30, 'Translation key'!$A:$A,0)),  'Responses (Ukrainian)'!BN30))</f>
        <v xml:space="preserve"> </v>
      </c>
      <c r="BO30" t="str">
        <f>IF(ISBLANK('Responses (Ukrainian)'!BO30)," ", IF(SUMPRODUCT( -- ('Translation key'!$A:$A = 'Responses (Ukrainian)'!BO30))&gt;0, INDEX('Translation key'!$B:$B, MATCH('Responses (Ukrainian)'!BO30, 'Translation key'!$A:$A,0)),  'Responses (Ukrainian)'!BO30))</f>
        <v xml:space="preserve"> </v>
      </c>
      <c r="BP30" t="str">
        <f>IF(ISBLANK('Responses (Ukrainian)'!BP30)," ", IF(SUMPRODUCT( -- ('Translation key'!$A:$A = 'Responses (Ukrainian)'!BP30))&gt;0, INDEX('Translation key'!$B:$B, MATCH('Responses (Ukrainian)'!BP30, 'Translation key'!$A:$A,0)),  'Responses (Ukrainian)'!BP30))</f>
        <v xml:space="preserve"> </v>
      </c>
      <c r="BQ30" t="str">
        <f>IF(ISBLANK('Responses (Ukrainian)'!BQ30)," ", IF(SUMPRODUCT( -- ('Translation key'!$A:$A = 'Responses (Ukrainian)'!BQ30))&gt;0, INDEX('Translation key'!$B:$B, MATCH('Responses (Ukrainian)'!BQ30, 'Translation key'!$A:$A,0)),  'Responses (Ukrainian)'!BQ30))</f>
        <v xml:space="preserve"> </v>
      </c>
      <c r="BR30" t="str">
        <f>IF(ISBLANK('Responses (Ukrainian)'!BR30)," ", IF(SUMPRODUCT( -- ('Translation key'!$A:$A = 'Responses (Ukrainian)'!BR30))&gt;0, INDEX('Translation key'!$B:$B, MATCH('Responses (Ukrainian)'!BR30, 'Translation key'!$A:$A,0)),  'Responses (Ukrainian)'!BR30))</f>
        <v xml:space="preserve"> </v>
      </c>
      <c r="BS30" t="str">
        <f>IF(ISBLANK('Responses (Ukrainian)'!BS30)," ", IF(SUMPRODUCT( -- ('Translation key'!$A:$A = 'Responses (Ukrainian)'!BS30))&gt;0, INDEX('Translation key'!$B:$B, MATCH('Responses (Ukrainian)'!BS30, 'Translation key'!$A:$A,0)),  'Responses (Ukrainian)'!BS30))</f>
        <v xml:space="preserve"> </v>
      </c>
      <c r="BT30" t="str">
        <f>IF(ISBLANK('Responses (Ukrainian)'!BT30)," ", IF(SUMPRODUCT( -- ('Translation key'!$A:$A = 'Responses (Ukrainian)'!BT30))&gt;0, INDEX('Translation key'!$B:$B, MATCH('Responses (Ukrainian)'!BT30, 'Translation key'!$A:$A,0)),  'Responses (Ukrainian)'!BT30))</f>
        <v xml:space="preserve"> </v>
      </c>
      <c r="BU30" t="str">
        <f>IF(ISBLANK('Responses (Ukrainian)'!BU30)," ", IF(SUMPRODUCT( -- ('Translation key'!$A:$A = 'Responses (Ukrainian)'!BU30))&gt;0, INDEX('Translation key'!$B:$B, MATCH('Responses (Ukrainian)'!BU30, 'Translation key'!$A:$A,0)),  'Responses (Ukrainian)'!BU30))</f>
        <v xml:space="preserve"> </v>
      </c>
      <c r="BV30" t="str">
        <f>IF(ISBLANK('Responses (Ukrainian)'!BV30)," ", IF(SUMPRODUCT( -- ('Translation key'!$A:$A = 'Responses (Ukrainian)'!BV30))&gt;0, INDEX('Translation key'!$B:$B, MATCH('Responses (Ukrainian)'!BV30, 'Translation key'!$A:$A,0)),  'Responses (Ukrainian)'!BV30))</f>
        <v xml:space="preserve"> </v>
      </c>
      <c r="BW30" t="str">
        <f>IF(ISBLANK('Responses (Ukrainian)'!BW30)," ", IF(SUMPRODUCT( -- ('Translation key'!$A:$A = 'Responses (Ukrainian)'!BW30))&gt;0, INDEX('Translation key'!$B:$B, MATCH('Responses (Ukrainian)'!BW30, 'Translation key'!$A:$A,0)),  'Responses (Ukrainian)'!BW30))</f>
        <v xml:space="preserve"> </v>
      </c>
      <c r="BX30" t="str">
        <f>IF(ISBLANK('Responses (Ukrainian)'!BX30)," ", IF(SUMPRODUCT( -- ('Translation key'!$A:$A = 'Responses (Ukrainian)'!BX30))&gt;0, INDEX('Translation key'!$B:$B, MATCH('Responses (Ukrainian)'!BX30, 'Translation key'!$A:$A,0)),  'Responses (Ukrainian)'!BX30))</f>
        <v xml:space="preserve"> </v>
      </c>
      <c r="BY30" t="str">
        <f>IF(ISBLANK('Responses (Ukrainian)'!BY30)," ", IF(SUMPRODUCT( -- ('Translation key'!$A:$A = 'Responses (Ukrainian)'!BY30))&gt;0, INDEX('Translation key'!$B:$B, MATCH('Responses (Ukrainian)'!BY30, 'Translation key'!$A:$A,0)),  'Responses (Ukrainian)'!BY30))</f>
        <v xml:space="preserve"> </v>
      </c>
      <c r="BZ30" t="str">
        <f>IF(ISBLANK('Responses (Ukrainian)'!BZ30)," ", IF(SUMPRODUCT( -- ('Translation key'!$A:$A = 'Responses (Ukrainian)'!BZ30))&gt;0, INDEX('Translation key'!$B:$B, MATCH('Responses (Ukrainian)'!BZ30, 'Translation key'!$A:$A,0)),  'Responses (Ukrainian)'!BZ30))</f>
        <v xml:space="preserve"> </v>
      </c>
      <c r="CA30" t="str">
        <f>IF(ISBLANK('Responses (Ukrainian)'!CA30)," ", IF(SUMPRODUCT( -- ('Translation key'!$A:$A = 'Responses (Ukrainian)'!CA30))&gt;0, INDEX('Translation key'!$B:$B, MATCH('Responses (Ukrainian)'!CA30, 'Translation key'!$A:$A,0)),  'Responses (Ukrainian)'!CA30))</f>
        <v xml:space="preserve"> </v>
      </c>
      <c r="CB30" t="str">
        <f>IF(ISBLANK('Responses (Ukrainian)'!CB30)," ", IF(SUMPRODUCT( -- ('Translation key'!$A:$A = 'Responses (Ukrainian)'!CB30))&gt;0, INDEX('Translation key'!$B:$B, MATCH('Responses (Ukrainian)'!CB30, 'Translation key'!$A:$A,0)),  'Responses (Ukrainian)'!CB30))</f>
        <v xml:space="preserve"> </v>
      </c>
      <c r="CC30" t="str">
        <f>IF(ISBLANK('Responses (Ukrainian)'!CC30)," ", IF(SUMPRODUCT( -- ('Translation key'!$A:$A = 'Responses (Ukrainian)'!CC30))&gt;0, INDEX('Translation key'!$B:$B, MATCH('Responses (Ukrainian)'!CC30, 'Translation key'!$A:$A,0)),  'Responses (Ukrainian)'!CC30))</f>
        <v xml:space="preserve"> </v>
      </c>
      <c r="CD30" t="str">
        <f>IF(ISBLANK('Responses (Ukrainian)'!CD30)," ", IF(SUMPRODUCT( -- ('Translation key'!$A:$A = 'Responses (Ukrainian)'!CD30))&gt;0, INDEX('Translation key'!$B:$B, MATCH('Responses (Ukrainian)'!CD30, 'Translation key'!$A:$A,0)),  'Responses (Ukrainian)'!CD30))</f>
        <v xml:space="preserve"> </v>
      </c>
      <c r="CE30" t="str">
        <f>IF(ISBLANK('Responses (Ukrainian)'!CE30)," ", IF(SUMPRODUCT( -- ('Translation key'!$A:$A = 'Responses (Ukrainian)'!CE30))&gt;0, INDEX('Translation key'!$B:$B, MATCH('Responses (Ukrainian)'!CE30, 'Translation key'!$A:$A,0)),  'Responses (Ukrainian)'!CE30))</f>
        <v xml:space="preserve"> </v>
      </c>
      <c r="CF30" t="str">
        <f>IF(ISBLANK('Responses (Ukrainian)'!CF30)," ", IF(SUMPRODUCT( -- ('Translation key'!$A:$A = 'Responses (Ukrainian)'!CF30))&gt;0, INDEX('Translation key'!$B:$B, MATCH('Responses (Ukrainian)'!CF30, 'Translation key'!$A:$A,0)),  'Responses (Ukrainian)'!CF30))</f>
        <v xml:space="preserve"> </v>
      </c>
      <c r="CG30" t="str">
        <f>IF(ISBLANK('Responses (Ukrainian)'!CG30)," ", IF(SUMPRODUCT( -- ('Translation key'!$A:$A = 'Responses (Ukrainian)'!CG30))&gt;0, INDEX('Translation key'!$B:$B, MATCH('Responses (Ukrainian)'!CG30, 'Translation key'!$A:$A,0)),  'Responses (Ukrainian)'!CG30))</f>
        <v xml:space="preserve"> </v>
      </c>
      <c r="CH30" t="str">
        <f>IF(ISBLANK('Responses (Ukrainian)'!CH30)," ", IF(SUMPRODUCT( -- ('Translation key'!$A:$A = 'Responses (Ukrainian)'!CH30))&gt;0, INDEX('Translation key'!$B:$B, MATCH('Responses (Ukrainian)'!CH30, 'Translation key'!$A:$A,0)),  'Responses (Ukrainian)'!CH30))</f>
        <v xml:space="preserve"> </v>
      </c>
      <c r="CI30" t="str">
        <f>IF(ISBLANK('Responses (Ukrainian)'!CI30)," ", IF(SUMPRODUCT( -- ('Translation key'!$A:$A = 'Responses (Ukrainian)'!CI30))&gt;0, INDEX('Translation key'!$B:$B, MATCH('Responses (Ukrainian)'!CI30, 'Translation key'!$A:$A,0)),  'Responses (Ukrainian)'!CI30))</f>
        <v xml:space="preserve"> </v>
      </c>
      <c r="CJ30" t="str">
        <f>IF(ISBLANK('Responses (Ukrainian)'!CJ30)," ", IF(SUMPRODUCT( -- ('Translation key'!$A:$A = 'Responses (Ukrainian)'!CJ30))&gt;0, INDEX('Translation key'!$B:$B, MATCH('Responses (Ukrainian)'!CJ30, 'Translation key'!$A:$A,0)),  'Responses (Ukrainian)'!CJ30))</f>
        <v xml:space="preserve"> </v>
      </c>
      <c r="CK30" t="str">
        <f>IF(ISBLANK('Responses (Ukrainian)'!CK30)," ", IF(SUMPRODUCT( -- ('Translation key'!$A:$A = 'Responses (Ukrainian)'!CK30))&gt;0, INDEX('Translation key'!$B:$B, MATCH('Responses (Ukrainian)'!CK30, 'Translation key'!$A:$A,0)),  'Responses (Ukrainian)'!CK30))</f>
        <v xml:space="preserve"> </v>
      </c>
      <c r="CL30" t="str">
        <f>IF(ISBLANK('Responses (Ukrainian)'!CL30)," ", IF(SUMPRODUCT( -- ('Translation key'!$A:$A = 'Responses (Ukrainian)'!CL30))&gt;0, INDEX('Translation key'!$B:$B, MATCH('Responses (Ukrainian)'!CL30, 'Translation key'!$A:$A,0)),  'Responses (Ukrainian)'!CL30))</f>
        <v xml:space="preserve"> </v>
      </c>
      <c r="CM30" t="str">
        <f>IF(ISBLANK('Responses (Ukrainian)'!CM30)," ", IF(SUMPRODUCT( -- ('Translation key'!$A:$A = 'Responses (Ukrainian)'!CM30))&gt;0, INDEX('Translation key'!$B:$B, MATCH('Responses (Ukrainian)'!CM30, 'Translation key'!$A:$A,0)),  'Responses (Ukrainian)'!CM30))</f>
        <v xml:space="preserve"> </v>
      </c>
      <c r="CN30" t="str">
        <f>IF(ISBLANK('Responses (Ukrainian)'!CN30)," ", IF(SUMPRODUCT( -- ('Translation key'!$A:$A = 'Responses (Ukrainian)'!CN30))&gt;0, INDEX('Translation key'!$B:$B, MATCH('Responses (Ukrainian)'!CN30, 'Translation key'!$A:$A,0)),  'Responses (Ukrainian)'!CN30))</f>
        <v xml:space="preserve"> </v>
      </c>
      <c r="CO30" t="str">
        <f>IF(ISBLANK('Responses (Ukrainian)'!CO30)," ", IF(SUMPRODUCT( -- ('Translation key'!$A:$A = 'Responses (Ukrainian)'!CO30))&gt;0, INDEX('Translation key'!$B:$B, MATCH('Responses (Ukrainian)'!CO30, 'Translation key'!$A:$A,0)),  'Responses (Ukrainian)'!CO30))</f>
        <v xml:space="preserve"> </v>
      </c>
      <c r="CP30" t="str">
        <f>IF(ISBLANK('Responses (Ukrainian)'!CP30)," ", IF(SUMPRODUCT( -- ('Translation key'!$A:$A = 'Responses (Ukrainian)'!CP30))&gt;0, INDEX('Translation key'!$B:$B, MATCH('Responses (Ukrainian)'!CP30, 'Translation key'!$A:$A,0)),  'Responses (Ukrainian)'!CP30))</f>
        <v xml:space="preserve"> </v>
      </c>
      <c r="CQ30" t="str">
        <f>IF(ISBLANK('Responses (Ukrainian)'!CQ30)," ", IF(SUMPRODUCT( -- ('Translation key'!$A:$A = 'Responses (Ukrainian)'!CQ30))&gt;0, INDEX('Translation key'!$B:$B, MATCH('Responses (Ukrainian)'!CQ30, 'Translation key'!$A:$A,0)),  'Responses (Ukrainian)'!CQ30))</f>
        <v xml:space="preserve"> </v>
      </c>
      <c r="CR30" t="str">
        <f>IF(ISBLANK('Responses (Ukrainian)'!CR30)," ", IF(SUMPRODUCT( -- ('Translation key'!$A:$A = 'Responses (Ukrainian)'!CR30))&gt;0, INDEX('Translation key'!$B:$B, MATCH('Responses (Ukrainian)'!CR30, 'Translation key'!$A:$A,0)),  'Responses (Ukrainian)'!CR30))</f>
        <v xml:space="preserve"> </v>
      </c>
      <c r="CS30" t="str">
        <f>IF(ISBLANK('Responses (Ukrainian)'!CS30)," ", IF(SUMPRODUCT( -- ('Translation key'!$A:$A = 'Responses (Ukrainian)'!CS30))&gt;0, INDEX('Translation key'!$B:$B, MATCH('Responses (Ukrainian)'!CS30, 'Translation key'!$A:$A,0)),  'Responses (Ukrainian)'!CS30))</f>
        <v xml:space="preserve"> </v>
      </c>
      <c r="CT30" t="str">
        <f>IF(ISBLANK('Responses (Ukrainian)'!CT30)," ", IF(SUMPRODUCT( -- ('Translation key'!$A:$A = 'Responses (Ukrainian)'!CT30))&gt;0, INDEX('Translation key'!$B:$B, MATCH('Responses (Ukrainian)'!CT30, 'Translation key'!$A:$A,0)),  'Responses (Ukrainian)'!CT30))</f>
        <v xml:space="preserve"> </v>
      </c>
      <c r="CU30" t="str">
        <f>IF(ISBLANK('Responses (Ukrainian)'!CU30)," ", IF(SUMPRODUCT( -- ('Translation key'!$A:$A = 'Responses (Ukrainian)'!CU30))&gt;0, INDEX('Translation key'!$B:$B, MATCH('Responses (Ukrainian)'!CU30, 'Translation key'!$A:$A,0)),  'Responses (Ukrainian)'!CU30))</f>
        <v xml:space="preserve"> </v>
      </c>
      <c r="CV30" t="str">
        <f>IF(ISBLANK('Responses (Ukrainian)'!CV30)," ", IF(SUMPRODUCT( -- ('Translation key'!$A:$A = 'Responses (Ukrainian)'!CV30))&gt;0, INDEX('Translation key'!$B:$B, MATCH('Responses (Ukrainian)'!CV30, 'Translation key'!$A:$A,0)),  'Responses (Ukrainian)'!CV30))</f>
        <v xml:space="preserve"> </v>
      </c>
      <c r="CW30" t="str">
        <f>IF(ISBLANK('Responses (Ukrainian)'!CW30)," ", IF(SUMPRODUCT( -- ('Translation key'!$A:$A = 'Responses (Ukrainian)'!CW30))&gt;0, INDEX('Translation key'!$B:$B, MATCH('Responses (Ukrainian)'!CW30, 'Translation key'!$A:$A,0)),  'Responses (Ukrainian)'!CW30))</f>
        <v xml:space="preserve"> </v>
      </c>
      <c r="CX30" t="str">
        <f>IF(ISBLANK('Responses (Ukrainian)'!CX30)," ", IF(SUMPRODUCT( -- ('Translation key'!$A:$A = 'Responses (Ukrainian)'!CX30))&gt;0, INDEX('Translation key'!$B:$B, MATCH('Responses (Ukrainian)'!CX30, 'Translation key'!$A:$A,0)),  'Responses (Ukrainian)'!CX30))</f>
        <v xml:space="preserve"> </v>
      </c>
      <c r="CY30" t="str">
        <f>IF(ISBLANK('Responses (Ukrainian)'!CY30)," ", IF(SUMPRODUCT( -- ('Translation key'!$A:$A = 'Responses (Ukrainian)'!CY30))&gt;0, INDEX('Translation key'!$B:$B, MATCH('Responses (Ukrainian)'!CY30, 'Translation key'!$A:$A,0)),  'Responses (Ukrainian)'!CY30))</f>
        <v xml:space="preserve"> </v>
      </c>
      <c r="CZ30" t="str">
        <f>IF(ISBLANK('Responses (Ukrainian)'!CZ30)," ", IF(SUMPRODUCT( -- ('Translation key'!$A:$A = 'Responses (Ukrainian)'!CZ30))&gt;0, INDEX('Translation key'!$B:$B, MATCH('Responses (Ukrainian)'!CZ30, 'Translation key'!$A:$A,0)),  'Responses (Ukrainian)'!CZ30))</f>
        <v xml:space="preserve"> </v>
      </c>
      <c r="DA30" t="str">
        <f>IF(ISBLANK('Responses (Ukrainian)'!DA30)," ", IF(SUMPRODUCT( -- ('Translation key'!$A:$A = 'Responses (Ukrainian)'!DA30))&gt;0, INDEX('Translation key'!$B:$B, MATCH('Responses (Ukrainian)'!DA30, 'Translation key'!$A:$A,0)),  'Responses (Ukrainian)'!DA30))</f>
        <v xml:space="preserve"> </v>
      </c>
      <c r="DB30" t="str">
        <f>IF(ISBLANK('Responses (Ukrainian)'!DB30)," ", IF(SUMPRODUCT( -- ('Translation key'!$A:$A = 'Responses (Ukrainian)'!DB30))&gt;0, INDEX('Translation key'!$B:$B, MATCH('Responses (Ukrainian)'!DB30, 'Translation key'!$A:$A,0)),  'Responses (Ukrainian)'!DB30))</f>
        <v xml:space="preserve"> </v>
      </c>
      <c r="DC30" t="str">
        <f>IF(ISBLANK('Responses (Ukrainian)'!DC30)," ", IF(SUMPRODUCT( -- ('Translation key'!$A:$A = 'Responses (Ukrainian)'!DC30))&gt;0, INDEX('Translation key'!$B:$B, MATCH('Responses (Ukrainian)'!DC30, 'Translation key'!$A:$A,0)),  'Responses (Ukrainian)'!DC30))</f>
        <v xml:space="preserve"> </v>
      </c>
      <c r="DD30" t="str">
        <f>IF(ISBLANK('Responses (Ukrainian)'!DD30)," ", IF(SUMPRODUCT( -- ('Translation key'!$A:$A = 'Responses (Ukrainian)'!DD30))&gt;0, INDEX('Translation key'!$B:$B, MATCH('Responses (Ukrainian)'!DD30, 'Translation key'!$A:$A,0)),  'Responses (Ukrainian)'!DD30))</f>
        <v xml:space="preserve"> </v>
      </c>
      <c r="DE30" t="str">
        <f>IF(ISBLANK('Responses (Ukrainian)'!DE30)," ", IF(SUMPRODUCT( -- ('Translation key'!$A:$A = 'Responses (Ukrainian)'!DE30))&gt;0, INDEX('Translation key'!$B:$B, MATCH('Responses (Ukrainian)'!DE30, 'Translation key'!$A:$A,0)),  'Responses (Ukrainian)'!DE30))</f>
        <v xml:space="preserve"> </v>
      </c>
      <c r="DF30" t="str">
        <f>IF(ISBLANK('Responses (Ukrainian)'!DF30)," ", IF(SUMPRODUCT( -- ('Translation key'!$A:$A = 'Responses (Ukrainian)'!DF30))&gt;0, INDEX('Translation key'!$B:$B, MATCH('Responses (Ukrainian)'!DF30, 'Translation key'!$A:$A,0)),  'Responses (Ukrainian)'!DF30))</f>
        <v xml:space="preserve"> </v>
      </c>
      <c r="DG30" t="str">
        <f>IF(ISBLANK('Responses (Ukrainian)'!DG30)," ", IF(SUMPRODUCT( -- ('Translation key'!$A:$A = 'Responses (Ukrainian)'!DG30))&gt;0, INDEX('Translation key'!$B:$B, MATCH('Responses (Ukrainian)'!DG30, 'Translation key'!$A:$A,0)),  'Responses (Ukrainian)'!DG30))</f>
        <v xml:space="preserve"> </v>
      </c>
      <c r="DH30" t="str">
        <f>IF(ISBLANK('Responses (Ukrainian)'!DH30)," ", IF(SUMPRODUCT( -- ('Translation key'!$A:$A = 'Responses (Ukrainian)'!DH30))&gt;0, INDEX('Translation key'!$B:$B, MATCH('Responses (Ukrainian)'!DH30, 'Translation key'!$A:$A,0)),  'Responses (Ukrainian)'!DH30))</f>
        <v xml:space="preserve"> </v>
      </c>
      <c r="DI30" t="str">
        <f>IF(ISBLANK('Responses (Ukrainian)'!DI30)," ", IF(SUMPRODUCT( -- ('Translation key'!$A:$A = 'Responses (Ukrainian)'!DI30))&gt;0, INDEX('Translation key'!$B:$B, MATCH('Responses (Ukrainian)'!DI30, 'Translation key'!$A:$A,0)),  'Responses (Ukrainian)'!DI30))</f>
        <v xml:space="preserve"> </v>
      </c>
      <c r="DJ30" t="str">
        <f>IF(ISBLANK('Responses (Ukrainian)'!DJ30)," ", IF(SUMPRODUCT( -- ('Translation key'!$A:$A = 'Responses (Ukrainian)'!DJ30))&gt;0, INDEX('Translation key'!$B:$B, MATCH('Responses (Ukrainian)'!DJ30, 'Translation key'!$A:$A,0)),  'Responses (Ukrainian)'!DJ30))</f>
        <v xml:space="preserve"> </v>
      </c>
      <c r="DK30" t="str">
        <f>IF(ISBLANK('Responses (Ukrainian)'!DK30)," ", IF(SUMPRODUCT( -- ('Translation key'!$A:$A = 'Responses (Ukrainian)'!DK30))&gt;0, INDEX('Translation key'!$B:$B, MATCH('Responses (Ukrainian)'!DK30, 'Translation key'!$A:$A,0)),  'Responses (Ukrainian)'!DK30))</f>
        <v xml:space="preserve"> </v>
      </c>
      <c r="DL30" t="str">
        <f>IF(ISBLANK('Responses (Ukrainian)'!DL30)," ", IF(SUMPRODUCT( -- ('Translation key'!$A:$A = 'Responses (Ukrainian)'!DL30))&gt;0, INDEX('Translation key'!$B:$B, MATCH('Responses (Ukrainian)'!DL30, 'Translation key'!$A:$A,0)),  'Responses (Ukrainian)'!DL30))</f>
        <v xml:space="preserve"> </v>
      </c>
      <c r="DM30" t="str">
        <f>IF(ISBLANK('Responses (Ukrainian)'!DM30)," ", IF(SUMPRODUCT( -- ('Translation key'!$A:$A = 'Responses (Ukrainian)'!DM30))&gt;0, INDEX('Translation key'!$B:$B, MATCH('Responses (Ukrainian)'!DM30, 'Translation key'!$A:$A,0)),  'Responses (Ukrainian)'!DM30))</f>
        <v xml:space="preserve"> </v>
      </c>
      <c r="DN30" t="str">
        <f>IF(ISBLANK('Responses (Ukrainian)'!DN30)," ", IF(SUMPRODUCT( -- ('Translation key'!$A:$A = 'Responses (Ukrainian)'!DN30))&gt;0, INDEX('Translation key'!$B:$B, MATCH('Responses (Ukrainian)'!DN30, 'Translation key'!$A:$A,0)),  'Responses (Ukrainian)'!DN30))</f>
        <v xml:space="preserve"> </v>
      </c>
      <c r="DO30" t="str">
        <f>IF(ISBLANK('Responses (Ukrainian)'!DO30)," ", IF(SUMPRODUCT( -- ('Translation key'!$A:$A = 'Responses (Ukrainian)'!DO30))&gt;0, INDEX('Translation key'!$B:$B, MATCH('Responses (Ukrainian)'!DO30, 'Translation key'!$A:$A,0)),  'Responses (Ukrainian)'!DO30))</f>
        <v xml:space="preserve"> </v>
      </c>
      <c r="DP30" t="str">
        <f>IF(ISBLANK('Responses (Ukrainian)'!DP30)," ", IF(SUMPRODUCT( -- ('Translation key'!$A:$A = 'Responses (Ukrainian)'!DP30))&gt;0, INDEX('Translation key'!$B:$B, MATCH('Responses (Ukrainian)'!DP30, 'Translation key'!$A:$A,0)),  'Responses (Ukrainian)'!DP30))</f>
        <v xml:space="preserve"> </v>
      </c>
      <c r="DQ30" t="str">
        <f>IF(ISBLANK('Responses (Ukrainian)'!DQ30)," ", IF(SUMPRODUCT( -- ('Translation key'!$A:$A = 'Responses (Ukrainian)'!DQ30))&gt;0, INDEX('Translation key'!$B:$B, MATCH('Responses (Ukrainian)'!DQ30, 'Translation key'!$A:$A,0)),  'Responses (Ukrainian)'!DQ30))</f>
        <v xml:space="preserve"> </v>
      </c>
      <c r="DR30" t="str">
        <f>IF(ISBLANK('Responses (Ukrainian)'!DR30)," ", IF(SUMPRODUCT( -- ('Translation key'!$A:$A = 'Responses (Ukrainian)'!DR30))&gt;0, INDEX('Translation key'!$B:$B, MATCH('Responses (Ukrainian)'!DR30, 'Translation key'!$A:$A,0)),  'Responses (Ukrainian)'!DR30))</f>
        <v xml:space="preserve"> </v>
      </c>
      <c r="DS30" t="str">
        <f>IF(ISBLANK('Responses (Ukrainian)'!DS30)," ", IF(SUMPRODUCT( -- ('Translation key'!$A:$A = 'Responses (Ukrainian)'!DS30))&gt;0, INDEX('Translation key'!$B:$B, MATCH('Responses (Ukrainian)'!DS30, 'Translation key'!$A:$A,0)),  'Responses (Ukrainian)'!DS30))</f>
        <v xml:space="preserve"> </v>
      </c>
      <c r="DT30" t="str">
        <f>IF(ISBLANK('Responses (Ukrainian)'!DT30)," ", IF(SUMPRODUCT( -- ('Translation key'!$A:$A = 'Responses (Ukrainian)'!DT30))&gt;0, INDEX('Translation key'!$B:$B, MATCH('Responses (Ukrainian)'!DT30, 'Translation key'!$A:$A,0)),  'Responses (Ukrainian)'!DT30))</f>
        <v xml:space="preserve"> </v>
      </c>
      <c r="DU30" t="str">
        <f>IF(ISBLANK('Responses (Ukrainian)'!DU30)," ", IF(SUMPRODUCT( -- ('Translation key'!$A:$A = 'Responses (Ukrainian)'!DU30))&gt;0, INDEX('Translation key'!$B:$B, MATCH('Responses (Ukrainian)'!DU30, 'Translation key'!$A:$A,0)),  'Responses (Ukrainian)'!DU30))</f>
        <v xml:space="preserve"> </v>
      </c>
      <c r="DV30" t="str">
        <f>IF(ISBLANK('Responses (Ukrainian)'!DV30)," ", IF(SUMPRODUCT( -- ('Translation key'!$A:$A = 'Responses (Ukrainian)'!DV30))&gt;0, INDEX('Translation key'!$B:$B, MATCH('Responses (Ukrainian)'!DV30, 'Translation key'!$A:$A,0)),  'Responses (Ukrainian)'!DV30))</f>
        <v xml:space="preserve"> </v>
      </c>
      <c r="DW30" t="str">
        <f>IF(ISBLANK('Responses (Ukrainian)'!DW30)," ", IF(SUMPRODUCT( -- ('Translation key'!$A:$A = 'Responses (Ukrainian)'!DW30))&gt;0, INDEX('Translation key'!$B:$B, MATCH('Responses (Ukrainian)'!DW30, 'Translation key'!$A:$A,0)),  'Responses (Ukrainian)'!DW30))</f>
        <v xml:space="preserve"> </v>
      </c>
      <c r="DX30" t="str">
        <f>IF(ISBLANK('Responses (Ukrainian)'!DX30)," ", IF(SUMPRODUCT( -- ('Translation key'!$A:$A = 'Responses (Ukrainian)'!DX30))&gt;0, INDEX('Translation key'!$B:$B, MATCH('Responses (Ukrainian)'!DX30, 'Translation key'!$A:$A,0)),  'Responses (Ukrainian)'!DX30))</f>
        <v xml:space="preserve"> </v>
      </c>
      <c r="DY30" t="str">
        <f>IF(ISBLANK('Responses (Ukrainian)'!DY30)," ", IF(SUMPRODUCT( -- ('Translation key'!$A:$A = 'Responses (Ukrainian)'!DY30))&gt;0, INDEX('Translation key'!$B:$B, MATCH('Responses (Ukrainian)'!DY30, 'Translation key'!$A:$A,0)),  'Responses (Ukrainian)'!DY30))</f>
        <v xml:space="preserve"> </v>
      </c>
      <c r="DZ30" t="str">
        <f>IF(ISBLANK('Responses (Ukrainian)'!DZ30)," ", IF(SUMPRODUCT( -- ('Translation key'!$A:$A = 'Responses (Ukrainian)'!DZ30))&gt;0, INDEX('Translation key'!$B:$B, MATCH('Responses (Ukrainian)'!DZ30, 'Translation key'!$A:$A,0)),  'Responses (Ukrainian)'!DZ30))</f>
        <v xml:space="preserve"> </v>
      </c>
      <c r="EA30" t="str">
        <f>IF(ISBLANK('Responses (Ukrainian)'!EA30)," ", IF(SUMPRODUCT( -- ('Translation key'!$A:$A = 'Responses (Ukrainian)'!EA30))&gt;0, INDEX('Translation key'!$B:$B, MATCH('Responses (Ukrainian)'!EA30, 'Translation key'!$A:$A,0)),  'Responses (Ukrainian)'!EA30))</f>
        <v xml:space="preserve"> </v>
      </c>
      <c r="EB30" t="str">
        <f>IF(ISBLANK('Responses (Ukrainian)'!EB30)," ", IF(SUMPRODUCT( -- ('Translation key'!$A:$A = 'Responses (Ukrainian)'!EB30))&gt;0, INDEX('Translation key'!$B:$B, MATCH('Responses (Ukrainian)'!EB30, 'Translation key'!$A:$A,0)),  'Responses (Ukrainian)'!EB30))</f>
        <v xml:space="preserve"> </v>
      </c>
      <c r="EC30" t="str">
        <f>IF(ISBLANK('Responses (Ukrainian)'!EC30)," ", IF(SUMPRODUCT( -- ('Translation key'!$A:$A = 'Responses (Ukrainian)'!EC30))&gt;0, INDEX('Translation key'!$B:$B, MATCH('Responses (Ukrainian)'!EC30, 'Translation key'!$A:$A,0)),  'Responses (Ukrainian)'!EC30))</f>
        <v xml:space="preserve"> </v>
      </c>
      <c r="ED30" t="str">
        <f>IF(ISBLANK('Responses (Ukrainian)'!ED30)," ", IF(SUMPRODUCT( -- ('Translation key'!$A:$A = 'Responses (Ukrainian)'!ED30))&gt;0, INDEX('Translation key'!$B:$B, MATCH('Responses (Ukrainian)'!ED30, 'Translation key'!$A:$A,0)),  'Responses (Ukrainian)'!ED30))</f>
        <v xml:space="preserve"> </v>
      </c>
      <c r="EE30" t="str">
        <f>IF(ISBLANK('Responses (Ukrainian)'!EE30)," ", IF(SUMPRODUCT( -- ('Translation key'!$A:$A = 'Responses (Ukrainian)'!EE30))&gt;0, INDEX('Translation key'!$B:$B, MATCH('Responses (Ukrainian)'!EE30, 'Translation key'!$A:$A,0)),  'Responses (Ukrainian)'!EE30))</f>
        <v xml:space="preserve"> </v>
      </c>
      <c r="EF30" t="str">
        <f>IF(ISBLANK('Responses (Ukrainian)'!EF30)," ", IF(SUMPRODUCT( -- ('Translation key'!$A:$A = 'Responses (Ukrainian)'!EF30))&gt;0, INDEX('Translation key'!$B:$B, MATCH('Responses (Ukrainian)'!EF30, 'Translation key'!$A:$A,0)),  'Responses (Ukrainian)'!EF30))</f>
        <v xml:space="preserve"> </v>
      </c>
      <c r="EG30" t="str">
        <f>IF(ISBLANK('Responses (Ukrainian)'!EG30)," ", IF(SUMPRODUCT( -- ('Translation key'!$A:$A = 'Responses (Ukrainian)'!EG30))&gt;0, INDEX('Translation key'!$B:$B, MATCH('Responses (Ukrainian)'!EG30, 'Translation key'!$A:$A,0)),  'Responses (Ukrainian)'!EG30))</f>
        <v xml:space="preserve"> </v>
      </c>
      <c r="EH30" t="str">
        <f>IF(ISBLANK('Responses (Ukrainian)'!EH30)," ", IF(SUMPRODUCT( -- ('Translation key'!$A:$A = 'Responses (Ukrainian)'!EH30))&gt;0, INDEX('Translation key'!$B:$B, MATCH('Responses (Ukrainian)'!EH30, 'Translation key'!$A:$A,0)),  'Responses (Ukrainian)'!EH30))</f>
        <v xml:space="preserve"> </v>
      </c>
      <c r="EI30" t="str">
        <f>IF(ISBLANK('Responses (Ukrainian)'!EI30)," ", IF(SUMPRODUCT( -- ('Translation key'!$A:$A = 'Responses (Ukrainian)'!EI30))&gt;0, INDEX('Translation key'!$B:$B, MATCH('Responses (Ukrainian)'!EI30, 'Translation key'!$A:$A,0)),  'Responses (Ukrainian)'!EI30))</f>
        <v xml:space="preserve"> </v>
      </c>
      <c r="EJ30" t="str">
        <f>IF(ISBLANK('Responses (Ukrainian)'!EJ30)," ", IF(SUMPRODUCT( -- ('Translation key'!$A:$A = 'Responses (Ukrainian)'!EJ30))&gt;0, INDEX('Translation key'!$B:$B, MATCH('Responses (Ukrainian)'!EJ30, 'Translation key'!$A:$A,0)),  'Responses (Ukrainian)'!EJ30))</f>
        <v xml:space="preserve"> </v>
      </c>
      <c r="EK30" t="str">
        <f>IF(ISBLANK('Responses (Ukrainian)'!EK30)," ", IF(SUMPRODUCT( -- ('Translation key'!$A:$A = 'Responses (Ukrainian)'!EK30))&gt;0, INDEX('Translation key'!$B:$B, MATCH('Responses (Ukrainian)'!EK30, 'Translation key'!$A:$A,0)),  'Responses (Ukrainian)'!EK30))</f>
        <v xml:space="preserve"> </v>
      </c>
      <c r="EL30" t="str">
        <f>IF(ISBLANK('Responses (Ukrainian)'!EL30)," ", IF(SUMPRODUCT( -- ('Translation key'!$A:$A = 'Responses (Ukrainian)'!EL30))&gt;0, INDEX('Translation key'!$B:$B, MATCH('Responses (Ukrainian)'!EL30, 'Translation key'!$A:$A,0)),  'Responses (Ukrainian)'!EL30))</f>
        <v xml:space="preserve"> </v>
      </c>
      <c r="EM30" t="str">
        <f>IF(ISBLANK('Responses (Ukrainian)'!EM30)," ", IF(SUMPRODUCT( -- ('Translation key'!$A:$A = 'Responses (Ukrainian)'!EM30))&gt;0, INDEX('Translation key'!$B:$B, MATCH('Responses (Ukrainian)'!EM30, 'Translation key'!$A:$A,0)),  'Responses (Ukrainian)'!EM30))</f>
        <v xml:space="preserve"> </v>
      </c>
      <c r="EN30" t="str">
        <f>IF(ISBLANK('Responses (Ukrainian)'!EN30)," ", IF(SUMPRODUCT( -- ('Translation key'!$A:$A = 'Responses (Ukrainian)'!EN30))&gt;0, INDEX('Translation key'!$B:$B, MATCH('Responses (Ukrainian)'!EN30, 'Translation key'!$A:$A,0)),  'Responses (Ukrainian)'!EN30))</f>
        <v xml:space="preserve"> </v>
      </c>
      <c r="EO30" t="str">
        <f>IF(ISBLANK('Responses (Ukrainian)'!EO30)," ", IF(SUMPRODUCT( -- ('Translation key'!$A:$A = 'Responses (Ukrainian)'!EO30))&gt;0, INDEX('Translation key'!$B:$B, MATCH('Responses (Ukrainian)'!EO30, 'Translation key'!$A:$A,0)),  'Responses (Ukrainian)'!EO30))</f>
        <v xml:space="preserve"> </v>
      </c>
      <c r="EP30" t="str">
        <f>IF(ISBLANK('Responses (Ukrainian)'!EP30)," ", IF(SUMPRODUCT( -- ('Translation key'!$A:$A = 'Responses (Ukrainian)'!EP30))&gt;0, INDEX('Translation key'!$B:$B, MATCH('Responses (Ukrainian)'!EP30, 'Translation key'!$A:$A,0)),  'Responses (Ukrainian)'!EP30))</f>
        <v xml:space="preserve"> </v>
      </c>
      <c r="EQ30" t="str">
        <f>IF(ISBLANK('Responses (Ukrainian)'!EQ30)," ", IF(SUMPRODUCT( -- ('Translation key'!$A:$A = 'Responses (Ukrainian)'!EQ30))&gt;0, INDEX('Translation key'!$B:$B, MATCH('Responses (Ukrainian)'!EQ30, 'Translation key'!$A:$A,0)),  'Responses (Ukrainian)'!EQ30))</f>
        <v xml:space="preserve"> </v>
      </c>
      <c r="ER30" t="str">
        <f>IF(ISBLANK('Responses (Ukrainian)'!ER30)," ", IF(SUMPRODUCT( -- ('Translation key'!$A:$A = 'Responses (Ukrainian)'!ER30))&gt;0, INDEX('Translation key'!$B:$B, MATCH('Responses (Ukrainian)'!ER30, 'Translation key'!$A:$A,0)),  'Responses (Ukrainian)'!ER30))</f>
        <v xml:space="preserve"> </v>
      </c>
      <c r="ES30" t="str">
        <f>IF(ISBLANK('Responses (Ukrainian)'!ES30)," ", IF(SUMPRODUCT( -- ('Translation key'!$A:$A = 'Responses (Ukrainian)'!ES30))&gt;0, INDEX('Translation key'!$B:$B, MATCH('Responses (Ukrainian)'!ES30, 'Translation key'!$A:$A,0)),  'Responses (Ukrainian)'!ES30))</f>
        <v xml:space="preserve"> </v>
      </c>
      <c r="ET30" t="str">
        <f>IF(ISBLANK('Responses (Ukrainian)'!ET30)," ", IF(SUMPRODUCT( -- ('Translation key'!$A:$A = 'Responses (Ukrainian)'!ET30))&gt;0, INDEX('Translation key'!$B:$B, MATCH('Responses (Ukrainian)'!ET30, 'Translation key'!$A:$A,0)),  'Responses (Ukrainian)'!ET30))</f>
        <v xml:space="preserve"> </v>
      </c>
      <c r="EU30" t="str">
        <f>IF(ISBLANK('Responses (Ukrainian)'!EU30)," ", IF(SUMPRODUCT( -- ('Translation key'!$A:$A = 'Responses (Ukrainian)'!EU30))&gt;0, INDEX('Translation key'!$B:$B, MATCH('Responses (Ukrainian)'!EU30, 'Translation key'!$A:$A,0)),  'Responses (Ukrainian)'!EU30))</f>
        <v xml:space="preserve"> </v>
      </c>
      <c r="EV30" t="str">
        <f>IF(ISBLANK('Responses (Ukrainian)'!EV30)," ", IF(SUMPRODUCT( -- ('Translation key'!$A:$A = 'Responses (Ukrainian)'!EV30))&gt;0, INDEX('Translation key'!$B:$B, MATCH('Responses (Ukrainian)'!EV30, 'Translation key'!$A:$A,0)),  'Responses (Ukrainian)'!EV30))</f>
        <v xml:space="preserve"> </v>
      </c>
      <c r="EW30" t="str">
        <f>IF(ISBLANK('Responses (Ukrainian)'!EW30)," ", IF(SUMPRODUCT( -- ('Translation key'!$A:$A = 'Responses (Ukrainian)'!EW30))&gt;0, INDEX('Translation key'!$B:$B, MATCH('Responses (Ukrainian)'!EW30, 'Translation key'!$A:$A,0)),  'Responses (Ukrainian)'!EW30))</f>
        <v xml:space="preserve"> </v>
      </c>
      <c r="EX30" t="str">
        <f>IF(ISBLANK('Responses (Ukrainian)'!EX30)," ", IF(SUMPRODUCT( -- ('Translation key'!$A:$A = 'Responses (Ukrainian)'!EX30))&gt;0, INDEX('Translation key'!$B:$B, MATCH('Responses (Ukrainian)'!EX30, 'Translation key'!$A:$A,0)),  'Responses (Ukrainian)'!EX30))</f>
        <v xml:space="preserve"> </v>
      </c>
      <c r="EY30" t="str">
        <f>IF(ISBLANK('Responses (Ukrainian)'!EY30)," ", IF(SUMPRODUCT( -- ('Translation key'!$A:$A = 'Responses (Ukrainian)'!EY30))&gt;0, INDEX('Translation key'!$B:$B, MATCH('Responses (Ukrainian)'!EY30, 'Translation key'!$A:$A,0)),  'Responses (Ukrainian)'!EY30))</f>
        <v xml:space="preserve"> </v>
      </c>
      <c r="EZ30" t="str">
        <f>IF(ISBLANK('Responses (Ukrainian)'!EZ30)," ", IF(SUMPRODUCT( -- ('Translation key'!$A:$A = 'Responses (Ukrainian)'!EZ30))&gt;0, INDEX('Translation key'!$B:$B, MATCH('Responses (Ukrainian)'!EZ30, 'Translation key'!$A:$A,0)),  'Responses (Ukrainian)'!EZ30))</f>
        <v xml:space="preserve"> </v>
      </c>
      <c r="FA30" t="str">
        <f>IF(ISBLANK('Responses (Ukrainian)'!FA30)," ", IF(SUMPRODUCT( -- ('Translation key'!$A:$A = 'Responses (Ukrainian)'!FA30))&gt;0, INDEX('Translation key'!$B:$B, MATCH('Responses (Ukrainian)'!FA30, 'Translation key'!$A:$A,0)),  'Responses (Ukrainian)'!FA30))</f>
        <v xml:space="preserve"> </v>
      </c>
      <c r="FB30" t="str">
        <f>IF(ISBLANK('Responses (Ukrainian)'!FB30)," ", IF(SUMPRODUCT( -- ('Translation key'!$A:$A = 'Responses (Ukrainian)'!FB30))&gt;0, INDEX('Translation key'!$B:$B, MATCH('Responses (Ukrainian)'!FB30, 'Translation key'!$A:$A,0)),  'Responses (Ukrainian)'!FB30))</f>
        <v xml:space="preserve"> </v>
      </c>
      <c r="FC30" t="str">
        <f>IF(ISBLANK('Responses (Ukrainian)'!FC30)," ", IF(SUMPRODUCT( -- ('Translation key'!$A:$A = 'Responses (Ukrainian)'!FC30))&gt;0, INDEX('Translation key'!$B:$B, MATCH('Responses (Ukrainian)'!FC30, 'Translation key'!$A:$A,0)),  'Responses (Ukrainian)'!FC30))</f>
        <v xml:space="preserve"> </v>
      </c>
      <c r="FD30" t="str">
        <f>IF(ISBLANK('Responses (Ukrainian)'!FD30)," ", IF(SUMPRODUCT( -- ('Translation key'!$A:$A = 'Responses (Ukrainian)'!FD30))&gt;0, INDEX('Translation key'!$B:$B, MATCH('Responses (Ukrainian)'!FD30, 'Translation key'!$A:$A,0)),  'Responses (Ukrainian)'!FD30))</f>
        <v xml:space="preserve"> </v>
      </c>
      <c r="FE30" t="str">
        <f>IF(ISBLANK('Responses (Ukrainian)'!FE30)," ", IF(SUMPRODUCT( -- ('Translation key'!$A:$A = 'Responses (Ukrainian)'!FE30))&gt;0, INDEX('Translation key'!$B:$B, MATCH('Responses (Ukrainian)'!FE30, 'Translation key'!$A:$A,0)),  'Responses (Ukrainian)'!FE30))</f>
        <v xml:space="preserve"> </v>
      </c>
      <c r="FF30" t="str">
        <f>IF(ISBLANK('Responses (Ukrainian)'!FF30)," ", IF(SUMPRODUCT( -- ('Translation key'!$A:$A = 'Responses (Ukrainian)'!FF30))&gt;0, INDEX('Translation key'!$B:$B, MATCH('Responses (Ukrainian)'!FF30, 'Translation key'!$A:$A,0)),  'Responses (Ukrainian)'!FF30))</f>
        <v xml:space="preserve"> </v>
      </c>
      <c r="FG30" t="str">
        <f>IF(ISBLANK('Responses (Ukrainian)'!FG30)," ", IF(SUMPRODUCT( -- ('Translation key'!$A:$A = 'Responses (Ukrainian)'!FG30))&gt;0, INDEX('Translation key'!$B:$B, MATCH('Responses (Ukrainian)'!FG30, 'Translation key'!$A:$A,0)),  'Responses (Ukrainian)'!FG30))</f>
        <v xml:space="preserve"> </v>
      </c>
      <c r="FH30" t="str">
        <f>IF(ISBLANK('Responses (Ukrainian)'!FH30)," ", IF(SUMPRODUCT( -- ('Translation key'!$A:$A = 'Responses (Ukrainian)'!FH30))&gt;0, INDEX('Translation key'!$B:$B, MATCH('Responses (Ukrainian)'!FH30, 'Translation key'!$A:$A,0)),  'Responses (Ukrainian)'!FH30))</f>
        <v xml:space="preserve"> </v>
      </c>
      <c r="FI30" t="str">
        <f>IF(ISBLANK('Responses (Ukrainian)'!FI30)," ", IF(SUMPRODUCT( -- ('Translation key'!$A:$A = 'Responses (Ukrainian)'!FI30))&gt;0, INDEX('Translation key'!$B:$B, MATCH('Responses (Ukrainian)'!FI30, 'Translation key'!$A:$A,0)),  'Responses (Ukrainian)'!FI30))</f>
        <v xml:space="preserve"> </v>
      </c>
      <c r="FJ30" t="str">
        <f>IF(ISBLANK('Responses (Ukrainian)'!FJ30)," ", IF(SUMPRODUCT( -- ('Translation key'!$A:$A = 'Responses (Ukrainian)'!FJ30))&gt;0, INDEX('Translation key'!$B:$B, MATCH('Responses (Ukrainian)'!FJ30, 'Translation key'!$A:$A,0)),  'Responses (Ukrainian)'!FJ30))</f>
        <v xml:space="preserve"> </v>
      </c>
      <c r="FK30" t="str">
        <f>IF(ISBLANK('Responses (Ukrainian)'!FK30)," ", IF(SUMPRODUCT( -- ('Translation key'!$A:$A = 'Responses (Ukrainian)'!FK30))&gt;0, INDEX('Translation key'!$B:$B, MATCH('Responses (Ukrainian)'!FK30, 'Translation key'!$A:$A,0)),  'Responses (Ukrainian)'!FK30))</f>
        <v xml:space="preserve"> </v>
      </c>
      <c r="FL30" t="str">
        <f>IF(ISBLANK('Responses (Ukrainian)'!FL30)," ", IF(SUMPRODUCT( -- ('Translation key'!$A:$A = 'Responses (Ukrainian)'!FL30))&gt;0, INDEX('Translation key'!$B:$B, MATCH('Responses (Ukrainian)'!FL30, 'Translation key'!$A:$A,0)),  'Responses (Ukrainian)'!FL30))</f>
        <v xml:space="preserve"> </v>
      </c>
      <c r="FM30" t="str">
        <f>IF(ISBLANK('Responses (Ukrainian)'!FM30)," ", IF(SUMPRODUCT( -- ('Translation key'!$A:$A = 'Responses (Ukrainian)'!FM30))&gt;0, INDEX('Translation key'!$B:$B, MATCH('Responses (Ukrainian)'!FM30, 'Translation key'!$A:$A,0)),  'Responses (Ukrainian)'!FM30))</f>
        <v xml:space="preserve"> </v>
      </c>
      <c r="FN30" t="str">
        <f>IF(ISBLANK('Responses (Ukrainian)'!FN30)," ", IF(SUMPRODUCT( -- ('Translation key'!$A:$A = 'Responses (Ukrainian)'!FN30))&gt;0, INDEX('Translation key'!$B:$B, MATCH('Responses (Ukrainian)'!FN30, 'Translation key'!$A:$A,0)),  'Responses (Ukrainian)'!FN30))</f>
        <v xml:space="preserve"> </v>
      </c>
      <c r="FO30" t="str">
        <f>IF(ISBLANK('Responses (Ukrainian)'!FO30)," ", IF(SUMPRODUCT( -- ('Translation key'!$A:$A = 'Responses (Ukrainian)'!FO30))&gt;0, INDEX('Translation key'!$B:$B, MATCH('Responses (Ukrainian)'!FO30, 'Translation key'!$A:$A,0)),  'Responses (Ukrainian)'!FO30))</f>
        <v xml:space="preserve"> </v>
      </c>
      <c r="FP30" t="str">
        <f>IF(ISBLANK('Responses (Ukrainian)'!FP30)," ", IF(SUMPRODUCT( -- ('Translation key'!$A:$A = 'Responses (Ukrainian)'!FP30))&gt;0, INDEX('Translation key'!$B:$B, MATCH('Responses (Ukrainian)'!FP30, 'Translation key'!$A:$A,0)),  'Responses (Ukrainian)'!FP30))</f>
        <v xml:space="preserve"> </v>
      </c>
      <c r="FQ30" t="str">
        <f>IF(ISBLANK('Responses (Ukrainian)'!FQ30)," ", IF(SUMPRODUCT( -- ('Translation key'!$A:$A = 'Responses (Ukrainian)'!FQ30))&gt;0, INDEX('Translation key'!$B:$B, MATCH('Responses (Ukrainian)'!FQ30, 'Translation key'!$A:$A,0)),  'Responses (Ukrainian)'!FQ30))</f>
        <v xml:space="preserve"> </v>
      </c>
      <c r="FR30" t="str">
        <f>IF(ISBLANK('Responses (Ukrainian)'!FR30)," ", IF(SUMPRODUCT( -- ('Translation key'!$A:$A = 'Responses (Ukrainian)'!FR30))&gt;0, INDEX('Translation key'!$B:$B, MATCH('Responses (Ukrainian)'!FR30, 'Translation key'!$A:$A,0)),  'Responses (Ukrainian)'!FR30))</f>
        <v xml:space="preserve"> </v>
      </c>
      <c r="FS30" t="str">
        <f>IF(ISBLANK('Responses (Ukrainian)'!FS30)," ", IF(SUMPRODUCT( -- ('Translation key'!$A:$A = 'Responses (Ukrainian)'!FS30))&gt;0, INDEX('Translation key'!$B:$B, MATCH('Responses (Ukrainian)'!FS30, 'Translation key'!$A:$A,0)),  'Responses (Ukrainian)'!FS30))</f>
        <v xml:space="preserve"> </v>
      </c>
      <c r="FT30" t="str">
        <f>IF(ISBLANK('Responses (Ukrainian)'!FT30)," ", IF(SUMPRODUCT( -- ('Translation key'!$A:$A = 'Responses (Ukrainian)'!FT30))&gt;0, INDEX('Translation key'!$B:$B, MATCH('Responses (Ukrainian)'!FT30, 'Translation key'!$A:$A,0)),  'Responses (Ukrainian)'!FT30))</f>
        <v xml:space="preserve"> </v>
      </c>
      <c r="FU30" t="str">
        <f>IF(ISBLANK('Responses (Ukrainian)'!FU30)," ", IF(SUMPRODUCT( -- ('Translation key'!$A:$A = 'Responses (Ukrainian)'!FU30))&gt;0, INDEX('Translation key'!$B:$B, MATCH('Responses (Ukrainian)'!FU30, 'Translation key'!$A:$A,0)),  'Responses (Ukrainian)'!FU30))</f>
        <v xml:space="preserve"> </v>
      </c>
      <c r="FV30" t="str">
        <f>IF(ISBLANK('Responses (Ukrainian)'!FV30)," ", IF(SUMPRODUCT( -- ('Translation key'!$A:$A = 'Responses (Ukrainian)'!FV30))&gt;0, INDEX('Translation key'!$B:$B, MATCH('Responses (Ukrainian)'!FV30, 'Translation key'!$A:$A,0)),  'Responses (Ukrainian)'!FV30))</f>
        <v xml:space="preserve"> </v>
      </c>
      <c r="FW30" t="str">
        <f>IF(ISBLANK('Responses (Ukrainian)'!FW30)," ", IF(SUMPRODUCT( -- ('Translation key'!$A:$A = 'Responses (Ukrainian)'!FW30))&gt;0, INDEX('Translation key'!$B:$B, MATCH('Responses (Ukrainian)'!FW30, 'Translation key'!$A:$A,0)),  'Responses (Ukrainian)'!FW30))</f>
        <v xml:space="preserve"> </v>
      </c>
      <c r="FX30" t="str">
        <f>IF(ISBLANK('Responses (Ukrainian)'!FX30)," ", IF(SUMPRODUCT( -- ('Translation key'!$A:$A = 'Responses (Ukrainian)'!FX30))&gt;0, INDEX('Translation key'!$B:$B, MATCH('Responses (Ukrainian)'!FX30, 'Translation key'!$A:$A,0)),  'Responses (Ukrainian)'!FX30))</f>
        <v xml:space="preserve"> </v>
      </c>
      <c r="FY30" t="str">
        <f>IF(ISBLANK('Responses (Ukrainian)'!FY30)," ", IF(SUMPRODUCT( -- ('Translation key'!$A:$A = 'Responses (Ukrainian)'!FY30))&gt;0, INDEX('Translation key'!$B:$B, MATCH('Responses (Ukrainian)'!FY30, 'Translation key'!$A:$A,0)),  'Responses (Ukrainian)'!FY30))</f>
        <v xml:space="preserve"> </v>
      </c>
      <c r="FZ30" t="str">
        <f>IF(ISBLANK('Responses (Ukrainian)'!FZ30)," ", IF(SUMPRODUCT( -- ('Translation key'!$A:$A = 'Responses (Ukrainian)'!FZ30))&gt;0, INDEX('Translation key'!$B:$B, MATCH('Responses (Ukrainian)'!FZ30, 'Translation key'!$A:$A,0)),  'Responses (Ukrainian)'!FZ30))</f>
        <v xml:space="preserve"> </v>
      </c>
      <c r="GA30" t="str">
        <f>IF(ISBLANK('Responses (Ukrainian)'!GA30)," ", IF(SUMPRODUCT( -- ('Translation key'!$A:$A = 'Responses (Ukrainian)'!GA30))&gt;0, INDEX('Translation key'!$B:$B, MATCH('Responses (Ukrainian)'!GA30, 'Translation key'!$A:$A,0)),  'Responses (Ukrainian)'!GA30))</f>
        <v xml:space="preserve"> </v>
      </c>
    </row>
    <row r="31" spans="1:183" x14ac:dyDescent="0.3">
      <c r="A31" s="1" t="str">
        <f>IF(ISBLANK('Responses (Ukrainian)'!A31)," ", IF(SUMPRODUCT( -- ('Translation key'!$A:$A = 'Responses (Ukrainian)'!A31))&gt;0, INDEX('Translation key'!$B:$B, MATCH('Responses (Ukrainian)'!A31, 'Translation key'!$A:$A,0)),  'Responses (Ukrainian)'!A31))</f>
        <v xml:space="preserve"> </v>
      </c>
      <c r="B31" s="1" t="str">
        <f>IF(ISBLANK('Responses (Ukrainian)'!B31)," ", IF(SUMPRODUCT( -- ('Translation key'!$A:$A = 'Responses (Ukrainian)'!B31))&gt;0, INDEX('Translation key'!$B:$B, MATCH('Responses (Ukrainian)'!B31, 'Translation key'!$A:$A,0)),  'Responses (Ukrainian)'!B31))</f>
        <v xml:space="preserve"> </v>
      </c>
      <c r="C31" t="str">
        <f>IF(ISBLANK('Responses (Ukrainian)'!C31)," ", IF(SUMPRODUCT( -- ('Translation key'!$A:$A = 'Responses (Ukrainian)'!C31))&gt;0, INDEX('Translation key'!$B:$B, MATCH('Responses (Ukrainian)'!C31, 'Translation key'!$A:$A,0)),  'Responses (Ukrainian)'!C31))</f>
        <v xml:space="preserve"> </v>
      </c>
      <c r="D31" t="str">
        <f>IF(ISBLANK('Responses (Ukrainian)'!D31)," ", IF(SUMPRODUCT( -- ('Translation key'!$A:$A = 'Responses (Ukrainian)'!D31))&gt;0, INDEX('Translation key'!$B:$B, MATCH('Responses (Ukrainian)'!D31, 'Translation key'!$A:$A,0)),  'Responses (Ukrainian)'!D31))</f>
        <v xml:space="preserve"> </v>
      </c>
      <c r="E31" t="str">
        <f>IF(ISBLANK('Responses (Ukrainian)'!E31)," ", IF(SUMPRODUCT( -- ('Translation key'!$A:$A = 'Responses (Ukrainian)'!E31))&gt;0, INDEX('Translation key'!$B:$B, MATCH('Responses (Ukrainian)'!E31, 'Translation key'!$A:$A,0)),  'Responses (Ukrainian)'!E31))</f>
        <v xml:space="preserve"> </v>
      </c>
      <c r="F31" t="str">
        <f>IF(ISBLANK('Responses (Ukrainian)'!F31)," ", IF(SUMPRODUCT( -- ('Translation key'!$A:$A = 'Responses (Ukrainian)'!F31))&gt;0, INDEX('Translation key'!$B:$B, MATCH('Responses (Ukrainian)'!F31, 'Translation key'!$A:$A,0)),  'Responses (Ukrainian)'!F31))</f>
        <v xml:space="preserve"> </v>
      </c>
      <c r="G31" t="str">
        <f>IF(ISBLANK('Responses (Ukrainian)'!G31)," ", IF(SUMPRODUCT( -- ('Translation key'!$A:$A = 'Responses (Ukrainian)'!G31))&gt;0, INDEX('Translation key'!$B:$B, MATCH('Responses (Ukrainian)'!G31, 'Translation key'!$A:$A,0)),  'Responses (Ukrainian)'!G31))</f>
        <v xml:space="preserve"> </v>
      </c>
      <c r="H31" s="1" t="str">
        <f>IF(ISBLANK('Responses (Ukrainian)'!H31)," ", IF(SUMPRODUCT( -- ('Translation key'!$A:$A = 'Responses (Ukrainian)'!H31))&gt;0, INDEX('Translation key'!$B:$B, MATCH('Responses (Ukrainian)'!H31, 'Translation key'!$A:$A,0)),  'Responses (Ukrainian)'!H31))</f>
        <v xml:space="preserve"> </v>
      </c>
      <c r="I31" t="str">
        <f>IF(ISBLANK('Responses (Ukrainian)'!I31)," ", IF(SUMPRODUCT( -- ('Translation key'!$A:$A = 'Responses (Ukrainian)'!I31))&gt;0, INDEX('Translation key'!$B:$B, MATCH('Responses (Ukrainian)'!I31, 'Translation key'!$A:$A,0)),  'Responses (Ukrainian)'!I31))</f>
        <v xml:space="preserve"> </v>
      </c>
      <c r="J31" t="str">
        <f>IF(ISBLANK('Responses (Ukrainian)'!J31)," ", IF(SUMPRODUCT( -- ('Translation key'!$A:$A = 'Responses (Ukrainian)'!J31))&gt;0, INDEX('Translation key'!$B:$B, MATCH('Responses (Ukrainian)'!J31, 'Translation key'!$A:$A,0)),  'Responses (Ukrainian)'!J31))</f>
        <v xml:space="preserve"> </v>
      </c>
      <c r="K31" t="str">
        <f>IF(ISBLANK('Responses (Ukrainian)'!K31)," ", IF(SUMPRODUCT( -- ('Translation key'!$A:$A = 'Responses (Ukrainian)'!K31))&gt;0, INDEX('Translation key'!$B:$B, MATCH('Responses (Ukrainian)'!K31, 'Translation key'!$A:$A,0)),  'Responses (Ukrainian)'!K31))</f>
        <v xml:space="preserve"> </v>
      </c>
      <c r="L31" t="str">
        <f>IF(ISBLANK('Responses (Ukrainian)'!L31)," ", IF(SUMPRODUCT( -- ('Translation key'!$A:$A = 'Responses (Ukrainian)'!L31))&gt;0, INDEX('Translation key'!$B:$B, MATCH('Responses (Ukrainian)'!L31, 'Translation key'!$A:$A,0)),  'Responses (Ukrainian)'!L31))</f>
        <v xml:space="preserve"> </v>
      </c>
      <c r="M31" t="str">
        <f>IF(ISBLANK('Responses (Ukrainian)'!M31)," ", IF(SUMPRODUCT( -- ('Translation key'!$A:$A = 'Responses (Ukrainian)'!M31))&gt;0, INDEX('Translation key'!$B:$B, MATCH('Responses (Ukrainian)'!M31, 'Translation key'!$A:$A,0)),  'Responses (Ukrainian)'!M31))</f>
        <v xml:space="preserve"> </v>
      </c>
      <c r="N31" t="str">
        <f>IF(ISBLANK('Responses (Ukrainian)'!N31)," ", IF(SUMPRODUCT( -- ('Translation key'!$A:$A = 'Responses (Ukrainian)'!N31))&gt;0, INDEX('Translation key'!$B:$B, MATCH('Responses (Ukrainian)'!N31, 'Translation key'!$A:$A,0)),  'Responses (Ukrainian)'!N31))</f>
        <v xml:space="preserve"> </v>
      </c>
      <c r="O31" t="str">
        <f>IF(ISBLANK('Responses (Ukrainian)'!O31)," ", IF(SUMPRODUCT( -- ('Translation key'!$A:$A = 'Responses (Ukrainian)'!O31))&gt;0, INDEX('Translation key'!$B:$B, MATCH('Responses (Ukrainian)'!O31, 'Translation key'!$A:$A,0)),  'Responses (Ukrainian)'!O31))</f>
        <v xml:space="preserve"> </v>
      </c>
      <c r="P31" t="str">
        <f>IF(ISBLANK('Responses (Ukrainian)'!P31)," ", IF(SUMPRODUCT( -- ('Translation key'!$A:$A = 'Responses (Ukrainian)'!P31))&gt;0, INDEX('Translation key'!$B:$B, MATCH('Responses (Ukrainian)'!P31, 'Translation key'!$A:$A,0)),  'Responses (Ukrainian)'!P31))</f>
        <v xml:space="preserve"> </v>
      </c>
      <c r="Q31" t="str">
        <f>IF(ISBLANK('Responses (Ukrainian)'!Q31)," ", IF(SUMPRODUCT( -- ('Translation key'!$A:$A = 'Responses (Ukrainian)'!Q31))&gt;0, INDEX('Translation key'!$B:$B, MATCH('Responses (Ukrainian)'!Q31, 'Translation key'!$A:$A,0)),  'Responses (Ukrainian)'!Q31))</f>
        <v xml:space="preserve"> </v>
      </c>
      <c r="R31" t="str">
        <f>IF(ISBLANK('Responses (Ukrainian)'!R31)," ", IF(SUMPRODUCT( -- ('Translation key'!$A:$A = 'Responses (Ukrainian)'!R31))&gt;0, INDEX('Translation key'!$B:$B, MATCH('Responses (Ukrainian)'!R31, 'Translation key'!$A:$A,0)),  'Responses (Ukrainian)'!R31))</f>
        <v xml:space="preserve"> </v>
      </c>
      <c r="S31" t="str">
        <f>IF(ISBLANK('Responses (Ukrainian)'!S31)," ", IF(SUMPRODUCT( -- ('Translation key'!$A:$A = 'Responses (Ukrainian)'!S31))&gt;0, INDEX('Translation key'!$B:$B, MATCH('Responses (Ukrainian)'!S31, 'Translation key'!$A:$A,0)),  'Responses (Ukrainian)'!S31))</f>
        <v xml:space="preserve"> </v>
      </c>
      <c r="T31" t="str">
        <f>IF(ISBLANK('Responses (Ukrainian)'!T31)," ", IF(SUMPRODUCT( -- ('Translation key'!$A:$A = 'Responses (Ukrainian)'!T31))&gt;0, INDEX('Translation key'!$B:$B, MATCH('Responses (Ukrainian)'!T31, 'Translation key'!$A:$A,0)),  'Responses (Ukrainian)'!T31))</f>
        <v xml:space="preserve"> </v>
      </c>
      <c r="U31" t="str">
        <f>IF(ISBLANK('Responses (Ukrainian)'!U31)," ", IF(SUMPRODUCT( -- ('Translation key'!$A:$A = 'Responses (Ukrainian)'!U31))&gt;0, INDEX('Translation key'!$B:$B, MATCH('Responses (Ukrainian)'!U31, 'Translation key'!$A:$A,0)),  'Responses (Ukrainian)'!U31))</f>
        <v xml:space="preserve"> </v>
      </c>
      <c r="V31" t="str">
        <f>IF(ISBLANK('Responses (Ukrainian)'!V31)," ", IF(SUMPRODUCT( -- ('Translation key'!$A:$A = 'Responses (Ukrainian)'!V31))&gt;0, INDEX('Translation key'!$B:$B, MATCH('Responses (Ukrainian)'!V31, 'Translation key'!$A:$A,0)),  'Responses (Ukrainian)'!V31))</f>
        <v xml:space="preserve"> </v>
      </c>
      <c r="W31" t="str">
        <f>IF(ISBLANK('Responses (Ukrainian)'!W31)," ", IF(SUMPRODUCT( -- ('Translation key'!$A:$A = 'Responses (Ukrainian)'!W31))&gt;0, INDEX('Translation key'!$B:$B, MATCH('Responses (Ukrainian)'!W31, 'Translation key'!$A:$A,0)),  'Responses (Ukrainian)'!W31))</f>
        <v xml:space="preserve"> </v>
      </c>
      <c r="X31" t="str">
        <f>IF(ISBLANK('Responses (Ukrainian)'!X31)," ", IF(SUMPRODUCT( -- ('Translation key'!$A:$A = 'Responses (Ukrainian)'!X31))&gt;0, INDEX('Translation key'!$B:$B, MATCH('Responses (Ukrainian)'!X31, 'Translation key'!$A:$A,0)),  'Responses (Ukrainian)'!X31))</f>
        <v xml:space="preserve"> </v>
      </c>
      <c r="Y31" t="str">
        <f>IF(ISBLANK('Responses (Ukrainian)'!Y31)," ", IF(SUMPRODUCT( -- ('Translation key'!$A:$A = 'Responses (Ukrainian)'!Y31))&gt;0, INDEX('Translation key'!$B:$B, MATCH('Responses (Ukrainian)'!Y31, 'Translation key'!$A:$A,0)),  'Responses (Ukrainian)'!Y31))</f>
        <v xml:space="preserve"> </v>
      </c>
      <c r="Z31" t="str">
        <f>IF(ISBLANK('Responses (Ukrainian)'!Z31)," ", IF(SUMPRODUCT( -- ('Translation key'!$A:$A = 'Responses (Ukrainian)'!Z31))&gt;0, INDEX('Translation key'!$B:$B, MATCH('Responses (Ukrainian)'!Z31, 'Translation key'!$A:$A,0)),  'Responses (Ukrainian)'!Z31))</f>
        <v xml:space="preserve"> </v>
      </c>
      <c r="AA31" t="str">
        <f>IF(ISBLANK('Responses (Ukrainian)'!AA31)," ", IF(SUMPRODUCT( -- ('Translation key'!$A:$A = 'Responses (Ukrainian)'!AA31))&gt;0, INDEX('Translation key'!$B:$B, MATCH('Responses (Ukrainian)'!AA31, 'Translation key'!$A:$A,0)),  'Responses (Ukrainian)'!AA31))</f>
        <v xml:space="preserve"> </v>
      </c>
      <c r="AB31" t="str">
        <f>IF(ISBLANK('Responses (Ukrainian)'!AB31)," ", IF(SUMPRODUCT( -- ('Translation key'!$A:$A = 'Responses (Ukrainian)'!AB31))&gt;0, INDEX('Translation key'!$B:$B, MATCH('Responses (Ukrainian)'!AB31, 'Translation key'!$A:$A,0)),  'Responses (Ukrainian)'!AB31))</f>
        <v xml:space="preserve"> </v>
      </c>
      <c r="AC31" t="str">
        <f>IF(ISBLANK('Responses (Ukrainian)'!AC31)," ", IF(SUMPRODUCT( -- ('Translation key'!$A:$A = 'Responses (Ukrainian)'!AC31))&gt;0, INDEX('Translation key'!$B:$B, MATCH('Responses (Ukrainian)'!AC31, 'Translation key'!$A:$A,0)),  'Responses (Ukrainian)'!AC31))</f>
        <v xml:space="preserve"> </v>
      </c>
      <c r="AD31" t="str">
        <f>IF(ISBLANK('Responses (Ukrainian)'!AD31)," ", IF(SUMPRODUCT( -- ('Translation key'!$A:$A = 'Responses (Ukrainian)'!AD31))&gt;0, INDEX('Translation key'!$B:$B, MATCH('Responses (Ukrainian)'!AD31, 'Translation key'!$A:$A,0)),  'Responses (Ukrainian)'!AD31))</f>
        <v xml:space="preserve"> </v>
      </c>
      <c r="AE31" t="str">
        <f>IF(ISBLANK('Responses (Ukrainian)'!AE31)," ", IF(SUMPRODUCT( -- ('Translation key'!$A:$A = 'Responses (Ukrainian)'!AE31))&gt;0, INDEX('Translation key'!$B:$B, MATCH('Responses (Ukrainian)'!AE31, 'Translation key'!$A:$A,0)),  'Responses (Ukrainian)'!AE31))</f>
        <v xml:space="preserve"> </v>
      </c>
      <c r="AF31" t="str">
        <f>IF(ISBLANK('Responses (Ukrainian)'!AF31)," ", IF(SUMPRODUCT( -- ('Translation key'!$A:$A = 'Responses (Ukrainian)'!AF31))&gt;0, INDEX('Translation key'!$B:$B, MATCH('Responses (Ukrainian)'!AF31, 'Translation key'!$A:$A,0)),  'Responses (Ukrainian)'!AF31))</f>
        <v xml:space="preserve"> </v>
      </c>
      <c r="AG31" t="str">
        <f>IF(ISBLANK('Responses (Ukrainian)'!AG31)," ", IF(SUMPRODUCT( -- ('Translation key'!$A:$A = 'Responses (Ukrainian)'!AG31))&gt;0, INDEX('Translation key'!$B:$B, MATCH('Responses (Ukrainian)'!AG31, 'Translation key'!$A:$A,0)),  'Responses (Ukrainian)'!AG31))</f>
        <v xml:space="preserve"> </v>
      </c>
      <c r="AH31" t="str">
        <f>IF(ISBLANK('Responses (Ukrainian)'!AH31)," ", IF(SUMPRODUCT( -- ('Translation key'!$A:$A = 'Responses (Ukrainian)'!AH31))&gt;0, INDEX('Translation key'!$B:$B, MATCH('Responses (Ukrainian)'!AH31, 'Translation key'!$A:$A,0)),  'Responses (Ukrainian)'!AH31))</f>
        <v xml:space="preserve"> </v>
      </c>
      <c r="AI31" t="str">
        <f>IF(ISBLANK('Responses (Ukrainian)'!AI31)," ", IF(SUMPRODUCT( -- ('Translation key'!$A:$A = 'Responses (Ukrainian)'!AI31))&gt;0, INDEX('Translation key'!$B:$B, MATCH('Responses (Ukrainian)'!AI31, 'Translation key'!$A:$A,0)),  'Responses (Ukrainian)'!AI31))</f>
        <v xml:space="preserve"> </v>
      </c>
      <c r="AJ31" t="str">
        <f>IF(ISBLANK('Responses (Ukrainian)'!AJ31)," ", IF(SUMPRODUCT( -- ('Translation key'!$A:$A = 'Responses (Ukrainian)'!AJ31))&gt;0, INDEX('Translation key'!$B:$B, MATCH('Responses (Ukrainian)'!AJ31, 'Translation key'!$A:$A,0)),  'Responses (Ukrainian)'!AJ31))</f>
        <v xml:space="preserve"> </v>
      </c>
      <c r="AK31" t="str">
        <f>IF(ISBLANK('Responses (Ukrainian)'!AK31)," ", IF(SUMPRODUCT( -- ('Translation key'!$A:$A = 'Responses (Ukrainian)'!AK31))&gt;0, INDEX('Translation key'!$B:$B, MATCH('Responses (Ukrainian)'!AK31, 'Translation key'!$A:$A,0)),  'Responses (Ukrainian)'!AK31))</f>
        <v xml:space="preserve"> </v>
      </c>
      <c r="AL31" t="str">
        <f>IF(ISBLANK('Responses (Ukrainian)'!AL31)," ", IF(SUMPRODUCT( -- ('Translation key'!$A:$A = 'Responses (Ukrainian)'!AL31))&gt;0, INDEX('Translation key'!$B:$B, MATCH('Responses (Ukrainian)'!AL31, 'Translation key'!$A:$A,0)),  'Responses (Ukrainian)'!AL31))</f>
        <v xml:space="preserve"> </v>
      </c>
      <c r="AM31" t="str">
        <f>IF(ISBLANK('Responses (Ukrainian)'!AM31)," ", IF(SUMPRODUCT( -- ('Translation key'!$A:$A = 'Responses (Ukrainian)'!AM31))&gt;0, INDEX('Translation key'!$B:$B, MATCH('Responses (Ukrainian)'!AM31, 'Translation key'!$A:$A,0)),  'Responses (Ukrainian)'!AM31))</f>
        <v xml:space="preserve"> </v>
      </c>
      <c r="AN31" t="str">
        <f>IF(ISBLANK('Responses (Ukrainian)'!AN31)," ", IF(SUMPRODUCT( -- ('Translation key'!$A:$A = 'Responses (Ukrainian)'!AN31))&gt;0, INDEX('Translation key'!$B:$B, MATCH('Responses (Ukrainian)'!AN31, 'Translation key'!$A:$A,0)),  'Responses (Ukrainian)'!AN31))</f>
        <v xml:space="preserve"> </v>
      </c>
      <c r="AO31" t="str">
        <f>IF(ISBLANK('Responses (Ukrainian)'!AO31)," ", IF(SUMPRODUCT( -- ('Translation key'!$A:$A = 'Responses (Ukrainian)'!AO31))&gt;0, INDEX('Translation key'!$B:$B, MATCH('Responses (Ukrainian)'!AO31, 'Translation key'!$A:$A,0)),  'Responses (Ukrainian)'!AO31))</f>
        <v xml:space="preserve"> </v>
      </c>
      <c r="AP31" t="str">
        <f>IF(ISBLANK('Responses (Ukrainian)'!AP31)," ", IF(SUMPRODUCT( -- ('Translation key'!$A:$A = 'Responses (Ukrainian)'!AP31))&gt;0, INDEX('Translation key'!$B:$B, MATCH('Responses (Ukrainian)'!AP31, 'Translation key'!$A:$A,0)),  'Responses (Ukrainian)'!AP31))</f>
        <v xml:space="preserve"> </v>
      </c>
      <c r="AQ31" t="str">
        <f>IF(ISBLANK('Responses (Ukrainian)'!AQ31)," ", IF(SUMPRODUCT( -- ('Translation key'!$A:$A = 'Responses (Ukrainian)'!AQ31))&gt;0, INDEX('Translation key'!$B:$B, MATCH('Responses (Ukrainian)'!AQ31, 'Translation key'!$A:$A,0)),  'Responses (Ukrainian)'!AQ31))</f>
        <v xml:space="preserve"> </v>
      </c>
      <c r="AR31" t="str">
        <f>IF(ISBLANK('Responses (Ukrainian)'!AR31)," ", IF(SUMPRODUCT( -- ('Translation key'!$A:$A = 'Responses (Ukrainian)'!AR31))&gt;0, INDEX('Translation key'!$B:$B, MATCH('Responses (Ukrainian)'!AR31, 'Translation key'!$A:$A,0)),  'Responses (Ukrainian)'!AR31))</f>
        <v xml:space="preserve"> </v>
      </c>
      <c r="AS31" t="str">
        <f>IF(ISBLANK('Responses (Ukrainian)'!AS31)," ", IF(SUMPRODUCT( -- ('Translation key'!$A:$A = 'Responses (Ukrainian)'!AS31))&gt;0, INDEX('Translation key'!$B:$B, MATCH('Responses (Ukrainian)'!AS31, 'Translation key'!$A:$A,0)),  'Responses (Ukrainian)'!AS31))</f>
        <v xml:space="preserve"> </v>
      </c>
      <c r="AT31" t="str">
        <f>IF(ISBLANK('Responses (Ukrainian)'!AT31)," ", IF(SUMPRODUCT( -- ('Translation key'!$A:$A = 'Responses (Ukrainian)'!AT31))&gt;0, INDEX('Translation key'!$B:$B, MATCH('Responses (Ukrainian)'!AT31, 'Translation key'!$A:$A,0)),  'Responses (Ukrainian)'!AT31))</f>
        <v xml:space="preserve"> </v>
      </c>
      <c r="AU31" t="str">
        <f>IF(ISBLANK('Responses (Ukrainian)'!AU31)," ", IF(SUMPRODUCT( -- ('Translation key'!$A:$A = 'Responses (Ukrainian)'!AU31))&gt;0, INDEX('Translation key'!$B:$B, MATCH('Responses (Ukrainian)'!AU31, 'Translation key'!$A:$A,0)),  'Responses (Ukrainian)'!AU31))</f>
        <v xml:space="preserve"> </v>
      </c>
      <c r="AV31" t="str">
        <f>IF(ISBLANK('Responses (Ukrainian)'!AV31)," ", IF(SUMPRODUCT( -- ('Translation key'!$A:$A = 'Responses (Ukrainian)'!AV31))&gt;0, INDEX('Translation key'!$B:$B, MATCH('Responses (Ukrainian)'!AV31, 'Translation key'!$A:$A,0)),  'Responses (Ukrainian)'!AV31))</f>
        <v xml:space="preserve"> </v>
      </c>
      <c r="AW31" t="str">
        <f>IF(ISBLANK('Responses (Ukrainian)'!AW31)," ", IF(SUMPRODUCT( -- ('Translation key'!$A:$A = 'Responses (Ukrainian)'!AW31))&gt;0, INDEX('Translation key'!$B:$B, MATCH('Responses (Ukrainian)'!AW31, 'Translation key'!$A:$A,0)),  'Responses (Ukrainian)'!AW31))</f>
        <v xml:space="preserve"> </v>
      </c>
      <c r="AX31" t="str">
        <f>IF(ISBLANK('Responses (Ukrainian)'!AX31)," ", IF(SUMPRODUCT( -- ('Translation key'!$A:$A = 'Responses (Ukrainian)'!AX31))&gt;0, INDEX('Translation key'!$B:$B, MATCH('Responses (Ukrainian)'!AX31, 'Translation key'!$A:$A,0)),  'Responses (Ukrainian)'!AX31))</f>
        <v xml:space="preserve"> </v>
      </c>
      <c r="AY31" t="str">
        <f>IF(ISBLANK('Responses (Ukrainian)'!AY31)," ", IF(SUMPRODUCT( -- ('Translation key'!$A:$A = 'Responses (Ukrainian)'!AY31))&gt;0, INDEX('Translation key'!$B:$B, MATCH('Responses (Ukrainian)'!AY31, 'Translation key'!$A:$A,0)),  'Responses (Ukrainian)'!AY31))</f>
        <v xml:space="preserve"> </v>
      </c>
      <c r="AZ31" t="str">
        <f>IF(ISBLANK('Responses (Ukrainian)'!AZ31)," ", IF(SUMPRODUCT( -- ('Translation key'!$A:$A = 'Responses (Ukrainian)'!AZ31))&gt;0, INDEX('Translation key'!$B:$B, MATCH('Responses (Ukrainian)'!AZ31, 'Translation key'!$A:$A,0)),  'Responses (Ukrainian)'!AZ31))</f>
        <v xml:space="preserve"> </v>
      </c>
      <c r="BA31" t="str">
        <f>IF(ISBLANK('Responses (Ukrainian)'!BA31)," ", IF(SUMPRODUCT( -- ('Translation key'!$A:$A = 'Responses (Ukrainian)'!BA31))&gt;0, INDEX('Translation key'!$B:$B, MATCH('Responses (Ukrainian)'!BA31, 'Translation key'!$A:$A,0)),  'Responses (Ukrainian)'!BA31))</f>
        <v xml:space="preserve"> </v>
      </c>
      <c r="BB31" t="str">
        <f>IF(ISBLANK('Responses (Ukrainian)'!BB31)," ", IF(SUMPRODUCT( -- ('Translation key'!$A:$A = 'Responses (Ukrainian)'!BB31))&gt;0, INDEX('Translation key'!$B:$B, MATCH('Responses (Ukrainian)'!BB31, 'Translation key'!$A:$A,0)),  'Responses (Ukrainian)'!BB31))</f>
        <v xml:space="preserve"> </v>
      </c>
      <c r="BC31" t="str">
        <f>IF(ISBLANK('Responses (Ukrainian)'!BC31)," ", IF(SUMPRODUCT( -- ('Translation key'!$A:$A = 'Responses (Ukrainian)'!BC31))&gt;0, INDEX('Translation key'!$B:$B, MATCH('Responses (Ukrainian)'!BC31, 'Translation key'!$A:$A,0)),  'Responses (Ukrainian)'!BC31))</f>
        <v xml:space="preserve"> </v>
      </c>
      <c r="BD31" t="str">
        <f>IF(ISBLANK('Responses (Ukrainian)'!BD31)," ", IF(SUMPRODUCT( -- ('Translation key'!$A:$A = 'Responses (Ukrainian)'!BD31))&gt;0, INDEX('Translation key'!$B:$B, MATCH('Responses (Ukrainian)'!BD31, 'Translation key'!$A:$A,0)),  'Responses (Ukrainian)'!BD31))</f>
        <v xml:space="preserve"> </v>
      </c>
      <c r="BE31" t="str">
        <f>IF(ISBLANK('Responses (Ukrainian)'!BE31)," ", IF(SUMPRODUCT( -- ('Translation key'!$A:$A = 'Responses (Ukrainian)'!BE31))&gt;0, INDEX('Translation key'!$B:$B, MATCH('Responses (Ukrainian)'!BE31, 'Translation key'!$A:$A,0)),  'Responses (Ukrainian)'!BE31))</f>
        <v xml:space="preserve"> </v>
      </c>
      <c r="BF31" t="str">
        <f>IF(ISBLANK('Responses (Ukrainian)'!BF31)," ", IF(SUMPRODUCT( -- ('Translation key'!$A:$A = 'Responses (Ukrainian)'!BF31))&gt;0, INDEX('Translation key'!$B:$B, MATCH('Responses (Ukrainian)'!BF31, 'Translation key'!$A:$A,0)),  'Responses (Ukrainian)'!BF31))</f>
        <v xml:space="preserve"> </v>
      </c>
      <c r="BG31" t="str">
        <f>IF(ISBLANK('Responses (Ukrainian)'!BG31)," ", IF(SUMPRODUCT( -- ('Translation key'!$A:$A = 'Responses (Ukrainian)'!BG31))&gt;0, INDEX('Translation key'!$B:$B, MATCH('Responses (Ukrainian)'!BG31, 'Translation key'!$A:$A,0)),  'Responses (Ukrainian)'!BG31))</f>
        <v xml:space="preserve"> </v>
      </c>
      <c r="BH31" t="str">
        <f>IF(ISBLANK('Responses (Ukrainian)'!BH31)," ", IF(SUMPRODUCT( -- ('Translation key'!$A:$A = 'Responses (Ukrainian)'!BH31))&gt;0, INDEX('Translation key'!$B:$B, MATCH('Responses (Ukrainian)'!BH31, 'Translation key'!$A:$A,0)),  'Responses (Ukrainian)'!BH31))</f>
        <v xml:space="preserve"> </v>
      </c>
      <c r="BI31" t="str">
        <f>IF(ISBLANK('Responses (Ukrainian)'!BI31)," ", IF(SUMPRODUCT( -- ('Translation key'!$A:$A = 'Responses (Ukrainian)'!BI31))&gt;0, INDEX('Translation key'!$B:$B, MATCH('Responses (Ukrainian)'!BI31, 'Translation key'!$A:$A,0)),  'Responses (Ukrainian)'!BI31))</f>
        <v xml:space="preserve"> </v>
      </c>
      <c r="BJ31" t="str">
        <f>IF(ISBLANK('Responses (Ukrainian)'!BJ31)," ", IF(SUMPRODUCT( -- ('Translation key'!$A:$A = 'Responses (Ukrainian)'!BJ31))&gt;0, INDEX('Translation key'!$B:$B, MATCH('Responses (Ukrainian)'!BJ31, 'Translation key'!$A:$A,0)),  'Responses (Ukrainian)'!BJ31))</f>
        <v xml:space="preserve"> </v>
      </c>
      <c r="BK31" t="str">
        <f>IF(ISBLANK('Responses (Ukrainian)'!BK31)," ", IF(SUMPRODUCT( -- ('Translation key'!$A:$A = 'Responses (Ukrainian)'!BK31))&gt;0, INDEX('Translation key'!$B:$B, MATCH('Responses (Ukrainian)'!BK31, 'Translation key'!$A:$A,0)),  'Responses (Ukrainian)'!BK31))</f>
        <v xml:space="preserve"> </v>
      </c>
      <c r="BL31" t="str">
        <f>IF(ISBLANK('Responses (Ukrainian)'!BL31)," ", IF(SUMPRODUCT( -- ('Translation key'!$A:$A = 'Responses (Ukrainian)'!BL31))&gt;0, INDEX('Translation key'!$B:$B, MATCH('Responses (Ukrainian)'!BL31, 'Translation key'!$A:$A,0)),  'Responses (Ukrainian)'!BL31))</f>
        <v xml:space="preserve"> </v>
      </c>
      <c r="BM31" t="str">
        <f>IF(ISBLANK('Responses (Ukrainian)'!BM31)," ", IF(SUMPRODUCT( -- ('Translation key'!$A:$A = 'Responses (Ukrainian)'!BM31))&gt;0, INDEX('Translation key'!$B:$B, MATCH('Responses (Ukrainian)'!BM31, 'Translation key'!$A:$A,0)),  'Responses (Ukrainian)'!BM31))</f>
        <v xml:space="preserve"> </v>
      </c>
      <c r="BN31" t="str">
        <f>IF(ISBLANK('Responses (Ukrainian)'!BN31)," ", IF(SUMPRODUCT( -- ('Translation key'!$A:$A = 'Responses (Ukrainian)'!BN31))&gt;0, INDEX('Translation key'!$B:$B, MATCH('Responses (Ukrainian)'!BN31, 'Translation key'!$A:$A,0)),  'Responses (Ukrainian)'!BN31))</f>
        <v xml:space="preserve"> </v>
      </c>
      <c r="BO31" t="str">
        <f>IF(ISBLANK('Responses (Ukrainian)'!BO31)," ", IF(SUMPRODUCT( -- ('Translation key'!$A:$A = 'Responses (Ukrainian)'!BO31))&gt;0, INDEX('Translation key'!$B:$B, MATCH('Responses (Ukrainian)'!BO31, 'Translation key'!$A:$A,0)),  'Responses (Ukrainian)'!BO31))</f>
        <v xml:space="preserve"> </v>
      </c>
      <c r="BP31" t="str">
        <f>IF(ISBLANK('Responses (Ukrainian)'!BP31)," ", IF(SUMPRODUCT( -- ('Translation key'!$A:$A = 'Responses (Ukrainian)'!BP31))&gt;0, INDEX('Translation key'!$B:$B, MATCH('Responses (Ukrainian)'!BP31, 'Translation key'!$A:$A,0)),  'Responses (Ukrainian)'!BP31))</f>
        <v xml:space="preserve"> </v>
      </c>
      <c r="BQ31" t="str">
        <f>IF(ISBLANK('Responses (Ukrainian)'!BQ31)," ", IF(SUMPRODUCT( -- ('Translation key'!$A:$A = 'Responses (Ukrainian)'!BQ31))&gt;0, INDEX('Translation key'!$B:$B, MATCH('Responses (Ukrainian)'!BQ31, 'Translation key'!$A:$A,0)),  'Responses (Ukrainian)'!BQ31))</f>
        <v xml:space="preserve"> </v>
      </c>
      <c r="BR31" t="str">
        <f>IF(ISBLANK('Responses (Ukrainian)'!BR31)," ", IF(SUMPRODUCT( -- ('Translation key'!$A:$A = 'Responses (Ukrainian)'!BR31))&gt;0, INDEX('Translation key'!$B:$B, MATCH('Responses (Ukrainian)'!BR31, 'Translation key'!$A:$A,0)),  'Responses (Ukrainian)'!BR31))</f>
        <v xml:space="preserve"> </v>
      </c>
      <c r="BS31" t="str">
        <f>IF(ISBLANK('Responses (Ukrainian)'!BS31)," ", IF(SUMPRODUCT( -- ('Translation key'!$A:$A = 'Responses (Ukrainian)'!BS31))&gt;0, INDEX('Translation key'!$B:$B, MATCH('Responses (Ukrainian)'!BS31, 'Translation key'!$A:$A,0)),  'Responses (Ukrainian)'!BS31))</f>
        <v xml:space="preserve"> </v>
      </c>
      <c r="BT31" t="str">
        <f>IF(ISBLANK('Responses (Ukrainian)'!BT31)," ", IF(SUMPRODUCT( -- ('Translation key'!$A:$A = 'Responses (Ukrainian)'!BT31))&gt;0, INDEX('Translation key'!$B:$B, MATCH('Responses (Ukrainian)'!BT31, 'Translation key'!$A:$A,0)),  'Responses (Ukrainian)'!BT31))</f>
        <v xml:space="preserve"> </v>
      </c>
      <c r="BU31" t="str">
        <f>IF(ISBLANK('Responses (Ukrainian)'!BU31)," ", IF(SUMPRODUCT( -- ('Translation key'!$A:$A = 'Responses (Ukrainian)'!BU31))&gt;0, INDEX('Translation key'!$B:$B, MATCH('Responses (Ukrainian)'!BU31, 'Translation key'!$A:$A,0)),  'Responses (Ukrainian)'!BU31))</f>
        <v xml:space="preserve"> </v>
      </c>
      <c r="BV31" t="str">
        <f>IF(ISBLANK('Responses (Ukrainian)'!BV31)," ", IF(SUMPRODUCT( -- ('Translation key'!$A:$A = 'Responses (Ukrainian)'!BV31))&gt;0, INDEX('Translation key'!$B:$B, MATCH('Responses (Ukrainian)'!BV31, 'Translation key'!$A:$A,0)),  'Responses (Ukrainian)'!BV31))</f>
        <v xml:space="preserve"> </v>
      </c>
      <c r="BW31" t="str">
        <f>IF(ISBLANK('Responses (Ukrainian)'!BW31)," ", IF(SUMPRODUCT( -- ('Translation key'!$A:$A = 'Responses (Ukrainian)'!BW31))&gt;0, INDEX('Translation key'!$B:$B, MATCH('Responses (Ukrainian)'!BW31, 'Translation key'!$A:$A,0)),  'Responses (Ukrainian)'!BW31))</f>
        <v xml:space="preserve"> </v>
      </c>
      <c r="BX31" t="str">
        <f>IF(ISBLANK('Responses (Ukrainian)'!BX31)," ", IF(SUMPRODUCT( -- ('Translation key'!$A:$A = 'Responses (Ukrainian)'!BX31))&gt;0, INDEX('Translation key'!$B:$B, MATCH('Responses (Ukrainian)'!BX31, 'Translation key'!$A:$A,0)),  'Responses (Ukrainian)'!BX31))</f>
        <v xml:space="preserve"> </v>
      </c>
      <c r="BY31" t="str">
        <f>IF(ISBLANK('Responses (Ukrainian)'!BY31)," ", IF(SUMPRODUCT( -- ('Translation key'!$A:$A = 'Responses (Ukrainian)'!BY31))&gt;0, INDEX('Translation key'!$B:$B, MATCH('Responses (Ukrainian)'!BY31, 'Translation key'!$A:$A,0)),  'Responses (Ukrainian)'!BY31))</f>
        <v xml:space="preserve"> </v>
      </c>
      <c r="BZ31" t="str">
        <f>IF(ISBLANK('Responses (Ukrainian)'!BZ31)," ", IF(SUMPRODUCT( -- ('Translation key'!$A:$A = 'Responses (Ukrainian)'!BZ31))&gt;0, INDEX('Translation key'!$B:$B, MATCH('Responses (Ukrainian)'!BZ31, 'Translation key'!$A:$A,0)),  'Responses (Ukrainian)'!BZ31))</f>
        <v xml:space="preserve"> </v>
      </c>
      <c r="CA31" t="str">
        <f>IF(ISBLANK('Responses (Ukrainian)'!CA31)," ", IF(SUMPRODUCT( -- ('Translation key'!$A:$A = 'Responses (Ukrainian)'!CA31))&gt;0, INDEX('Translation key'!$B:$B, MATCH('Responses (Ukrainian)'!CA31, 'Translation key'!$A:$A,0)),  'Responses (Ukrainian)'!CA31))</f>
        <v xml:space="preserve"> </v>
      </c>
      <c r="CB31" t="str">
        <f>IF(ISBLANK('Responses (Ukrainian)'!CB31)," ", IF(SUMPRODUCT( -- ('Translation key'!$A:$A = 'Responses (Ukrainian)'!CB31))&gt;0, INDEX('Translation key'!$B:$B, MATCH('Responses (Ukrainian)'!CB31, 'Translation key'!$A:$A,0)),  'Responses (Ukrainian)'!CB31))</f>
        <v xml:space="preserve"> </v>
      </c>
      <c r="CC31" t="str">
        <f>IF(ISBLANK('Responses (Ukrainian)'!CC31)," ", IF(SUMPRODUCT( -- ('Translation key'!$A:$A = 'Responses (Ukrainian)'!CC31))&gt;0, INDEX('Translation key'!$B:$B, MATCH('Responses (Ukrainian)'!CC31, 'Translation key'!$A:$A,0)),  'Responses (Ukrainian)'!CC31))</f>
        <v xml:space="preserve"> </v>
      </c>
      <c r="CD31" t="str">
        <f>IF(ISBLANK('Responses (Ukrainian)'!CD31)," ", IF(SUMPRODUCT( -- ('Translation key'!$A:$A = 'Responses (Ukrainian)'!CD31))&gt;0, INDEX('Translation key'!$B:$B, MATCH('Responses (Ukrainian)'!CD31, 'Translation key'!$A:$A,0)),  'Responses (Ukrainian)'!CD31))</f>
        <v xml:space="preserve"> </v>
      </c>
      <c r="CE31" t="str">
        <f>IF(ISBLANK('Responses (Ukrainian)'!CE31)," ", IF(SUMPRODUCT( -- ('Translation key'!$A:$A = 'Responses (Ukrainian)'!CE31))&gt;0, INDEX('Translation key'!$B:$B, MATCH('Responses (Ukrainian)'!CE31, 'Translation key'!$A:$A,0)),  'Responses (Ukrainian)'!CE31))</f>
        <v xml:space="preserve"> </v>
      </c>
      <c r="CF31" t="str">
        <f>IF(ISBLANK('Responses (Ukrainian)'!CF31)," ", IF(SUMPRODUCT( -- ('Translation key'!$A:$A = 'Responses (Ukrainian)'!CF31))&gt;0, INDEX('Translation key'!$B:$B, MATCH('Responses (Ukrainian)'!CF31, 'Translation key'!$A:$A,0)),  'Responses (Ukrainian)'!CF31))</f>
        <v xml:space="preserve"> </v>
      </c>
      <c r="CG31" t="str">
        <f>IF(ISBLANK('Responses (Ukrainian)'!CG31)," ", IF(SUMPRODUCT( -- ('Translation key'!$A:$A = 'Responses (Ukrainian)'!CG31))&gt;0, INDEX('Translation key'!$B:$B, MATCH('Responses (Ukrainian)'!CG31, 'Translation key'!$A:$A,0)),  'Responses (Ukrainian)'!CG31))</f>
        <v xml:space="preserve"> </v>
      </c>
      <c r="CH31" t="str">
        <f>IF(ISBLANK('Responses (Ukrainian)'!CH31)," ", IF(SUMPRODUCT( -- ('Translation key'!$A:$A = 'Responses (Ukrainian)'!CH31))&gt;0, INDEX('Translation key'!$B:$B, MATCH('Responses (Ukrainian)'!CH31, 'Translation key'!$A:$A,0)),  'Responses (Ukrainian)'!CH31))</f>
        <v xml:space="preserve"> </v>
      </c>
      <c r="CI31" t="str">
        <f>IF(ISBLANK('Responses (Ukrainian)'!CI31)," ", IF(SUMPRODUCT( -- ('Translation key'!$A:$A = 'Responses (Ukrainian)'!CI31))&gt;0, INDEX('Translation key'!$B:$B, MATCH('Responses (Ukrainian)'!CI31, 'Translation key'!$A:$A,0)),  'Responses (Ukrainian)'!CI31))</f>
        <v xml:space="preserve"> </v>
      </c>
      <c r="CJ31" t="str">
        <f>IF(ISBLANK('Responses (Ukrainian)'!CJ31)," ", IF(SUMPRODUCT( -- ('Translation key'!$A:$A = 'Responses (Ukrainian)'!CJ31))&gt;0, INDEX('Translation key'!$B:$B, MATCH('Responses (Ukrainian)'!CJ31, 'Translation key'!$A:$A,0)),  'Responses (Ukrainian)'!CJ31))</f>
        <v xml:space="preserve"> </v>
      </c>
      <c r="CK31" t="str">
        <f>IF(ISBLANK('Responses (Ukrainian)'!CK31)," ", IF(SUMPRODUCT( -- ('Translation key'!$A:$A = 'Responses (Ukrainian)'!CK31))&gt;0, INDEX('Translation key'!$B:$B, MATCH('Responses (Ukrainian)'!CK31, 'Translation key'!$A:$A,0)),  'Responses (Ukrainian)'!CK31))</f>
        <v xml:space="preserve"> </v>
      </c>
      <c r="CL31" t="str">
        <f>IF(ISBLANK('Responses (Ukrainian)'!CL31)," ", IF(SUMPRODUCT( -- ('Translation key'!$A:$A = 'Responses (Ukrainian)'!CL31))&gt;0, INDEX('Translation key'!$B:$B, MATCH('Responses (Ukrainian)'!CL31, 'Translation key'!$A:$A,0)),  'Responses (Ukrainian)'!CL31))</f>
        <v xml:space="preserve"> </v>
      </c>
      <c r="CM31" t="str">
        <f>IF(ISBLANK('Responses (Ukrainian)'!CM31)," ", IF(SUMPRODUCT( -- ('Translation key'!$A:$A = 'Responses (Ukrainian)'!CM31))&gt;0, INDEX('Translation key'!$B:$B, MATCH('Responses (Ukrainian)'!CM31, 'Translation key'!$A:$A,0)),  'Responses (Ukrainian)'!CM31))</f>
        <v xml:space="preserve"> </v>
      </c>
      <c r="CN31" t="str">
        <f>IF(ISBLANK('Responses (Ukrainian)'!CN31)," ", IF(SUMPRODUCT( -- ('Translation key'!$A:$A = 'Responses (Ukrainian)'!CN31))&gt;0, INDEX('Translation key'!$B:$B, MATCH('Responses (Ukrainian)'!CN31, 'Translation key'!$A:$A,0)),  'Responses (Ukrainian)'!CN31))</f>
        <v xml:space="preserve"> </v>
      </c>
      <c r="CO31" t="str">
        <f>IF(ISBLANK('Responses (Ukrainian)'!CO31)," ", IF(SUMPRODUCT( -- ('Translation key'!$A:$A = 'Responses (Ukrainian)'!CO31))&gt;0, INDEX('Translation key'!$B:$B, MATCH('Responses (Ukrainian)'!CO31, 'Translation key'!$A:$A,0)),  'Responses (Ukrainian)'!CO31))</f>
        <v xml:space="preserve"> </v>
      </c>
      <c r="CP31" t="str">
        <f>IF(ISBLANK('Responses (Ukrainian)'!CP31)," ", IF(SUMPRODUCT( -- ('Translation key'!$A:$A = 'Responses (Ukrainian)'!CP31))&gt;0, INDEX('Translation key'!$B:$B, MATCH('Responses (Ukrainian)'!CP31, 'Translation key'!$A:$A,0)),  'Responses (Ukrainian)'!CP31))</f>
        <v xml:space="preserve"> </v>
      </c>
      <c r="CQ31" t="str">
        <f>IF(ISBLANK('Responses (Ukrainian)'!CQ31)," ", IF(SUMPRODUCT( -- ('Translation key'!$A:$A = 'Responses (Ukrainian)'!CQ31))&gt;0, INDEX('Translation key'!$B:$B, MATCH('Responses (Ukrainian)'!CQ31, 'Translation key'!$A:$A,0)),  'Responses (Ukrainian)'!CQ31))</f>
        <v xml:space="preserve"> </v>
      </c>
      <c r="CR31" t="str">
        <f>IF(ISBLANK('Responses (Ukrainian)'!CR31)," ", IF(SUMPRODUCT( -- ('Translation key'!$A:$A = 'Responses (Ukrainian)'!CR31))&gt;0, INDEX('Translation key'!$B:$B, MATCH('Responses (Ukrainian)'!CR31, 'Translation key'!$A:$A,0)),  'Responses (Ukrainian)'!CR31))</f>
        <v xml:space="preserve"> </v>
      </c>
      <c r="CS31" t="str">
        <f>IF(ISBLANK('Responses (Ukrainian)'!CS31)," ", IF(SUMPRODUCT( -- ('Translation key'!$A:$A = 'Responses (Ukrainian)'!CS31))&gt;0, INDEX('Translation key'!$B:$B, MATCH('Responses (Ukrainian)'!CS31, 'Translation key'!$A:$A,0)),  'Responses (Ukrainian)'!CS31))</f>
        <v xml:space="preserve"> </v>
      </c>
      <c r="CT31" t="str">
        <f>IF(ISBLANK('Responses (Ukrainian)'!CT31)," ", IF(SUMPRODUCT( -- ('Translation key'!$A:$A = 'Responses (Ukrainian)'!CT31))&gt;0, INDEX('Translation key'!$B:$B, MATCH('Responses (Ukrainian)'!CT31, 'Translation key'!$A:$A,0)),  'Responses (Ukrainian)'!CT31))</f>
        <v xml:space="preserve"> </v>
      </c>
      <c r="CU31" t="str">
        <f>IF(ISBLANK('Responses (Ukrainian)'!CU31)," ", IF(SUMPRODUCT( -- ('Translation key'!$A:$A = 'Responses (Ukrainian)'!CU31))&gt;0, INDEX('Translation key'!$B:$B, MATCH('Responses (Ukrainian)'!CU31, 'Translation key'!$A:$A,0)),  'Responses (Ukrainian)'!CU31))</f>
        <v xml:space="preserve"> </v>
      </c>
      <c r="CV31" t="str">
        <f>IF(ISBLANK('Responses (Ukrainian)'!CV31)," ", IF(SUMPRODUCT( -- ('Translation key'!$A:$A = 'Responses (Ukrainian)'!CV31))&gt;0, INDEX('Translation key'!$B:$B, MATCH('Responses (Ukrainian)'!CV31, 'Translation key'!$A:$A,0)),  'Responses (Ukrainian)'!CV31))</f>
        <v xml:space="preserve"> </v>
      </c>
      <c r="CW31" t="str">
        <f>IF(ISBLANK('Responses (Ukrainian)'!CW31)," ", IF(SUMPRODUCT( -- ('Translation key'!$A:$A = 'Responses (Ukrainian)'!CW31))&gt;0, INDEX('Translation key'!$B:$B, MATCH('Responses (Ukrainian)'!CW31, 'Translation key'!$A:$A,0)),  'Responses (Ukrainian)'!CW31))</f>
        <v xml:space="preserve"> </v>
      </c>
      <c r="CX31" t="str">
        <f>IF(ISBLANK('Responses (Ukrainian)'!CX31)," ", IF(SUMPRODUCT( -- ('Translation key'!$A:$A = 'Responses (Ukrainian)'!CX31))&gt;0, INDEX('Translation key'!$B:$B, MATCH('Responses (Ukrainian)'!CX31, 'Translation key'!$A:$A,0)),  'Responses (Ukrainian)'!CX31))</f>
        <v xml:space="preserve"> </v>
      </c>
      <c r="CY31" t="str">
        <f>IF(ISBLANK('Responses (Ukrainian)'!CY31)," ", IF(SUMPRODUCT( -- ('Translation key'!$A:$A = 'Responses (Ukrainian)'!CY31))&gt;0, INDEX('Translation key'!$B:$B, MATCH('Responses (Ukrainian)'!CY31, 'Translation key'!$A:$A,0)),  'Responses (Ukrainian)'!CY31))</f>
        <v xml:space="preserve"> </v>
      </c>
      <c r="CZ31" t="str">
        <f>IF(ISBLANK('Responses (Ukrainian)'!CZ31)," ", IF(SUMPRODUCT( -- ('Translation key'!$A:$A = 'Responses (Ukrainian)'!CZ31))&gt;0, INDEX('Translation key'!$B:$B, MATCH('Responses (Ukrainian)'!CZ31, 'Translation key'!$A:$A,0)),  'Responses (Ukrainian)'!CZ31))</f>
        <v xml:space="preserve"> </v>
      </c>
      <c r="DA31" t="str">
        <f>IF(ISBLANK('Responses (Ukrainian)'!DA31)," ", IF(SUMPRODUCT( -- ('Translation key'!$A:$A = 'Responses (Ukrainian)'!DA31))&gt;0, INDEX('Translation key'!$B:$B, MATCH('Responses (Ukrainian)'!DA31, 'Translation key'!$A:$A,0)),  'Responses (Ukrainian)'!DA31))</f>
        <v xml:space="preserve"> </v>
      </c>
      <c r="DB31" t="str">
        <f>IF(ISBLANK('Responses (Ukrainian)'!DB31)," ", IF(SUMPRODUCT( -- ('Translation key'!$A:$A = 'Responses (Ukrainian)'!DB31))&gt;0, INDEX('Translation key'!$B:$B, MATCH('Responses (Ukrainian)'!DB31, 'Translation key'!$A:$A,0)),  'Responses (Ukrainian)'!DB31))</f>
        <v xml:space="preserve"> </v>
      </c>
      <c r="DC31" t="str">
        <f>IF(ISBLANK('Responses (Ukrainian)'!DC31)," ", IF(SUMPRODUCT( -- ('Translation key'!$A:$A = 'Responses (Ukrainian)'!DC31))&gt;0, INDEX('Translation key'!$B:$B, MATCH('Responses (Ukrainian)'!DC31, 'Translation key'!$A:$A,0)),  'Responses (Ukrainian)'!DC31))</f>
        <v xml:space="preserve"> </v>
      </c>
      <c r="DD31" t="str">
        <f>IF(ISBLANK('Responses (Ukrainian)'!DD31)," ", IF(SUMPRODUCT( -- ('Translation key'!$A:$A = 'Responses (Ukrainian)'!DD31))&gt;0, INDEX('Translation key'!$B:$B, MATCH('Responses (Ukrainian)'!DD31, 'Translation key'!$A:$A,0)),  'Responses (Ukrainian)'!DD31))</f>
        <v xml:space="preserve"> </v>
      </c>
      <c r="DE31" t="str">
        <f>IF(ISBLANK('Responses (Ukrainian)'!DE31)," ", IF(SUMPRODUCT( -- ('Translation key'!$A:$A = 'Responses (Ukrainian)'!DE31))&gt;0, INDEX('Translation key'!$B:$B, MATCH('Responses (Ukrainian)'!DE31, 'Translation key'!$A:$A,0)),  'Responses (Ukrainian)'!DE31))</f>
        <v xml:space="preserve"> </v>
      </c>
      <c r="DF31" t="str">
        <f>IF(ISBLANK('Responses (Ukrainian)'!DF31)," ", IF(SUMPRODUCT( -- ('Translation key'!$A:$A = 'Responses (Ukrainian)'!DF31))&gt;0, INDEX('Translation key'!$B:$B, MATCH('Responses (Ukrainian)'!DF31, 'Translation key'!$A:$A,0)),  'Responses (Ukrainian)'!DF31))</f>
        <v xml:space="preserve"> </v>
      </c>
      <c r="DG31" t="str">
        <f>IF(ISBLANK('Responses (Ukrainian)'!DG31)," ", IF(SUMPRODUCT( -- ('Translation key'!$A:$A = 'Responses (Ukrainian)'!DG31))&gt;0, INDEX('Translation key'!$B:$B, MATCH('Responses (Ukrainian)'!DG31, 'Translation key'!$A:$A,0)),  'Responses (Ukrainian)'!DG31))</f>
        <v xml:space="preserve"> </v>
      </c>
      <c r="DH31" t="str">
        <f>IF(ISBLANK('Responses (Ukrainian)'!DH31)," ", IF(SUMPRODUCT( -- ('Translation key'!$A:$A = 'Responses (Ukrainian)'!DH31))&gt;0, INDEX('Translation key'!$B:$B, MATCH('Responses (Ukrainian)'!DH31, 'Translation key'!$A:$A,0)),  'Responses (Ukrainian)'!DH31))</f>
        <v xml:space="preserve"> </v>
      </c>
      <c r="DI31" t="str">
        <f>IF(ISBLANK('Responses (Ukrainian)'!DI31)," ", IF(SUMPRODUCT( -- ('Translation key'!$A:$A = 'Responses (Ukrainian)'!DI31))&gt;0, INDEX('Translation key'!$B:$B, MATCH('Responses (Ukrainian)'!DI31, 'Translation key'!$A:$A,0)),  'Responses (Ukrainian)'!DI31))</f>
        <v xml:space="preserve"> </v>
      </c>
      <c r="DJ31" t="str">
        <f>IF(ISBLANK('Responses (Ukrainian)'!DJ31)," ", IF(SUMPRODUCT( -- ('Translation key'!$A:$A = 'Responses (Ukrainian)'!DJ31))&gt;0, INDEX('Translation key'!$B:$B, MATCH('Responses (Ukrainian)'!DJ31, 'Translation key'!$A:$A,0)),  'Responses (Ukrainian)'!DJ31))</f>
        <v xml:space="preserve"> </v>
      </c>
      <c r="DK31" t="str">
        <f>IF(ISBLANK('Responses (Ukrainian)'!DK31)," ", IF(SUMPRODUCT( -- ('Translation key'!$A:$A = 'Responses (Ukrainian)'!DK31))&gt;0, INDEX('Translation key'!$B:$B, MATCH('Responses (Ukrainian)'!DK31, 'Translation key'!$A:$A,0)),  'Responses (Ukrainian)'!DK31))</f>
        <v xml:space="preserve"> </v>
      </c>
      <c r="DL31" t="str">
        <f>IF(ISBLANK('Responses (Ukrainian)'!DL31)," ", IF(SUMPRODUCT( -- ('Translation key'!$A:$A = 'Responses (Ukrainian)'!DL31))&gt;0, INDEX('Translation key'!$B:$B, MATCH('Responses (Ukrainian)'!DL31, 'Translation key'!$A:$A,0)),  'Responses (Ukrainian)'!DL31))</f>
        <v xml:space="preserve"> </v>
      </c>
      <c r="DM31" t="str">
        <f>IF(ISBLANK('Responses (Ukrainian)'!DM31)," ", IF(SUMPRODUCT( -- ('Translation key'!$A:$A = 'Responses (Ukrainian)'!DM31))&gt;0, INDEX('Translation key'!$B:$B, MATCH('Responses (Ukrainian)'!DM31, 'Translation key'!$A:$A,0)),  'Responses (Ukrainian)'!DM31))</f>
        <v xml:space="preserve"> </v>
      </c>
      <c r="DN31" t="str">
        <f>IF(ISBLANK('Responses (Ukrainian)'!DN31)," ", IF(SUMPRODUCT( -- ('Translation key'!$A:$A = 'Responses (Ukrainian)'!DN31))&gt;0, INDEX('Translation key'!$B:$B, MATCH('Responses (Ukrainian)'!DN31, 'Translation key'!$A:$A,0)),  'Responses (Ukrainian)'!DN31))</f>
        <v xml:space="preserve"> </v>
      </c>
      <c r="DO31" t="str">
        <f>IF(ISBLANK('Responses (Ukrainian)'!DO31)," ", IF(SUMPRODUCT( -- ('Translation key'!$A:$A = 'Responses (Ukrainian)'!DO31))&gt;0, INDEX('Translation key'!$B:$B, MATCH('Responses (Ukrainian)'!DO31, 'Translation key'!$A:$A,0)),  'Responses (Ukrainian)'!DO31))</f>
        <v xml:space="preserve"> </v>
      </c>
      <c r="DP31" t="str">
        <f>IF(ISBLANK('Responses (Ukrainian)'!DP31)," ", IF(SUMPRODUCT( -- ('Translation key'!$A:$A = 'Responses (Ukrainian)'!DP31))&gt;0, INDEX('Translation key'!$B:$B, MATCH('Responses (Ukrainian)'!DP31, 'Translation key'!$A:$A,0)),  'Responses (Ukrainian)'!DP31))</f>
        <v xml:space="preserve"> </v>
      </c>
      <c r="DQ31" t="str">
        <f>IF(ISBLANK('Responses (Ukrainian)'!DQ31)," ", IF(SUMPRODUCT( -- ('Translation key'!$A:$A = 'Responses (Ukrainian)'!DQ31))&gt;0, INDEX('Translation key'!$B:$B, MATCH('Responses (Ukrainian)'!DQ31, 'Translation key'!$A:$A,0)),  'Responses (Ukrainian)'!DQ31))</f>
        <v xml:space="preserve"> </v>
      </c>
      <c r="DR31" t="str">
        <f>IF(ISBLANK('Responses (Ukrainian)'!DR31)," ", IF(SUMPRODUCT( -- ('Translation key'!$A:$A = 'Responses (Ukrainian)'!DR31))&gt;0, INDEX('Translation key'!$B:$B, MATCH('Responses (Ukrainian)'!DR31, 'Translation key'!$A:$A,0)),  'Responses (Ukrainian)'!DR31))</f>
        <v xml:space="preserve"> </v>
      </c>
      <c r="DS31" t="str">
        <f>IF(ISBLANK('Responses (Ukrainian)'!DS31)," ", IF(SUMPRODUCT( -- ('Translation key'!$A:$A = 'Responses (Ukrainian)'!DS31))&gt;0, INDEX('Translation key'!$B:$B, MATCH('Responses (Ukrainian)'!DS31, 'Translation key'!$A:$A,0)),  'Responses (Ukrainian)'!DS31))</f>
        <v xml:space="preserve"> </v>
      </c>
      <c r="DT31" t="str">
        <f>IF(ISBLANK('Responses (Ukrainian)'!DT31)," ", IF(SUMPRODUCT( -- ('Translation key'!$A:$A = 'Responses (Ukrainian)'!DT31))&gt;0, INDEX('Translation key'!$B:$B, MATCH('Responses (Ukrainian)'!DT31, 'Translation key'!$A:$A,0)),  'Responses (Ukrainian)'!DT31))</f>
        <v xml:space="preserve"> </v>
      </c>
      <c r="DU31" t="str">
        <f>IF(ISBLANK('Responses (Ukrainian)'!DU31)," ", IF(SUMPRODUCT( -- ('Translation key'!$A:$A = 'Responses (Ukrainian)'!DU31))&gt;0, INDEX('Translation key'!$B:$B, MATCH('Responses (Ukrainian)'!DU31, 'Translation key'!$A:$A,0)),  'Responses (Ukrainian)'!DU31))</f>
        <v xml:space="preserve"> </v>
      </c>
      <c r="DV31" t="str">
        <f>IF(ISBLANK('Responses (Ukrainian)'!DV31)," ", IF(SUMPRODUCT( -- ('Translation key'!$A:$A = 'Responses (Ukrainian)'!DV31))&gt;0, INDEX('Translation key'!$B:$B, MATCH('Responses (Ukrainian)'!DV31, 'Translation key'!$A:$A,0)),  'Responses (Ukrainian)'!DV31))</f>
        <v xml:space="preserve"> </v>
      </c>
      <c r="DW31" t="str">
        <f>IF(ISBLANK('Responses (Ukrainian)'!DW31)," ", IF(SUMPRODUCT( -- ('Translation key'!$A:$A = 'Responses (Ukrainian)'!DW31))&gt;0, INDEX('Translation key'!$B:$B, MATCH('Responses (Ukrainian)'!DW31, 'Translation key'!$A:$A,0)),  'Responses (Ukrainian)'!DW31))</f>
        <v xml:space="preserve"> </v>
      </c>
      <c r="DX31" t="str">
        <f>IF(ISBLANK('Responses (Ukrainian)'!DX31)," ", IF(SUMPRODUCT( -- ('Translation key'!$A:$A = 'Responses (Ukrainian)'!DX31))&gt;0, INDEX('Translation key'!$B:$B, MATCH('Responses (Ukrainian)'!DX31, 'Translation key'!$A:$A,0)),  'Responses (Ukrainian)'!DX31))</f>
        <v xml:space="preserve"> </v>
      </c>
      <c r="DY31" t="str">
        <f>IF(ISBLANK('Responses (Ukrainian)'!DY31)," ", IF(SUMPRODUCT( -- ('Translation key'!$A:$A = 'Responses (Ukrainian)'!DY31))&gt;0, INDEX('Translation key'!$B:$B, MATCH('Responses (Ukrainian)'!DY31, 'Translation key'!$A:$A,0)),  'Responses (Ukrainian)'!DY31))</f>
        <v xml:space="preserve"> </v>
      </c>
      <c r="DZ31" t="str">
        <f>IF(ISBLANK('Responses (Ukrainian)'!DZ31)," ", IF(SUMPRODUCT( -- ('Translation key'!$A:$A = 'Responses (Ukrainian)'!DZ31))&gt;0, INDEX('Translation key'!$B:$B, MATCH('Responses (Ukrainian)'!DZ31, 'Translation key'!$A:$A,0)),  'Responses (Ukrainian)'!DZ31))</f>
        <v xml:space="preserve"> </v>
      </c>
      <c r="EA31" t="str">
        <f>IF(ISBLANK('Responses (Ukrainian)'!EA31)," ", IF(SUMPRODUCT( -- ('Translation key'!$A:$A = 'Responses (Ukrainian)'!EA31))&gt;0, INDEX('Translation key'!$B:$B, MATCH('Responses (Ukrainian)'!EA31, 'Translation key'!$A:$A,0)),  'Responses (Ukrainian)'!EA31))</f>
        <v xml:space="preserve"> </v>
      </c>
      <c r="EB31" t="str">
        <f>IF(ISBLANK('Responses (Ukrainian)'!EB31)," ", IF(SUMPRODUCT( -- ('Translation key'!$A:$A = 'Responses (Ukrainian)'!EB31))&gt;0, INDEX('Translation key'!$B:$B, MATCH('Responses (Ukrainian)'!EB31, 'Translation key'!$A:$A,0)),  'Responses (Ukrainian)'!EB31))</f>
        <v xml:space="preserve"> </v>
      </c>
      <c r="EC31" t="str">
        <f>IF(ISBLANK('Responses (Ukrainian)'!EC31)," ", IF(SUMPRODUCT( -- ('Translation key'!$A:$A = 'Responses (Ukrainian)'!EC31))&gt;0, INDEX('Translation key'!$B:$B, MATCH('Responses (Ukrainian)'!EC31, 'Translation key'!$A:$A,0)),  'Responses (Ukrainian)'!EC31))</f>
        <v xml:space="preserve"> </v>
      </c>
      <c r="ED31" t="str">
        <f>IF(ISBLANK('Responses (Ukrainian)'!ED31)," ", IF(SUMPRODUCT( -- ('Translation key'!$A:$A = 'Responses (Ukrainian)'!ED31))&gt;0, INDEX('Translation key'!$B:$B, MATCH('Responses (Ukrainian)'!ED31, 'Translation key'!$A:$A,0)),  'Responses (Ukrainian)'!ED31))</f>
        <v xml:space="preserve"> </v>
      </c>
      <c r="EE31" t="str">
        <f>IF(ISBLANK('Responses (Ukrainian)'!EE31)," ", IF(SUMPRODUCT( -- ('Translation key'!$A:$A = 'Responses (Ukrainian)'!EE31))&gt;0, INDEX('Translation key'!$B:$B, MATCH('Responses (Ukrainian)'!EE31, 'Translation key'!$A:$A,0)),  'Responses (Ukrainian)'!EE31))</f>
        <v xml:space="preserve"> </v>
      </c>
      <c r="EF31" t="str">
        <f>IF(ISBLANK('Responses (Ukrainian)'!EF31)," ", IF(SUMPRODUCT( -- ('Translation key'!$A:$A = 'Responses (Ukrainian)'!EF31))&gt;0, INDEX('Translation key'!$B:$B, MATCH('Responses (Ukrainian)'!EF31, 'Translation key'!$A:$A,0)),  'Responses (Ukrainian)'!EF31))</f>
        <v xml:space="preserve"> </v>
      </c>
      <c r="EG31" t="str">
        <f>IF(ISBLANK('Responses (Ukrainian)'!EG31)," ", IF(SUMPRODUCT( -- ('Translation key'!$A:$A = 'Responses (Ukrainian)'!EG31))&gt;0, INDEX('Translation key'!$B:$B, MATCH('Responses (Ukrainian)'!EG31, 'Translation key'!$A:$A,0)),  'Responses (Ukrainian)'!EG31))</f>
        <v xml:space="preserve"> </v>
      </c>
      <c r="EH31" t="str">
        <f>IF(ISBLANK('Responses (Ukrainian)'!EH31)," ", IF(SUMPRODUCT( -- ('Translation key'!$A:$A = 'Responses (Ukrainian)'!EH31))&gt;0, INDEX('Translation key'!$B:$B, MATCH('Responses (Ukrainian)'!EH31, 'Translation key'!$A:$A,0)),  'Responses (Ukrainian)'!EH31))</f>
        <v xml:space="preserve"> </v>
      </c>
      <c r="EI31" t="str">
        <f>IF(ISBLANK('Responses (Ukrainian)'!EI31)," ", IF(SUMPRODUCT( -- ('Translation key'!$A:$A = 'Responses (Ukrainian)'!EI31))&gt;0, INDEX('Translation key'!$B:$B, MATCH('Responses (Ukrainian)'!EI31, 'Translation key'!$A:$A,0)),  'Responses (Ukrainian)'!EI31))</f>
        <v xml:space="preserve"> </v>
      </c>
      <c r="EJ31" t="str">
        <f>IF(ISBLANK('Responses (Ukrainian)'!EJ31)," ", IF(SUMPRODUCT( -- ('Translation key'!$A:$A = 'Responses (Ukrainian)'!EJ31))&gt;0, INDEX('Translation key'!$B:$B, MATCH('Responses (Ukrainian)'!EJ31, 'Translation key'!$A:$A,0)),  'Responses (Ukrainian)'!EJ31))</f>
        <v xml:space="preserve"> </v>
      </c>
      <c r="EK31" t="str">
        <f>IF(ISBLANK('Responses (Ukrainian)'!EK31)," ", IF(SUMPRODUCT( -- ('Translation key'!$A:$A = 'Responses (Ukrainian)'!EK31))&gt;0, INDEX('Translation key'!$B:$B, MATCH('Responses (Ukrainian)'!EK31, 'Translation key'!$A:$A,0)),  'Responses (Ukrainian)'!EK31))</f>
        <v xml:space="preserve"> </v>
      </c>
      <c r="EL31" t="str">
        <f>IF(ISBLANK('Responses (Ukrainian)'!EL31)," ", IF(SUMPRODUCT( -- ('Translation key'!$A:$A = 'Responses (Ukrainian)'!EL31))&gt;0, INDEX('Translation key'!$B:$B, MATCH('Responses (Ukrainian)'!EL31, 'Translation key'!$A:$A,0)),  'Responses (Ukrainian)'!EL31))</f>
        <v xml:space="preserve"> </v>
      </c>
      <c r="EM31" t="str">
        <f>IF(ISBLANK('Responses (Ukrainian)'!EM31)," ", IF(SUMPRODUCT( -- ('Translation key'!$A:$A = 'Responses (Ukrainian)'!EM31))&gt;0, INDEX('Translation key'!$B:$B, MATCH('Responses (Ukrainian)'!EM31, 'Translation key'!$A:$A,0)),  'Responses (Ukrainian)'!EM31))</f>
        <v xml:space="preserve"> </v>
      </c>
      <c r="EN31" t="str">
        <f>IF(ISBLANK('Responses (Ukrainian)'!EN31)," ", IF(SUMPRODUCT( -- ('Translation key'!$A:$A = 'Responses (Ukrainian)'!EN31))&gt;0, INDEX('Translation key'!$B:$B, MATCH('Responses (Ukrainian)'!EN31, 'Translation key'!$A:$A,0)),  'Responses (Ukrainian)'!EN31))</f>
        <v xml:space="preserve"> </v>
      </c>
      <c r="EO31" t="str">
        <f>IF(ISBLANK('Responses (Ukrainian)'!EO31)," ", IF(SUMPRODUCT( -- ('Translation key'!$A:$A = 'Responses (Ukrainian)'!EO31))&gt;0, INDEX('Translation key'!$B:$B, MATCH('Responses (Ukrainian)'!EO31, 'Translation key'!$A:$A,0)),  'Responses (Ukrainian)'!EO31))</f>
        <v xml:space="preserve"> </v>
      </c>
      <c r="EP31" t="str">
        <f>IF(ISBLANK('Responses (Ukrainian)'!EP31)," ", IF(SUMPRODUCT( -- ('Translation key'!$A:$A = 'Responses (Ukrainian)'!EP31))&gt;0, INDEX('Translation key'!$B:$B, MATCH('Responses (Ukrainian)'!EP31, 'Translation key'!$A:$A,0)),  'Responses (Ukrainian)'!EP31))</f>
        <v xml:space="preserve"> </v>
      </c>
      <c r="EQ31" t="str">
        <f>IF(ISBLANK('Responses (Ukrainian)'!EQ31)," ", IF(SUMPRODUCT( -- ('Translation key'!$A:$A = 'Responses (Ukrainian)'!EQ31))&gt;0, INDEX('Translation key'!$B:$B, MATCH('Responses (Ukrainian)'!EQ31, 'Translation key'!$A:$A,0)),  'Responses (Ukrainian)'!EQ31))</f>
        <v xml:space="preserve"> </v>
      </c>
      <c r="ER31" t="str">
        <f>IF(ISBLANK('Responses (Ukrainian)'!ER31)," ", IF(SUMPRODUCT( -- ('Translation key'!$A:$A = 'Responses (Ukrainian)'!ER31))&gt;0, INDEX('Translation key'!$B:$B, MATCH('Responses (Ukrainian)'!ER31, 'Translation key'!$A:$A,0)),  'Responses (Ukrainian)'!ER31))</f>
        <v xml:space="preserve"> </v>
      </c>
      <c r="ES31" t="str">
        <f>IF(ISBLANK('Responses (Ukrainian)'!ES31)," ", IF(SUMPRODUCT( -- ('Translation key'!$A:$A = 'Responses (Ukrainian)'!ES31))&gt;0, INDEX('Translation key'!$B:$B, MATCH('Responses (Ukrainian)'!ES31, 'Translation key'!$A:$A,0)),  'Responses (Ukrainian)'!ES31))</f>
        <v xml:space="preserve"> </v>
      </c>
      <c r="ET31" t="str">
        <f>IF(ISBLANK('Responses (Ukrainian)'!ET31)," ", IF(SUMPRODUCT( -- ('Translation key'!$A:$A = 'Responses (Ukrainian)'!ET31))&gt;0, INDEX('Translation key'!$B:$B, MATCH('Responses (Ukrainian)'!ET31, 'Translation key'!$A:$A,0)),  'Responses (Ukrainian)'!ET31))</f>
        <v xml:space="preserve"> </v>
      </c>
      <c r="EU31" t="str">
        <f>IF(ISBLANK('Responses (Ukrainian)'!EU31)," ", IF(SUMPRODUCT( -- ('Translation key'!$A:$A = 'Responses (Ukrainian)'!EU31))&gt;0, INDEX('Translation key'!$B:$B, MATCH('Responses (Ukrainian)'!EU31, 'Translation key'!$A:$A,0)),  'Responses (Ukrainian)'!EU31))</f>
        <v xml:space="preserve"> </v>
      </c>
      <c r="EV31" t="str">
        <f>IF(ISBLANK('Responses (Ukrainian)'!EV31)," ", IF(SUMPRODUCT( -- ('Translation key'!$A:$A = 'Responses (Ukrainian)'!EV31))&gt;0, INDEX('Translation key'!$B:$B, MATCH('Responses (Ukrainian)'!EV31, 'Translation key'!$A:$A,0)),  'Responses (Ukrainian)'!EV31))</f>
        <v xml:space="preserve"> </v>
      </c>
      <c r="EW31" t="str">
        <f>IF(ISBLANK('Responses (Ukrainian)'!EW31)," ", IF(SUMPRODUCT( -- ('Translation key'!$A:$A = 'Responses (Ukrainian)'!EW31))&gt;0, INDEX('Translation key'!$B:$B, MATCH('Responses (Ukrainian)'!EW31, 'Translation key'!$A:$A,0)),  'Responses (Ukrainian)'!EW31))</f>
        <v xml:space="preserve"> </v>
      </c>
      <c r="EX31" t="str">
        <f>IF(ISBLANK('Responses (Ukrainian)'!EX31)," ", IF(SUMPRODUCT( -- ('Translation key'!$A:$A = 'Responses (Ukrainian)'!EX31))&gt;0, INDEX('Translation key'!$B:$B, MATCH('Responses (Ukrainian)'!EX31, 'Translation key'!$A:$A,0)),  'Responses (Ukrainian)'!EX31))</f>
        <v xml:space="preserve"> </v>
      </c>
      <c r="EY31" t="str">
        <f>IF(ISBLANK('Responses (Ukrainian)'!EY31)," ", IF(SUMPRODUCT( -- ('Translation key'!$A:$A = 'Responses (Ukrainian)'!EY31))&gt;0, INDEX('Translation key'!$B:$B, MATCH('Responses (Ukrainian)'!EY31, 'Translation key'!$A:$A,0)),  'Responses (Ukrainian)'!EY31))</f>
        <v xml:space="preserve"> </v>
      </c>
      <c r="EZ31" t="str">
        <f>IF(ISBLANK('Responses (Ukrainian)'!EZ31)," ", IF(SUMPRODUCT( -- ('Translation key'!$A:$A = 'Responses (Ukrainian)'!EZ31))&gt;0, INDEX('Translation key'!$B:$B, MATCH('Responses (Ukrainian)'!EZ31, 'Translation key'!$A:$A,0)),  'Responses (Ukrainian)'!EZ31))</f>
        <v xml:space="preserve"> </v>
      </c>
      <c r="FA31" t="str">
        <f>IF(ISBLANK('Responses (Ukrainian)'!FA31)," ", IF(SUMPRODUCT( -- ('Translation key'!$A:$A = 'Responses (Ukrainian)'!FA31))&gt;0, INDEX('Translation key'!$B:$B, MATCH('Responses (Ukrainian)'!FA31, 'Translation key'!$A:$A,0)),  'Responses (Ukrainian)'!FA31))</f>
        <v xml:space="preserve"> </v>
      </c>
      <c r="FB31" t="str">
        <f>IF(ISBLANK('Responses (Ukrainian)'!FB31)," ", IF(SUMPRODUCT( -- ('Translation key'!$A:$A = 'Responses (Ukrainian)'!FB31))&gt;0, INDEX('Translation key'!$B:$B, MATCH('Responses (Ukrainian)'!FB31, 'Translation key'!$A:$A,0)),  'Responses (Ukrainian)'!FB31))</f>
        <v xml:space="preserve"> </v>
      </c>
      <c r="FC31" t="str">
        <f>IF(ISBLANK('Responses (Ukrainian)'!FC31)," ", IF(SUMPRODUCT( -- ('Translation key'!$A:$A = 'Responses (Ukrainian)'!FC31))&gt;0, INDEX('Translation key'!$B:$B, MATCH('Responses (Ukrainian)'!FC31, 'Translation key'!$A:$A,0)),  'Responses (Ukrainian)'!FC31))</f>
        <v xml:space="preserve"> </v>
      </c>
      <c r="FD31" t="str">
        <f>IF(ISBLANK('Responses (Ukrainian)'!FD31)," ", IF(SUMPRODUCT( -- ('Translation key'!$A:$A = 'Responses (Ukrainian)'!FD31))&gt;0, INDEX('Translation key'!$B:$B, MATCH('Responses (Ukrainian)'!FD31, 'Translation key'!$A:$A,0)),  'Responses (Ukrainian)'!FD31))</f>
        <v xml:space="preserve"> </v>
      </c>
      <c r="FE31" t="str">
        <f>IF(ISBLANK('Responses (Ukrainian)'!FE31)," ", IF(SUMPRODUCT( -- ('Translation key'!$A:$A = 'Responses (Ukrainian)'!FE31))&gt;0, INDEX('Translation key'!$B:$B, MATCH('Responses (Ukrainian)'!FE31, 'Translation key'!$A:$A,0)),  'Responses (Ukrainian)'!FE31))</f>
        <v xml:space="preserve"> </v>
      </c>
      <c r="FF31" t="str">
        <f>IF(ISBLANK('Responses (Ukrainian)'!FF31)," ", IF(SUMPRODUCT( -- ('Translation key'!$A:$A = 'Responses (Ukrainian)'!FF31))&gt;0, INDEX('Translation key'!$B:$B, MATCH('Responses (Ukrainian)'!FF31, 'Translation key'!$A:$A,0)),  'Responses (Ukrainian)'!FF31))</f>
        <v xml:space="preserve"> </v>
      </c>
      <c r="FG31" t="str">
        <f>IF(ISBLANK('Responses (Ukrainian)'!FG31)," ", IF(SUMPRODUCT( -- ('Translation key'!$A:$A = 'Responses (Ukrainian)'!FG31))&gt;0, INDEX('Translation key'!$B:$B, MATCH('Responses (Ukrainian)'!FG31, 'Translation key'!$A:$A,0)),  'Responses (Ukrainian)'!FG31))</f>
        <v xml:space="preserve"> </v>
      </c>
      <c r="FH31" t="str">
        <f>IF(ISBLANK('Responses (Ukrainian)'!FH31)," ", IF(SUMPRODUCT( -- ('Translation key'!$A:$A = 'Responses (Ukrainian)'!FH31))&gt;0, INDEX('Translation key'!$B:$B, MATCH('Responses (Ukrainian)'!FH31, 'Translation key'!$A:$A,0)),  'Responses (Ukrainian)'!FH31))</f>
        <v xml:space="preserve"> </v>
      </c>
      <c r="FI31" t="str">
        <f>IF(ISBLANK('Responses (Ukrainian)'!FI31)," ", IF(SUMPRODUCT( -- ('Translation key'!$A:$A = 'Responses (Ukrainian)'!FI31))&gt;0, INDEX('Translation key'!$B:$B, MATCH('Responses (Ukrainian)'!FI31, 'Translation key'!$A:$A,0)),  'Responses (Ukrainian)'!FI31))</f>
        <v xml:space="preserve"> </v>
      </c>
      <c r="FJ31" t="str">
        <f>IF(ISBLANK('Responses (Ukrainian)'!FJ31)," ", IF(SUMPRODUCT( -- ('Translation key'!$A:$A = 'Responses (Ukrainian)'!FJ31))&gt;0, INDEX('Translation key'!$B:$B, MATCH('Responses (Ukrainian)'!FJ31, 'Translation key'!$A:$A,0)),  'Responses (Ukrainian)'!FJ31))</f>
        <v xml:space="preserve"> </v>
      </c>
      <c r="FK31" t="str">
        <f>IF(ISBLANK('Responses (Ukrainian)'!FK31)," ", IF(SUMPRODUCT( -- ('Translation key'!$A:$A = 'Responses (Ukrainian)'!FK31))&gt;0, INDEX('Translation key'!$B:$B, MATCH('Responses (Ukrainian)'!FK31, 'Translation key'!$A:$A,0)),  'Responses (Ukrainian)'!FK31))</f>
        <v xml:space="preserve"> </v>
      </c>
      <c r="FL31" t="str">
        <f>IF(ISBLANK('Responses (Ukrainian)'!FL31)," ", IF(SUMPRODUCT( -- ('Translation key'!$A:$A = 'Responses (Ukrainian)'!FL31))&gt;0, INDEX('Translation key'!$B:$B, MATCH('Responses (Ukrainian)'!FL31, 'Translation key'!$A:$A,0)),  'Responses (Ukrainian)'!FL31))</f>
        <v xml:space="preserve"> </v>
      </c>
      <c r="FM31" t="str">
        <f>IF(ISBLANK('Responses (Ukrainian)'!FM31)," ", IF(SUMPRODUCT( -- ('Translation key'!$A:$A = 'Responses (Ukrainian)'!FM31))&gt;0, INDEX('Translation key'!$B:$B, MATCH('Responses (Ukrainian)'!FM31, 'Translation key'!$A:$A,0)),  'Responses (Ukrainian)'!FM31))</f>
        <v xml:space="preserve"> </v>
      </c>
      <c r="FN31" t="str">
        <f>IF(ISBLANK('Responses (Ukrainian)'!FN31)," ", IF(SUMPRODUCT( -- ('Translation key'!$A:$A = 'Responses (Ukrainian)'!FN31))&gt;0, INDEX('Translation key'!$B:$B, MATCH('Responses (Ukrainian)'!FN31, 'Translation key'!$A:$A,0)),  'Responses (Ukrainian)'!FN31))</f>
        <v xml:space="preserve"> </v>
      </c>
      <c r="FO31" t="str">
        <f>IF(ISBLANK('Responses (Ukrainian)'!FO31)," ", IF(SUMPRODUCT( -- ('Translation key'!$A:$A = 'Responses (Ukrainian)'!FO31))&gt;0, INDEX('Translation key'!$B:$B, MATCH('Responses (Ukrainian)'!FO31, 'Translation key'!$A:$A,0)),  'Responses (Ukrainian)'!FO31))</f>
        <v xml:space="preserve"> </v>
      </c>
      <c r="FP31" t="str">
        <f>IF(ISBLANK('Responses (Ukrainian)'!FP31)," ", IF(SUMPRODUCT( -- ('Translation key'!$A:$A = 'Responses (Ukrainian)'!FP31))&gt;0, INDEX('Translation key'!$B:$B, MATCH('Responses (Ukrainian)'!FP31, 'Translation key'!$A:$A,0)),  'Responses (Ukrainian)'!FP31))</f>
        <v xml:space="preserve"> </v>
      </c>
      <c r="FQ31" t="str">
        <f>IF(ISBLANK('Responses (Ukrainian)'!FQ31)," ", IF(SUMPRODUCT( -- ('Translation key'!$A:$A = 'Responses (Ukrainian)'!FQ31))&gt;0, INDEX('Translation key'!$B:$B, MATCH('Responses (Ukrainian)'!FQ31, 'Translation key'!$A:$A,0)),  'Responses (Ukrainian)'!FQ31))</f>
        <v xml:space="preserve"> </v>
      </c>
      <c r="FR31" t="str">
        <f>IF(ISBLANK('Responses (Ukrainian)'!FR31)," ", IF(SUMPRODUCT( -- ('Translation key'!$A:$A = 'Responses (Ukrainian)'!FR31))&gt;0, INDEX('Translation key'!$B:$B, MATCH('Responses (Ukrainian)'!FR31, 'Translation key'!$A:$A,0)),  'Responses (Ukrainian)'!FR31))</f>
        <v xml:space="preserve"> </v>
      </c>
      <c r="FS31" t="str">
        <f>IF(ISBLANK('Responses (Ukrainian)'!FS31)," ", IF(SUMPRODUCT( -- ('Translation key'!$A:$A = 'Responses (Ukrainian)'!FS31))&gt;0, INDEX('Translation key'!$B:$B, MATCH('Responses (Ukrainian)'!FS31, 'Translation key'!$A:$A,0)),  'Responses (Ukrainian)'!FS31))</f>
        <v xml:space="preserve"> </v>
      </c>
      <c r="FT31" t="str">
        <f>IF(ISBLANK('Responses (Ukrainian)'!FT31)," ", IF(SUMPRODUCT( -- ('Translation key'!$A:$A = 'Responses (Ukrainian)'!FT31))&gt;0, INDEX('Translation key'!$B:$B, MATCH('Responses (Ukrainian)'!FT31, 'Translation key'!$A:$A,0)),  'Responses (Ukrainian)'!FT31))</f>
        <v xml:space="preserve"> </v>
      </c>
      <c r="FU31" t="str">
        <f>IF(ISBLANK('Responses (Ukrainian)'!FU31)," ", IF(SUMPRODUCT( -- ('Translation key'!$A:$A = 'Responses (Ukrainian)'!FU31))&gt;0, INDEX('Translation key'!$B:$B, MATCH('Responses (Ukrainian)'!FU31, 'Translation key'!$A:$A,0)),  'Responses (Ukrainian)'!FU31))</f>
        <v xml:space="preserve"> </v>
      </c>
      <c r="FV31" t="str">
        <f>IF(ISBLANK('Responses (Ukrainian)'!FV31)," ", IF(SUMPRODUCT( -- ('Translation key'!$A:$A = 'Responses (Ukrainian)'!FV31))&gt;0, INDEX('Translation key'!$B:$B, MATCH('Responses (Ukrainian)'!FV31, 'Translation key'!$A:$A,0)),  'Responses (Ukrainian)'!FV31))</f>
        <v xml:space="preserve"> </v>
      </c>
      <c r="FW31" t="str">
        <f>IF(ISBLANK('Responses (Ukrainian)'!FW31)," ", IF(SUMPRODUCT( -- ('Translation key'!$A:$A = 'Responses (Ukrainian)'!FW31))&gt;0, INDEX('Translation key'!$B:$B, MATCH('Responses (Ukrainian)'!FW31, 'Translation key'!$A:$A,0)),  'Responses (Ukrainian)'!FW31))</f>
        <v xml:space="preserve"> </v>
      </c>
      <c r="FX31" t="str">
        <f>IF(ISBLANK('Responses (Ukrainian)'!FX31)," ", IF(SUMPRODUCT( -- ('Translation key'!$A:$A = 'Responses (Ukrainian)'!FX31))&gt;0, INDEX('Translation key'!$B:$B, MATCH('Responses (Ukrainian)'!FX31, 'Translation key'!$A:$A,0)),  'Responses (Ukrainian)'!FX31))</f>
        <v xml:space="preserve"> </v>
      </c>
      <c r="FY31" t="str">
        <f>IF(ISBLANK('Responses (Ukrainian)'!FY31)," ", IF(SUMPRODUCT( -- ('Translation key'!$A:$A = 'Responses (Ukrainian)'!FY31))&gt;0, INDEX('Translation key'!$B:$B, MATCH('Responses (Ukrainian)'!FY31, 'Translation key'!$A:$A,0)),  'Responses (Ukrainian)'!FY31))</f>
        <v xml:space="preserve"> </v>
      </c>
      <c r="FZ31" t="str">
        <f>IF(ISBLANK('Responses (Ukrainian)'!FZ31)," ", IF(SUMPRODUCT( -- ('Translation key'!$A:$A = 'Responses (Ukrainian)'!FZ31))&gt;0, INDEX('Translation key'!$B:$B, MATCH('Responses (Ukrainian)'!FZ31, 'Translation key'!$A:$A,0)),  'Responses (Ukrainian)'!FZ31))</f>
        <v xml:space="preserve"> </v>
      </c>
      <c r="GA31" t="str">
        <f>IF(ISBLANK('Responses (Ukrainian)'!GA31)," ", IF(SUMPRODUCT( -- ('Translation key'!$A:$A = 'Responses (Ukrainian)'!GA31))&gt;0, INDEX('Translation key'!$B:$B, MATCH('Responses (Ukrainian)'!GA31, 'Translation key'!$A:$A,0)),  'Responses (Ukrainian)'!GA31))</f>
        <v xml:space="preserve"> </v>
      </c>
    </row>
    <row r="32" spans="1:183" x14ac:dyDescent="0.3">
      <c r="A32" s="1" t="str">
        <f>IF(ISBLANK('Responses (Ukrainian)'!A32)," ", IF(SUMPRODUCT( -- ('Translation key'!$A:$A = 'Responses (Ukrainian)'!A32))&gt;0, INDEX('Translation key'!$B:$B, MATCH('Responses (Ukrainian)'!A32, 'Translation key'!$A:$A,0)),  'Responses (Ukrainian)'!A32))</f>
        <v xml:space="preserve"> </v>
      </c>
      <c r="B32" s="1" t="str">
        <f>IF(ISBLANK('Responses (Ukrainian)'!B32)," ", IF(SUMPRODUCT( -- ('Translation key'!$A:$A = 'Responses (Ukrainian)'!B32))&gt;0, INDEX('Translation key'!$B:$B, MATCH('Responses (Ukrainian)'!B32, 'Translation key'!$A:$A,0)),  'Responses (Ukrainian)'!B32))</f>
        <v xml:space="preserve"> </v>
      </c>
      <c r="C32" t="str">
        <f>IF(ISBLANK('Responses (Ukrainian)'!C32)," ", IF(SUMPRODUCT( -- ('Translation key'!$A:$A = 'Responses (Ukrainian)'!C32))&gt;0, INDEX('Translation key'!$B:$B, MATCH('Responses (Ukrainian)'!C32, 'Translation key'!$A:$A,0)),  'Responses (Ukrainian)'!C32))</f>
        <v xml:space="preserve"> </v>
      </c>
      <c r="D32" t="str">
        <f>IF(ISBLANK('Responses (Ukrainian)'!D32)," ", IF(SUMPRODUCT( -- ('Translation key'!$A:$A = 'Responses (Ukrainian)'!D32))&gt;0, INDEX('Translation key'!$B:$B, MATCH('Responses (Ukrainian)'!D32, 'Translation key'!$A:$A,0)),  'Responses (Ukrainian)'!D32))</f>
        <v xml:space="preserve"> </v>
      </c>
      <c r="E32" t="str">
        <f>IF(ISBLANK('Responses (Ukrainian)'!E32)," ", IF(SUMPRODUCT( -- ('Translation key'!$A:$A = 'Responses (Ukrainian)'!E32))&gt;0, INDEX('Translation key'!$B:$B, MATCH('Responses (Ukrainian)'!E32, 'Translation key'!$A:$A,0)),  'Responses (Ukrainian)'!E32))</f>
        <v xml:space="preserve"> </v>
      </c>
      <c r="F32" t="str">
        <f>IF(ISBLANK('Responses (Ukrainian)'!F32)," ", IF(SUMPRODUCT( -- ('Translation key'!$A:$A = 'Responses (Ukrainian)'!F32))&gt;0, INDEX('Translation key'!$B:$B, MATCH('Responses (Ukrainian)'!F32, 'Translation key'!$A:$A,0)),  'Responses (Ukrainian)'!F32))</f>
        <v xml:space="preserve"> </v>
      </c>
      <c r="G32" t="str">
        <f>IF(ISBLANK('Responses (Ukrainian)'!G32)," ", IF(SUMPRODUCT( -- ('Translation key'!$A:$A = 'Responses (Ukrainian)'!G32))&gt;0, INDEX('Translation key'!$B:$B, MATCH('Responses (Ukrainian)'!G32, 'Translation key'!$A:$A,0)),  'Responses (Ukrainian)'!G32))</f>
        <v xml:space="preserve"> </v>
      </c>
      <c r="H32" s="1" t="str">
        <f>IF(ISBLANK('Responses (Ukrainian)'!H32)," ", IF(SUMPRODUCT( -- ('Translation key'!$A:$A = 'Responses (Ukrainian)'!H32))&gt;0, INDEX('Translation key'!$B:$B, MATCH('Responses (Ukrainian)'!H32, 'Translation key'!$A:$A,0)),  'Responses (Ukrainian)'!H32))</f>
        <v xml:space="preserve"> </v>
      </c>
      <c r="I32" t="str">
        <f>IF(ISBLANK('Responses (Ukrainian)'!I32)," ", IF(SUMPRODUCT( -- ('Translation key'!$A:$A = 'Responses (Ukrainian)'!I32))&gt;0, INDEX('Translation key'!$B:$B, MATCH('Responses (Ukrainian)'!I32, 'Translation key'!$A:$A,0)),  'Responses (Ukrainian)'!I32))</f>
        <v xml:space="preserve"> </v>
      </c>
      <c r="J32" t="str">
        <f>IF(ISBLANK('Responses (Ukrainian)'!J32)," ", IF(SUMPRODUCT( -- ('Translation key'!$A:$A = 'Responses (Ukrainian)'!J32))&gt;0, INDEX('Translation key'!$B:$B, MATCH('Responses (Ukrainian)'!J32, 'Translation key'!$A:$A,0)),  'Responses (Ukrainian)'!J32))</f>
        <v xml:space="preserve"> </v>
      </c>
      <c r="K32" t="str">
        <f>IF(ISBLANK('Responses (Ukrainian)'!K32)," ", IF(SUMPRODUCT( -- ('Translation key'!$A:$A = 'Responses (Ukrainian)'!K32))&gt;0, INDEX('Translation key'!$B:$B, MATCH('Responses (Ukrainian)'!K32, 'Translation key'!$A:$A,0)),  'Responses (Ukrainian)'!K32))</f>
        <v xml:space="preserve"> </v>
      </c>
      <c r="L32" t="str">
        <f>IF(ISBLANK('Responses (Ukrainian)'!L32)," ", IF(SUMPRODUCT( -- ('Translation key'!$A:$A = 'Responses (Ukrainian)'!L32))&gt;0, INDEX('Translation key'!$B:$B, MATCH('Responses (Ukrainian)'!L32, 'Translation key'!$A:$A,0)),  'Responses (Ukrainian)'!L32))</f>
        <v xml:space="preserve"> </v>
      </c>
      <c r="M32" t="str">
        <f>IF(ISBLANK('Responses (Ukrainian)'!M32)," ", IF(SUMPRODUCT( -- ('Translation key'!$A:$A = 'Responses (Ukrainian)'!M32))&gt;0, INDEX('Translation key'!$B:$B, MATCH('Responses (Ukrainian)'!M32, 'Translation key'!$A:$A,0)),  'Responses (Ukrainian)'!M32))</f>
        <v xml:space="preserve"> </v>
      </c>
      <c r="N32" t="str">
        <f>IF(ISBLANK('Responses (Ukrainian)'!N32)," ", IF(SUMPRODUCT( -- ('Translation key'!$A:$A = 'Responses (Ukrainian)'!N32))&gt;0, INDEX('Translation key'!$B:$B, MATCH('Responses (Ukrainian)'!N32, 'Translation key'!$A:$A,0)),  'Responses (Ukrainian)'!N32))</f>
        <v xml:space="preserve"> </v>
      </c>
      <c r="O32" t="str">
        <f>IF(ISBLANK('Responses (Ukrainian)'!O32)," ", IF(SUMPRODUCT( -- ('Translation key'!$A:$A = 'Responses (Ukrainian)'!O32))&gt;0, INDEX('Translation key'!$B:$B, MATCH('Responses (Ukrainian)'!O32, 'Translation key'!$A:$A,0)),  'Responses (Ukrainian)'!O32))</f>
        <v xml:space="preserve"> </v>
      </c>
      <c r="P32" t="str">
        <f>IF(ISBLANK('Responses (Ukrainian)'!P32)," ", IF(SUMPRODUCT( -- ('Translation key'!$A:$A = 'Responses (Ukrainian)'!P32))&gt;0, INDEX('Translation key'!$B:$B, MATCH('Responses (Ukrainian)'!P32, 'Translation key'!$A:$A,0)),  'Responses (Ukrainian)'!P32))</f>
        <v xml:space="preserve"> </v>
      </c>
      <c r="Q32" t="str">
        <f>IF(ISBLANK('Responses (Ukrainian)'!Q32)," ", IF(SUMPRODUCT( -- ('Translation key'!$A:$A = 'Responses (Ukrainian)'!Q32))&gt;0, INDEX('Translation key'!$B:$B, MATCH('Responses (Ukrainian)'!Q32, 'Translation key'!$A:$A,0)),  'Responses (Ukrainian)'!Q32))</f>
        <v xml:space="preserve"> </v>
      </c>
      <c r="R32" t="str">
        <f>IF(ISBLANK('Responses (Ukrainian)'!R32)," ", IF(SUMPRODUCT( -- ('Translation key'!$A:$A = 'Responses (Ukrainian)'!R32))&gt;0, INDEX('Translation key'!$B:$B, MATCH('Responses (Ukrainian)'!R32, 'Translation key'!$A:$A,0)),  'Responses (Ukrainian)'!R32))</f>
        <v xml:space="preserve"> </v>
      </c>
      <c r="S32" t="str">
        <f>IF(ISBLANK('Responses (Ukrainian)'!S32)," ", IF(SUMPRODUCT( -- ('Translation key'!$A:$A = 'Responses (Ukrainian)'!S32))&gt;0, INDEX('Translation key'!$B:$B, MATCH('Responses (Ukrainian)'!S32, 'Translation key'!$A:$A,0)),  'Responses (Ukrainian)'!S32))</f>
        <v xml:space="preserve"> </v>
      </c>
      <c r="T32" t="str">
        <f>IF(ISBLANK('Responses (Ukrainian)'!T32)," ", IF(SUMPRODUCT( -- ('Translation key'!$A:$A = 'Responses (Ukrainian)'!T32))&gt;0, INDEX('Translation key'!$B:$B, MATCH('Responses (Ukrainian)'!T32, 'Translation key'!$A:$A,0)),  'Responses (Ukrainian)'!T32))</f>
        <v xml:space="preserve"> </v>
      </c>
      <c r="U32" t="str">
        <f>IF(ISBLANK('Responses (Ukrainian)'!U32)," ", IF(SUMPRODUCT( -- ('Translation key'!$A:$A = 'Responses (Ukrainian)'!U32))&gt;0, INDEX('Translation key'!$B:$B, MATCH('Responses (Ukrainian)'!U32, 'Translation key'!$A:$A,0)),  'Responses (Ukrainian)'!U32))</f>
        <v xml:space="preserve"> </v>
      </c>
      <c r="V32" t="str">
        <f>IF(ISBLANK('Responses (Ukrainian)'!V32)," ", IF(SUMPRODUCT( -- ('Translation key'!$A:$A = 'Responses (Ukrainian)'!V32))&gt;0, INDEX('Translation key'!$B:$B, MATCH('Responses (Ukrainian)'!V32, 'Translation key'!$A:$A,0)),  'Responses (Ukrainian)'!V32))</f>
        <v xml:space="preserve"> </v>
      </c>
      <c r="W32" t="str">
        <f>IF(ISBLANK('Responses (Ukrainian)'!W32)," ", IF(SUMPRODUCT( -- ('Translation key'!$A:$A = 'Responses (Ukrainian)'!W32))&gt;0, INDEX('Translation key'!$B:$B, MATCH('Responses (Ukrainian)'!W32, 'Translation key'!$A:$A,0)),  'Responses (Ukrainian)'!W32))</f>
        <v xml:space="preserve"> </v>
      </c>
      <c r="X32" t="str">
        <f>IF(ISBLANK('Responses (Ukrainian)'!X32)," ", IF(SUMPRODUCT( -- ('Translation key'!$A:$A = 'Responses (Ukrainian)'!X32))&gt;0, INDEX('Translation key'!$B:$B, MATCH('Responses (Ukrainian)'!X32, 'Translation key'!$A:$A,0)),  'Responses (Ukrainian)'!X32))</f>
        <v xml:space="preserve"> </v>
      </c>
      <c r="Y32" t="str">
        <f>IF(ISBLANK('Responses (Ukrainian)'!Y32)," ", IF(SUMPRODUCT( -- ('Translation key'!$A:$A = 'Responses (Ukrainian)'!Y32))&gt;0, INDEX('Translation key'!$B:$B, MATCH('Responses (Ukrainian)'!Y32, 'Translation key'!$A:$A,0)),  'Responses (Ukrainian)'!Y32))</f>
        <v xml:space="preserve"> </v>
      </c>
      <c r="Z32" t="str">
        <f>IF(ISBLANK('Responses (Ukrainian)'!Z32)," ", IF(SUMPRODUCT( -- ('Translation key'!$A:$A = 'Responses (Ukrainian)'!Z32))&gt;0, INDEX('Translation key'!$B:$B, MATCH('Responses (Ukrainian)'!Z32, 'Translation key'!$A:$A,0)),  'Responses (Ukrainian)'!Z32))</f>
        <v xml:space="preserve"> </v>
      </c>
      <c r="AA32" t="str">
        <f>IF(ISBLANK('Responses (Ukrainian)'!AA32)," ", IF(SUMPRODUCT( -- ('Translation key'!$A:$A = 'Responses (Ukrainian)'!AA32))&gt;0, INDEX('Translation key'!$B:$B, MATCH('Responses (Ukrainian)'!AA32, 'Translation key'!$A:$A,0)),  'Responses (Ukrainian)'!AA32))</f>
        <v xml:space="preserve"> </v>
      </c>
      <c r="AB32" t="str">
        <f>IF(ISBLANK('Responses (Ukrainian)'!AB32)," ", IF(SUMPRODUCT( -- ('Translation key'!$A:$A = 'Responses (Ukrainian)'!AB32))&gt;0, INDEX('Translation key'!$B:$B, MATCH('Responses (Ukrainian)'!AB32, 'Translation key'!$A:$A,0)),  'Responses (Ukrainian)'!AB32))</f>
        <v xml:space="preserve"> </v>
      </c>
      <c r="AC32" t="str">
        <f>IF(ISBLANK('Responses (Ukrainian)'!AC32)," ", IF(SUMPRODUCT( -- ('Translation key'!$A:$A = 'Responses (Ukrainian)'!AC32))&gt;0, INDEX('Translation key'!$B:$B, MATCH('Responses (Ukrainian)'!AC32, 'Translation key'!$A:$A,0)),  'Responses (Ukrainian)'!AC32))</f>
        <v xml:space="preserve"> </v>
      </c>
      <c r="AD32" t="str">
        <f>IF(ISBLANK('Responses (Ukrainian)'!AD32)," ", IF(SUMPRODUCT( -- ('Translation key'!$A:$A = 'Responses (Ukrainian)'!AD32))&gt;0, INDEX('Translation key'!$B:$B, MATCH('Responses (Ukrainian)'!AD32, 'Translation key'!$A:$A,0)),  'Responses (Ukrainian)'!AD32))</f>
        <v xml:space="preserve"> </v>
      </c>
      <c r="AE32" t="str">
        <f>IF(ISBLANK('Responses (Ukrainian)'!AE32)," ", IF(SUMPRODUCT( -- ('Translation key'!$A:$A = 'Responses (Ukrainian)'!AE32))&gt;0, INDEX('Translation key'!$B:$B, MATCH('Responses (Ukrainian)'!AE32, 'Translation key'!$A:$A,0)),  'Responses (Ukrainian)'!AE32))</f>
        <v xml:space="preserve"> </v>
      </c>
      <c r="AF32" t="str">
        <f>IF(ISBLANK('Responses (Ukrainian)'!AF32)," ", IF(SUMPRODUCT( -- ('Translation key'!$A:$A = 'Responses (Ukrainian)'!AF32))&gt;0, INDEX('Translation key'!$B:$B, MATCH('Responses (Ukrainian)'!AF32, 'Translation key'!$A:$A,0)),  'Responses (Ukrainian)'!AF32))</f>
        <v xml:space="preserve"> </v>
      </c>
      <c r="AG32" t="str">
        <f>IF(ISBLANK('Responses (Ukrainian)'!AG32)," ", IF(SUMPRODUCT( -- ('Translation key'!$A:$A = 'Responses (Ukrainian)'!AG32))&gt;0, INDEX('Translation key'!$B:$B, MATCH('Responses (Ukrainian)'!AG32, 'Translation key'!$A:$A,0)),  'Responses (Ukrainian)'!AG32))</f>
        <v xml:space="preserve"> </v>
      </c>
      <c r="AH32" t="str">
        <f>IF(ISBLANK('Responses (Ukrainian)'!AH32)," ", IF(SUMPRODUCT( -- ('Translation key'!$A:$A = 'Responses (Ukrainian)'!AH32))&gt;0, INDEX('Translation key'!$B:$B, MATCH('Responses (Ukrainian)'!AH32, 'Translation key'!$A:$A,0)),  'Responses (Ukrainian)'!AH32))</f>
        <v xml:space="preserve"> </v>
      </c>
      <c r="AI32" t="str">
        <f>IF(ISBLANK('Responses (Ukrainian)'!AI32)," ", IF(SUMPRODUCT( -- ('Translation key'!$A:$A = 'Responses (Ukrainian)'!AI32))&gt;0, INDEX('Translation key'!$B:$B, MATCH('Responses (Ukrainian)'!AI32, 'Translation key'!$A:$A,0)),  'Responses (Ukrainian)'!AI32))</f>
        <v xml:space="preserve"> </v>
      </c>
      <c r="AJ32" t="str">
        <f>IF(ISBLANK('Responses (Ukrainian)'!AJ32)," ", IF(SUMPRODUCT( -- ('Translation key'!$A:$A = 'Responses (Ukrainian)'!AJ32))&gt;0, INDEX('Translation key'!$B:$B, MATCH('Responses (Ukrainian)'!AJ32, 'Translation key'!$A:$A,0)),  'Responses (Ukrainian)'!AJ32))</f>
        <v xml:space="preserve"> </v>
      </c>
      <c r="AK32" t="str">
        <f>IF(ISBLANK('Responses (Ukrainian)'!AK32)," ", IF(SUMPRODUCT( -- ('Translation key'!$A:$A = 'Responses (Ukrainian)'!AK32))&gt;0, INDEX('Translation key'!$B:$B, MATCH('Responses (Ukrainian)'!AK32, 'Translation key'!$A:$A,0)),  'Responses (Ukrainian)'!AK32))</f>
        <v xml:space="preserve"> </v>
      </c>
      <c r="AL32" t="str">
        <f>IF(ISBLANK('Responses (Ukrainian)'!AL32)," ", IF(SUMPRODUCT( -- ('Translation key'!$A:$A = 'Responses (Ukrainian)'!AL32))&gt;0, INDEX('Translation key'!$B:$B, MATCH('Responses (Ukrainian)'!AL32, 'Translation key'!$A:$A,0)),  'Responses (Ukrainian)'!AL32))</f>
        <v xml:space="preserve"> </v>
      </c>
      <c r="AM32" t="str">
        <f>IF(ISBLANK('Responses (Ukrainian)'!AM32)," ", IF(SUMPRODUCT( -- ('Translation key'!$A:$A = 'Responses (Ukrainian)'!AM32))&gt;0, INDEX('Translation key'!$B:$B, MATCH('Responses (Ukrainian)'!AM32, 'Translation key'!$A:$A,0)),  'Responses (Ukrainian)'!AM32))</f>
        <v xml:space="preserve"> </v>
      </c>
      <c r="AN32" t="str">
        <f>IF(ISBLANK('Responses (Ukrainian)'!AN32)," ", IF(SUMPRODUCT( -- ('Translation key'!$A:$A = 'Responses (Ukrainian)'!AN32))&gt;0, INDEX('Translation key'!$B:$B, MATCH('Responses (Ukrainian)'!AN32, 'Translation key'!$A:$A,0)),  'Responses (Ukrainian)'!AN32))</f>
        <v xml:space="preserve"> </v>
      </c>
      <c r="AO32" t="str">
        <f>IF(ISBLANK('Responses (Ukrainian)'!AO32)," ", IF(SUMPRODUCT( -- ('Translation key'!$A:$A = 'Responses (Ukrainian)'!AO32))&gt;0, INDEX('Translation key'!$B:$B, MATCH('Responses (Ukrainian)'!AO32, 'Translation key'!$A:$A,0)),  'Responses (Ukrainian)'!AO32))</f>
        <v xml:space="preserve"> </v>
      </c>
      <c r="AP32" t="str">
        <f>IF(ISBLANK('Responses (Ukrainian)'!AP32)," ", IF(SUMPRODUCT( -- ('Translation key'!$A:$A = 'Responses (Ukrainian)'!AP32))&gt;0, INDEX('Translation key'!$B:$B, MATCH('Responses (Ukrainian)'!AP32, 'Translation key'!$A:$A,0)),  'Responses (Ukrainian)'!AP32))</f>
        <v xml:space="preserve"> </v>
      </c>
      <c r="AQ32" t="str">
        <f>IF(ISBLANK('Responses (Ukrainian)'!AQ32)," ", IF(SUMPRODUCT( -- ('Translation key'!$A:$A = 'Responses (Ukrainian)'!AQ32))&gt;0, INDEX('Translation key'!$B:$B, MATCH('Responses (Ukrainian)'!AQ32, 'Translation key'!$A:$A,0)),  'Responses (Ukrainian)'!AQ32))</f>
        <v xml:space="preserve"> </v>
      </c>
      <c r="AR32" t="str">
        <f>IF(ISBLANK('Responses (Ukrainian)'!AR32)," ", IF(SUMPRODUCT( -- ('Translation key'!$A:$A = 'Responses (Ukrainian)'!AR32))&gt;0, INDEX('Translation key'!$B:$B, MATCH('Responses (Ukrainian)'!AR32, 'Translation key'!$A:$A,0)),  'Responses (Ukrainian)'!AR32))</f>
        <v xml:space="preserve"> </v>
      </c>
      <c r="AS32" t="str">
        <f>IF(ISBLANK('Responses (Ukrainian)'!AS32)," ", IF(SUMPRODUCT( -- ('Translation key'!$A:$A = 'Responses (Ukrainian)'!AS32))&gt;0, INDEX('Translation key'!$B:$B, MATCH('Responses (Ukrainian)'!AS32, 'Translation key'!$A:$A,0)),  'Responses (Ukrainian)'!AS32))</f>
        <v xml:space="preserve"> </v>
      </c>
      <c r="AT32" t="str">
        <f>IF(ISBLANK('Responses (Ukrainian)'!AT32)," ", IF(SUMPRODUCT( -- ('Translation key'!$A:$A = 'Responses (Ukrainian)'!AT32))&gt;0, INDEX('Translation key'!$B:$B, MATCH('Responses (Ukrainian)'!AT32, 'Translation key'!$A:$A,0)),  'Responses (Ukrainian)'!AT32))</f>
        <v xml:space="preserve"> </v>
      </c>
      <c r="AU32" t="str">
        <f>IF(ISBLANK('Responses (Ukrainian)'!AU32)," ", IF(SUMPRODUCT( -- ('Translation key'!$A:$A = 'Responses (Ukrainian)'!AU32))&gt;0, INDEX('Translation key'!$B:$B, MATCH('Responses (Ukrainian)'!AU32, 'Translation key'!$A:$A,0)),  'Responses (Ukrainian)'!AU32))</f>
        <v xml:space="preserve"> </v>
      </c>
      <c r="AV32" t="str">
        <f>IF(ISBLANK('Responses (Ukrainian)'!AV32)," ", IF(SUMPRODUCT( -- ('Translation key'!$A:$A = 'Responses (Ukrainian)'!AV32))&gt;0, INDEX('Translation key'!$B:$B, MATCH('Responses (Ukrainian)'!AV32, 'Translation key'!$A:$A,0)),  'Responses (Ukrainian)'!AV32))</f>
        <v xml:space="preserve"> </v>
      </c>
      <c r="AW32" t="str">
        <f>IF(ISBLANK('Responses (Ukrainian)'!AW32)," ", IF(SUMPRODUCT( -- ('Translation key'!$A:$A = 'Responses (Ukrainian)'!AW32))&gt;0, INDEX('Translation key'!$B:$B, MATCH('Responses (Ukrainian)'!AW32, 'Translation key'!$A:$A,0)),  'Responses (Ukrainian)'!AW32))</f>
        <v xml:space="preserve"> </v>
      </c>
      <c r="AX32" t="str">
        <f>IF(ISBLANK('Responses (Ukrainian)'!AX32)," ", IF(SUMPRODUCT( -- ('Translation key'!$A:$A = 'Responses (Ukrainian)'!AX32))&gt;0, INDEX('Translation key'!$B:$B, MATCH('Responses (Ukrainian)'!AX32, 'Translation key'!$A:$A,0)),  'Responses (Ukrainian)'!AX32))</f>
        <v xml:space="preserve"> </v>
      </c>
      <c r="AY32" t="str">
        <f>IF(ISBLANK('Responses (Ukrainian)'!AY32)," ", IF(SUMPRODUCT( -- ('Translation key'!$A:$A = 'Responses (Ukrainian)'!AY32))&gt;0, INDEX('Translation key'!$B:$B, MATCH('Responses (Ukrainian)'!AY32, 'Translation key'!$A:$A,0)),  'Responses (Ukrainian)'!AY32))</f>
        <v xml:space="preserve"> </v>
      </c>
      <c r="AZ32" t="str">
        <f>IF(ISBLANK('Responses (Ukrainian)'!AZ32)," ", IF(SUMPRODUCT( -- ('Translation key'!$A:$A = 'Responses (Ukrainian)'!AZ32))&gt;0, INDEX('Translation key'!$B:$B, MATCH('Responses (Ukrainian)'!AZ32, 'Translation key'!$A:$A,0)),  'Responses (Ukrainian)'!AZ32))</f>
        <v xml:space="preserve"> </v>
      </c>
      <c r="BA32" t="str">
        <f>IF(ISBLANK('Responses (Ukrainian)'!BA32)," ", IF(SUMPRODUCT( -- ('Translation key'!$A:$A = 'Responses (Ukrainian)'!BA32))&gt;0, INDEX('Translation key'!$B:$B, MATCH('Responses (Ukrainian)'!BA32, 'Translation key'!$A:$A,0)),  'Responses (Ukrainian)'!BA32))</f>
        <v xml:space="preserve"> </v>
      </c>
      <c r="BB32" t="str">
        <f>IF(ISBLANK('Responses (Ukrainian)'!BB32)," ", IF(SUMPRODUCT( -- ('Translation key'!$A:$A = 'Responses (Ukrainian)'!BB32))&gt;0, INDEX('Translation key'!$B:$B, MATCH('Responses (Ukrainian)'!BB32, 'Translation key'!$A:$A,0)),  'Responses (Ukrainian)'!BB32))</f>
        <v xml:space="preserve"> </v>
      </c>
      <c r="BC32" t="str">
        <f>IF(ISBLANK('Responses (Ukrainian)'!BC32)," ", IF(SUMPRODUCT( -- ('Translation key'!$A:$A = 'Responses (Ukrainian)'!BC32))&gt;0, INDEX('Translation key'!$B:$B, MATCH('Responses (Ukrainian)'!BC32, 'Translation key'!$A:$A,0)),  'Responses (Ukrainian)'!BC32))</f>
        <v xml:space="preserve"> </v>
      </c>
      <c r="BD32" t="str">
        <f>IF(ISBLANK('Responses (Ukrainian)'!BD32)," ", IF(SUMPRODUCT( -- ('Translation key'!$A:$A = 'Responses (Ukrainian)'!BD32))&gt;0, INDEX('Translation key'!$B:$B, MATCH('Responses (Ukrainian)'!BD32, 'Translation key'!$A:$A,0)),  'Responses (Ukrainian)'!BD32))</f>
        <v xml:space="preserve"> </v>
      </c>
      <c r="BE32" t="str">
        <f>IF(ISBLANK('Responses (Ukrainian)'!BE32)," ", IF(SUMPRODUCT( -- ('Translation key'!$A:$A = 'Responses (Ukrainian)'!BE32))&gt;0, INDEX('Translation key'!$B:$B, MATCH('Responses (Ukrainian)'!BE32, 'Translation key'!$A:$A,0)),  'Responses (Ukrainian)'!BE32))</f>
        <v xml:space="preserve"> </v>
      </c>
      <c r="BF32" t="str">
        <f>IF(ISBLANK('Responses (Ukrainian)'!BF32)," ", IF(SUMPRODUCT( -- ('Translation key'!$A:$A = 'Responses (Ukrainian)'!BF32))&gt;0, INDEX('Translation key'!$B:$B, MATCH('Responses (Ukrainian)'!BF32, 'Translation key'!$A:$A,0)),  'Responses (Ukrainian)'!BF32))</f>
        <v xml:space="preserve"> </v>
      </c>
      <c r="BG32" t="str">
        <f>IF(ISBLANK('Responses (Ukrainian)'!BG32)," ", IF(SUMPRODUCT( -- ('Translation key'!$A:$A = 'Responses (Ukrainian)'!BG32))&gt;0, INDEX('Translation key'!$B:$B, MATCH('Responses (Ukrainian)'!BG32, 'Translation key'!$A:$A,0)),  'Responses (Ukrainian)'!BG32))</f>
        <v xml:space="preserve"> </v>
      </c>
      <c r="BH32" t="str">
        <f>IF(ISBLANK('Responses (Ukrainian)'!BH32)," ", IF(SUMPRODUCT( -- ('Translation key'!$A:$A = 'Responses (Ukrainian)'!BH32))&gt;0, INDEX('Translation key'!$B:$B, MATCH('Responses (Ukrainian)'!BH32, 'Translation key'!$A:$A,0)),  'Responses (Ukrainian)'!BH32))</f>
        <v xml:space="preserve"> </v>
      </c>
      <c r="BI32" t="str">
        <f>IF(ISBLANK('Responses (Ukrainian)'!BI32)," ", IF(SUMPRODUCT( -- ('Translation key'!$A:$A = 'Responses (Ukrainian)'!BI32))&gt;0, INDEX('Translation key'!$B:$B, MATCH('Responses (Ukrainian)'!BI32, 'Translation key'!$A:$A,0)),  'Responses (Ukrainian)'!BI32))</f>
        <v xml:space="preserve"> </v>
      </c>
      <c r="BJ32" t="str">
        <f>IF(ISBLANK('Responses (Ukrainian)'!BJ32)," ", IF(SUMPRODUCT( -- ('Translation key'!$A:$A = 'Responses (Ukrainian)'!BJ32))&gt;0, INDEX('Translation key'!$B:$B, MATCH('Responses (Ukrainian)'!BJ32, 'Translation key'!$A:$A,0)),  'Responses (Ukrainian)'!BJ32))</f>
        <v xml:space="preserve"> </v>
      </c>
      <c r="BK32" t="str">
        <f>IF(ISBLANK('Responses (Ukrainian)'!BK32)," ", IF(SUMPRODUCT( -- ('Translation key'!$A:$A = 'Responses (Ukrainian)'!BK32))&gt;0, INDEX('Translation key'!$B:$B, MATCH('Responses (Ukrainian)'!BK32, 'Translation key'!$A:$A,0)),  'Responses (Ukrainian)'!BK32))</f>
        <v xml:space="preserve"> </v>
      </c>
      <c r="BL32" t="str">
        <f>IF(ISBLANK('Responses (Ukrainian)'!BL32)," ", IF(SUMPRODUCT( -- ('Translation key'!$A:$A = 'Responses (Ukrainian)'!BL32))&gt;0, INDEX('Translation key'!$B:$B, MATCH('Responses (Ukrainian)'!BL32, 'Translation key'!$A:$A,0)),  'Responses (Ukrainian)'!BL32))</f>
        <v xml:space="preserve"> </v>
      </c>
      <c r="BM32" t="str">
        <f>IF(ISBLANK('Responses (Ukrainian)'!BM32)," ", IF(SUMPRODUCT( -- ('Translation key'!$A:$A = 'Responses (Ukrainian)'!BM32))&gt;0, INDEX('Translation key'!$B:$B, MATCH('Responses (Ukrainian)'!BM32, 'Translation key'!$A:$A,0)),  'Responses (Ukrainian)'!BM32))</f>
        <v xml:space="preserve"> </v>
      </c>
      <c r="BN32" t="str">
        <f>IF(ISBLANK('Responses (Ukrainian)'!BN32)," ", IF(SUMPRODUCT( -- ('Translation key'!$A:$A = 'Responses (Ukrainian)'!BN32))&gt;0, INDEX('Translation key'!$B:$B, MATCH('Responses (Ukrainian)'!BN32, 'Translation key'!$A:$A,0)),  'Responses (Ukrainian)'!BN32))</f>
        <v xml:space="preserve"> </v>
      </c>
      <c r="BO32" t="str">
        <f>IF(ISBLANK('Responses (Ukrainian)'!BO32)," ", IF(SUMPRODUCT( -- ('Translation key'!$A:$A = 'Responses (Ukrainian)'!BO32))&gt;0, INDEX('Translation key'!$B:$B, MATCH('Responses (Ukrainian)'!BO32, 'Translation key'!$A:$A,0)),  'Responses (Ukrainian)'!BO32))</f>
        <v xml:space="preserve"> </v>
      </c>
      <c r="BP32" t="str">
        <f>IF(ISBLANK('Responses (Ukrainian)'!BP32)," ", IF(SUMPRODUCT( -- ('Translation key'!$A:$A = 'Responses (Ukrainian)'!BP32))&gt;0, INDEX('Translation key'!$B:$B, MATCH('Responses (Ukrainian)'!BP32, 'Translation key'!$A:$A,0)),  'Responses (Ukrainian)'!BP32))</f>
        <v xml:space="preserve"> </v>
      </c>
      <c r="BQ32" t="str">
        <f>IF(ISBLANK('Responses (Ukrainian)'!BQ32)," ", IF(SUMPRODUCT( -- ('Translation key'!$A:$A = 'Responses (Ukrainian)'!BQ32))&gt;0, INDEX('Translation key'!$B:$B, MATCH('Responses (Ukrainian)'!BQ32, 'Translation key'!$A:$A,0)),  'Responses (Ukrainian)'!BQ32))</f>
        <v xml:space="preserve"> </v>
      </c>
      <c r="BR32" t="str">
        <f>IF(ISBLANK('Responses (Ukrainian)'!BR32)," ", IF(SUMPRODUCT( -- ('Translation key'!$A:$A = 'Responses (Ukrainian)'!BR32))&gt;0, INDEX('Translation key'!$B:$B, MATCH('Responses (Ukrainian)'!BR32, 'Translation key'!$A:$A,0)),  'Responses (Ukrainian)'!BR32))</f>
        <v xml:space="preserve"> </v>
      </c>
      <c r="BS32" t="str">
        <f>IF(ISBLANK('Responses (Ukrainian)'!BS32)," ", IF(SUMPRODUCT( -- ('Translation key'!$A:$A = 'Responses (Ukrainian)'!BS32))&gt;0, INDEX('Translation key'!$B:$B, MATCH('Responses (Ukrainian)'!BS32, 'Translation key'!$A:$A,0)),  'Responses (Ukrainian)'!BS32))</f>
        <v xml:space="preserve"> </v>
      </c>
      <c r="BT32" t="str">
        <f>IF(ISBLANK('Responses (Ukrainian)'!BT32)," ", IF(SUMPRODUCT( -- ('Translation key'!$A:$A = 'Responses (Ukrainian)'!BT32))&gt;0, INDEX('Translation key'!$B:$B, MATCH('Responses (Ukrainian)'!BT32, 'Translation key'!$A:$A,0)),  'Responses (Ukrainian)'!BT32))</f>
        <v xml:space="preserve"> </v>
      </c>
      <c r="BU32" t="str">
        <f>IF(ISBLANK('Responses (Ukrainian)'!BU32)," ", IF(SUMPRODUCT( -- ('Translation key'!$A:$A = 'Responses (Ukrainian)'!BU32))&gt;0, INDEX('Translation key'!$B:$B, MATCH('Responses (Ukrainian)'!BU32, 'Translation key'!$A:$A,0)),  'Responses (Ukrainian)'!BU32))</f>
        <v xml:space="preserve"> </v>
      </c>
      <c r="BV32" t="str">
        <f>IF(ISBLANK('Responses (Ukrainian)'!BV32)," ", IF(SUMPRODUCT( -- ('Translation key'!$A:$A = 'Responses (Ukrainian)'!BV32))&gt;0, INDEX('Translation key'!$B:$B, MATCH('Responses (Ukrainian)'!BV32, 'Translation key'!$A:$A,0)),  'Responses (Ukrainian)'!BV32))</f>
        <v xml:space="preserve"> </v>
      </c>
      <c r="BW32" t="str">
        <f>IF(ISBLANK('Responses (Ukrainian)'!BW32)," ", IF(SUMPRODUCT( -- ('Translation key'!$A:$A = 'Responses (Ukrainian)'!BW32))&gt;0, INDEX('Translation key'!$B:$B, MATCH('Responses (Ukrainian)'!BW32, 'Translation key'!$A:$A,0)),  'Responses (Ukrainian)'!BW32))</f>
        <v xml:space="preserve"> </v>
      </c>
      <c r="BX32" t="str">
        <f>IF(ISBLANK('Responses (Ukrainian)'!BX32)," ", IF(SUMPRODUCT( -- ('Translation key'!$A:$A = 'Responses (Ukrainian)'!BX32))&gt;0, INDEX('Translation key'!$B:$B, MATCH('Responses (Ukrainian)'!BX32, 'Translation key'!$A:$A,0)),  'Responses (Ukrainian)'!BX32))</f>
        <v xml:space="preserve"> </v>
      </c>
      <c r="BY32" t="str">
        <f>IF(ISBLANK('Responses (Ukrainian)'!BY32)," ", IF(SUMPRODUCT( -- ('Translation key'!$A:$A = 'Responses (Ukrainian)'!BY32))&gt;0, INDEX('Translation key'!$B:$B, MATCH('Responses (Ukrainian)'!BY32, 'Translation key'!$A:$A,0)),  'Responses (Ukrainian)'!BY32))</f>
        <v xml:space="preserve"> </v>
      </c>
      <c r="BZ32" t="str">
        <f>IF(ISBLANK('Responses (Ukrainian)'!BZ32)," ", IF(SUMPRODUCT( -- ('Translation key'!$A:$A = 'Responses (Ukrainian)'!BZ32))&gt;0, INDEX('Translation key'!$B:$B, MATCH('Responses (Ukrainian)'!BZ32, 'Translation key'!$A:$A,0)),  'Responses (Ukrainian)'!BZ32))</f>
        <v xml:space="preserve"> </v>
      </c>
      <c r="CA32" t="str">
        <f>IF(ISBLANK('Responses (Ukrainian)'!CA32)," ", IF(SUMPRODUCT( -- ('Translation key'!$A:$A = 'Responses (Ukrainian)'!CA32))&gt;0, INDEX('Translation key'!$B:$B, MATCH('Responses (Ukrainian)'!CA32, 'Translation key'!$A:$A,0)),  'Responses (Ukrainian)'!CA32))</f>
        <v xml:space="preserve"> </v>
      </c>
      <c r="CB32" t="str">
        <f>IF(ISBLANK('Responses (Ukrainian)'!CB32)," ", IF(SUMPRODUCT( -- ('Translation key'!$A:$A = 'Responses (Ukrainian)'!CB32))&gt;0, INDEX('Translation key'!$B:$B, MATCH('Responses (Ukrainian)'!CB32, 'Translation key'!$A:$A,0)),  'Responses (Ukrainian)'!CB32))</f>
        <v xml:space="preserve"> </v>
      </c>
      <c r="CC32" t="str">
        <f>IF(ISBLANK('Responses (Ukrainian)'!CC32)," ", IF(SUMPRODUCT( -- ('Translation key'!$A:$A = 'Responses (Ukrainian)'!CC32))&gt;0, INDEX('Translation key'!$B:$B, MATCH('Responses (Ukrainian)'!CC32, 'Translation key'!$A:$A,0)),  'Responses (Ukrainian)'!CC32))</f>
        <v xml:space="preserve"> </v>
      </c>
      <c r="CD32" t="str">
        <f>IF(ISBLANK('Responses (Ukrainian)'!CD32)," ", IF(SUMPRODUCT( -- ('Translation key'!$A:$A = 'Responses (Ukrainian)'!CD32))&gt;0, INDEX('Translation key'!$B:$B, MATCH('Responses (Ukrainian)'!CD32, 'Translation key'!$A:$A,0)),  'Responses (Ukrainian)'!CD32))</f>
        <v xml:space="preserve"> </v>
      </c>
      <c r="CE32" t="str">
        <f>IF(ISBLANK('Responses (Ukrainian)'!CE32)," ", IF(SUMPRODUCT( -- ('Translation key'!$A:$A = 'Responses (Ukrainian)'!CE32))&gt;0, INDEX('Translation key'!$B:$B, MATCH('Responses (Ukrainian)'!CE32, 'Translation key'!$A:$A,0)),  'Responses (Ukrainian)'!CE32))</f>
        <v xml:space="preserve"> </v>
      </c>
      <c r="CF32" t="str">
        <f>IF(ISBLANK('Responses (Ukrainian)'!CF32)," ", IF(SUMPRODUCT( -- ('Translation key'!$A:$A = 'Responses (Ukrainian)'!CF32))&gt;0, INDEX('Translation key'!$B:$B, MATCH('Responses (Ukrainian)'!CF32, 'Translation key'!$A:$A,0)),  'Responses (Ukrainian)'!CF32))</f>
        <v xml:space="preserve"> </v>
      </c>
      <c r="CG32" t="str">
        <f>IF(ISBLANK('Responses (Ukrainian)'!CG32)," ", IF(SUMPRODUCT( -- ('Translation key'!$A:$A = 'Responses (Ukrainian)'!CG32))&gt;0, INDEX('Translation key'!$B:$B, MATCH('Responses (Ukrainian)'!CG32, 'Translation key'!$A:$A,0)),  'Responses (Ukrainian)'!CG32))</f>
        <v xml:space="preserve"> </v>
      </c>
      <c r="CH32" t="str">
        <f>IF(ISBLANK('Responses (Ukrainian)'!CH32)," ", IF(SUMPRODUCT( -- ('Translation key'!$A:$A = 'Responses (Ukrainian)'!CH32))&gt;0, INDEX('Translation key'!$B:$B, MATCH('Responses (Ukrainian)'!CH32, 'Translation key'!$A:$A,0)),  'Responses (Ukrainian)'!CH32))</f>
        <v xml:space="preserve"> </v>
      </c>
      <c r="CI32" t="str">
        <f>IF(ISBLANK('Responses (Ukrainian)'!CI32)," ", IF(SUMPRODUCT( -- ('Translation key'!$A:$A = 'Responses (Ukrainian)'!CI32))&gt;0, INDEX('Translation key'!$B:$B, MATCH('Responses (Ukrainian)'!CI32, 'Translation key'!$A:$A,0)),  'Responses (Ukrainian)'!CI32))</f>
        <v xml:space="preserve"> </v>
      </c>
      <c r="CJ32" t="str">
        <f>IF(ISBLANK('Responses (Ukrainian)'!CJ32)," ", IF(SUMPRODUCT( -- ('Translation key'!$A:$A = 'Responses (Ukrainian)'!CJ32))&gt;0, INDEX('Translation key'!$B:$B, MATCH('Responses (Ukrainian)'!CJ32, 'Translation key'!$A:$A,0)),  'Responses (Ukrainian)'!CJ32))</f>
        <v xml:space="preserve"> </v>
      </c>
      <c r="CK32" t="str">
        <f>IF(ISBLANK('Responses (Ukrainian)'!CK32)," ", IF(SUMPRODUCT( -- ('Translation key'!$A:$A = 'Responses (Ukrainian)'!CK32))&gt;0, INDEX('Translation key'!$B:$B, MATCH('Responses (Ukrainian)'!CK32, 'Translation key'!$A:$A,0)),  'Responses (Ukrainian)'!CK32))</f>
        <v xml:space="preserve"> </v>
      </c>
      <c r="CL32" t="str">
        <f>IF(ISBLANK('Responses (Ukrainian)'!CL32)," ", IF(SUMPRODUCT( -- ('Translation key'!$A:$A = 'Responses (Ukrainian)'!CL32))&gt;0, INDEX('Translation key'!$B:$B, MATCH('Responses (Ukrainian)'!CL32, 'Translation key'!$A:$A,0)),  'Responses (Ukrainian)'!CL32))</f>
        <v xml:space="preserve"> </v>
      </c>
      <c r="CM32" t="str">
        <f>IF(ISBLANK('Responses (Ukrainian)'!CM32)," ", IF(SUMPRODUCT( -- ('Translation key'!$A:$A = 'Responses (Ukrainian)'!CM32))&gt;0, INDEX('Translation key'!$B:$B, MATCH('Responses (Ukrainian)'!CM32, 'Translation key'!$A:$A,0)),  'Responses (Ukrainian)'!CM32))</f>
        <v xml:space="preserve"> </v>
      </c>
      <c r="CN32" t="str">
        <f>IF(ISBLANK('Responses (Ukrainian)'!CN32)," ", IF(SUMPRODUCT( -- ('Translation key'!$A:$A = 'Responses (Ukrainian)'!CN32))&gt;0, INDEX('Translation key'!$B:$B, MATCH('Responses (Ukrainian)'!CN32, 'Translation key'!$A:$A,0)),  'Responses (Ukrainian)'!CN32))</f>
        <v xml:space="preserve"> </v>
      </c>
      <c r="CO32" t="str">
        <f>IF(ISBLANK('Responses (Ukrainian)'!CO32)," ", IF(SUMPRODUCT( -- ('Translation key'!$A:$A = 'Responses (Ukrainian)'!CO32))&gt;0, INDEX('Translation key'!$B:$B, MATCH('Responses (Ukrainian)'!CO32, 'Translation key'!$A:$A,0)),  'Responses (Ukrainian)'!CO32))</f>
        <v xml:space="preserve"> </v>
      </c>
      <c r="CP32" t="str">
        <f>IF(ISBLANK('Responses (Ukrainian)'!CP32)," ", IF(SUMPRODUCT( -- ('Translation key'!$A:$A = 'Responses (Ukrainian)'!CP32))&gt;0, INDEX('Translation key'!$B:$B, MATCH('Responses (Ukrainian)'!CP32, 'Translation key'!$A:$A,0)),  'Responses (Ukrainian)'!CP32))</f>
        <v xml:space="preserve"> </v>
      </c>
      <c r="CQ32" t="str">
        <f>IF(ISBLANK('Responses (Ukrainian)'!CQ32)," ", IF(SUMPRODUCT( -- ('Translation key'!$A:$A = 'Responses (Ukrainian)'!CQ32))&gt;0, INDEX('Translation key'!$B:$B, MATCH('Responses (Ukrainian)'!CQ32, 'Translation key'!$A:$A,0)),  'Responses (Ukrainian)'!CQ32))</f>
        <v xml:space="preserve"> </v>
      </c>
      <c r="CR32" t="str">
        <f>IF(ISBLANK('Responses (Ukrainian)'!CR32)," ", IF(SUMPRODUCT( -- ('Translation key'!$A:$A = 'Responses (Ukrainian)'!CR32))&gt;0, INDEX('Translation key'!$B:$B, MATCH('Responses (Ukrainian)'!CR32, 'Translation key'!$A:$A,0)),  'Responses (Ukrainian)'!CR32))</f>
        <v xml:space="preserve"> </v>
      </c>
      <c r="CS32" t="str">
        <f>IF(ISBLANK('Responses (Ukrainian)'!CS32)," ", IF(SUMPRODUCT( -- ('Translation key'!$A:$A = 'Responses (Ukrainian)'!CS32))&gt;0, INDEX('Translation key'!$B:$B, MATCH('Responses (Ukrainian)'!CS32, 'Translation key'!$A:$A,0)),  'Responses (Ukrainian)'!CS32))</f>
        <v xml:space="preserve"> </v>
      </c>
      <c r="CT32" t="str">
        <f>IF(ISBLANK('Responses (Ukrainian)'!CT32)," ", IF(SUMPRODUCT( -- ('Translation key'!$A:$A = 'Responses (Ukrainian)'!CT32))&gt;0, INDEX('Translation key'!$B:$B, MATCH('Responses (Ukrainian)'!CT32, 'Translation key'!$A:$A,0)),  'Responses (Ukrainian)'!CT32))</f>
        <v xml:space="preserve"> </v>
      </c>
      <c r="CU32" t="str">
        <f>IF(ISBLANK('Responses (Ukrainian)'!CU32)," ", IF(SUMPRODUCT( -- ('Translation key'!$A:$A = 'Responses (Ukrainian)'!CU32))&gt;0, INDEX('Translation key'!$B:$B, MATCH('Responses (Ukrainian)'!CU32, 'Translation key'!$A:$A,0)),  'Responses (Ukrainian)'!CU32))</f>
        <v xml:space="preserve"> </v>
      </c>
      <c r="CV32" t="str">
        <f>IF(ISBLANK('Responses (Ukrainian)'!CV32)," ", IF(SUMPRODUCT( -- ('Translation key'!$A:$A = 'Responses (Ukrainian)'!CV32))&gt;0, INDEX('Translation key'!$B:$B, MATCH('Responses (Ukrainian)'!CV32, 'Translation key'!$A:$A,0)),  'Responses (Ukrainian)'!CV32))</f>
        <v xml:space="preserve"> </v>
      </c>
      <c r="CW32" t="str">
        <f>IF(ISBLANK('Responses (Ukrainian)'!CW32)," ", IF(SUMPRODUCT( -- ('Translation key'!$A:$A = 'Responses (Ukrainian)'!CW32))&gt;0, INDEX('Translation key'!$B:$B, MATCH('Responses (Ukrainian)'!CW32, 'Translation key'!$A:$A,0)),  'Responses (Ukrainian)'!CW32))</f>
        <v xml:space="preserve"> </v>
      </c>
      <c r="CX32" t="str">
        <f>IF(ISBLANK('Responses (Ukrainian)'!CX32)," ", IF(SUMPRODUCT( -- ('Translation key'!$A:$A = 'Responses (Ukrainian)'!CX32))&gt;0, INDEX('Translation key'!$B:$B, MATCH('Responses (Ukrainian)'!CX32, 'Translation key'!$A:$A,0)),  'Responses (Ukrainian)'!CX32))</f>
        <v xml:space="preserve"> </v>
      </c>
      <c r="CY32" t="str">
        <f>IF(ISBLANK('Responses (Ukrainian)'!CY32)," ", IF(SUMPRODUCT( -- ('Translation key'!$A:$A = 'Responses (Ukrainian)'!CY32))&gt;0, INDEX('Translation key'!$B:$B, MATCH('Responses (Ukrainian)'!CY32, 'Translation key'!$A:$A,0)),  'Responses (Ukrainian)'!CY32))</f>
        <v xml:space="preserve"> </v>
      </c>
      <c r="CZ32" t="str">
        <f>IF(ISBLANK('Responses (Ukrainian)'!CZ32)," ", IF(SUMPRODUCT( -- ('Translation key'!$A:$A = 'Responses (Ukrainian)'!CZ32))&gt;0, INDEX('Translation key'!$B:$B, MATCH('Responses (Ukrainian)'!CZ32, 'Translation key'!$A:$A,0)),  'Responses (Ukrainian)'!CZ32))</f>
        <v xml:space="preserve"> </v>
      </c>
      <c r="DA32" t="str">
        <f>IF(ISBLANK('Responses (Ukrainian)'!DA32)," ", IF(SUMPRODUCT( -- ('Translation key'!$A:$A = 'Responses (Ukrainian)'!DA32))&gt;0, INDEX('Translation key'!$B:$B, MATCH('Responses (Ukrainian)'!DA32, 'Translation key'!$A:$A,0)),  'Responses (Ukrainian)'!DA32))</f>
        <v xml:space="preserve"> </v>
      </c>
      <c r="DB32" t="str">
        <f>IF(ISBLANK('Responses (Ukrainian)'!DB32)," ", IF(SUMPRODUCT( -- ('Translation key'!$A:$A = 'Responses (Ukrainian)'!DB32))&gt;0, INDEX('Translation key'!$B:$B, MATCH('Responses (Ukrainian)'!DB32, 'Translation key'!$A:$A,0)),  'Responses (Ukrainian)'!DB32))</f>
        <v xml:space="preserve"> </v>
      </c>
      <c r="DC32" t="str">
        <f>IF(ISBLANK('Responses (Ukrainian)'!DC32)," ", IF(SUMPRODUCT( -- ('Translation key'!$A:$A = 'Responses (Ukrainian)'!DC32))&gt;0, INDEX('Translation key'!$B:$B, MATCH('Responses (Ukrainian)'!DC32, 'Translation key'!$A:$A,0)),  'Responses (Ukrainian)'!DC32))</f>
        <v xml:space="preserve"> </v>
      </c>
      <c r="DD32" t="str">
        <f>IF(ISBLANK('Responses (Ukrainian)'!DD32)," ", IF(SUMPRODUCT( -- ('Translation key'!$A:$A = 'Responses (Ukrainian)'!DD32))&gt;0, INDEX('Translation key'!$B:$B, MATCH('Responses (Ukrainian)'!DD32, 'Translation key'!$A:$A,0)),  'Responses (Ukrainian)'!DD32))</f>
        <v xml:space="preserve"> </v>
      </c>
      <c r="DE32" t="str">
        <f>IF(ISBLANK('Responses (Ukrainian)'!DE32)," ", IF(SUMPRODUCT( -- ('Translation key'!$A:$A = 'Responses (Ukrainian)'!DE32))&gt;0, INDEX('Translation key'!$B:$B, MATCH('Responses (Ukrainian)'!DE32, 'Translation key'!$A:$A,0)),  'Responses (Ukrainian)'!DE32))</f>
        <v xml:space="preserve"> </v>
      </c>
      <c r="DF32" t="str">
        <f>IF(ISBLANK('Responses (Ukrainian)'!DF32)," ", IF(SUMPRODUCT( -- ('Translation key'!$A:$A = 'Responses (Ukrainian)'!DF32))&gt;0, INDEX('Translation key'!$B:$B, MATCH('Responses (Ukrainian)'!DF32, 'Translation key'!$A:$A,0)),  'Responses (Ukrainian)'!DF32))</f>
        <v xml:space="preserve"> </v>
      </c>
      <c r="DG32" t="str">
        <f>IF(ISBLANK('Responses (Ukrainian)'!DG32)," ", IF(SUMPRODUCT( -- ('Translation key'!$A:$A = 'Responses (Ukrainian)'!DG32))&gt;0, INDEX('Translation key'!$B:$B, MATCH('Responses (Ukrainian)'!DG32, 'Translation key'!$A:$A,0)),  'Responses (Ukrainian)'!DG32))</f>
        <v xml:space="preserve"> </v>
      </c>
      <c r="DH32" t="str">
        <f>IF(ISBLANK('Responses (Ukrainian)'!DH32)," ", IF(SUMPRODUCT( -- ('Translation key'!$A:$A = 'Responses (Ukrainian)'!DH32))&gt;0, INDEX('Translation key'!$B:$B, MATCH('Responses (Ukrainian)'!DH32, 'Translation key'!$A:$A,0)),  'Responses (Ukrainian)'!DH32))</f>
        <v xml:space="preserve"> </v>
      </c>
      <c r="DI32" t="str">
        <f>IF(ISBLANK('Responses (Ukrainian)'!DI32)," ", IF(SUMPRODUCT( -- ('Translation key'!$A:$A = 'Responses (Ukrainian)'!DI32))&gt;0, INDEX('Translation key'!$B:$B, MATCH('Responses (Ukrainian)'!DI32, 'Translation key'!$A:$A,0)),  'Responses (Ukrainian)'!DI32))</f>
        <v xml:space="preserve"> </v>
      </c>
      <c r="DJ32" t="str">
        <f>IF(ISBLANK('Responses (Ukrainian)'!DJ32)," ", IF(SUMPRODUCT( -- ('Translation key'!$A:$A = 'Responses (Ukrainian)'!DJ32))&gt;0, INDEX('Translation key'!$B:$B, MATCH('Responses (Ukrainian)'!DJ32, 'Translation key'!$A:$A,0)),  'Responses (Ukrainian)'!DJ32))</f>
        <v xml:space="preserve"> </v>
      </c>
      <c r="DK32" t="str">
        <f>IF(ISBLANK('Responses (Ukrainian)'!DK32)," ", IF(SUMPRODUCT( -- ('Translation key'!$A:$A = 'Responses (Ukrainian)'!DK32))&gt;0, INDEX('Translation key'!$B:$B, MATCH('Responses (Ukrainian)'!DK32, 'Translation key'!$A:$A,0)),  'Responses (Ukrainian)'!DK32))</f>
        <v xml:space="preserve"> </v>
      </c>
      <c r="DL32" t="str">
        <f>IF(ISBLANK('Responses (Ukrainian)'!DL32)," ", IF(SUMPRODUCT( -- ('Translation key'!$A:$A = 'Responses (Ukrainian)'!DL32))&gt;0, INDEX('Translation key'!$B:$B, MATCH('Responses (Ukrainian)'!DL32, 'Translation key'!$A:$A,0)),  'Responses (Ukrainian)'!DL32))</f>
        <v xml:space="preserve"> </v>
      </c>
      <c r="DM32" t="str">
        <f>IF(ISBLANK('Responses (Ukrainian)'!DM32)," ", IF(SUMPRODUCT( -- ('Translation key'!$A:$A = 'Responses (Ukrainian)'!DM32))&gt;0, INDEX('Translation key'!$B:$B, MATCH('Responses (Ukrainian)'!DM32, 'Translation key'!$A:$A,0)),  'Responses (Ukrainian)'!DM32))</f>
        <v xml:space="preserve"> </v>
      </c>
      <c r="DN32" t="str">
        <f>IF(ISBLANK('Responses (Ukrainian)'!DN32)," ", IF(SUMPRODUCT( -- ('Translation key'!$A:$A = 'Responses (Ukrainian)'!DN32))&gt;0, INDEX('Translation key'!$B:$B, MATCH('Responses (Ukrainian)'!DN32, 'Translation key'!$A:$A,0)),  'Responses (Ukrainian)'!DN32))</f>
        <v xml:space="preserve"> </v>
      </c>
      <c r="DO32" t="str">
        <f>IF(ISBLANK('Responses (Ukrainian)'!DO32)," ", IF(SUMPRODUCT( -- ('Translation key'!$A:$A = 'Responses (Ukrainian)'!DO32))&gt;0, INDEX('Translation key'!$B:$B, MATCH('Responses (Ukrainian)'!DO32, 'Translation key'!$A:$A,0)),  'Responses (Ukrainian)'!DO32))</f>
        <v xml:space="preserve"> </v>
      </c>
      <c r="DP32" t="str">
        <f>IF(ISBLANK('Responses (Ukrainian)'!DP32)," ", IF(SUMPRODUCT( -- ('Translation key'!$A:$A = 'Responses (Ukrainian)'!DP32))&gt;0, INDEX('Translation key'!$B:$B, MATCH('Responses (Ukrainian)'!DP32, 'Translation key'!$A:$A,0)),  'Responses (Ukrainian)'!DP32))</f>
        <v xml:space="preserve"> </v>
      </c>
      <c r="DQ32" t="str">
        <f>IF(ISBLANK('Responses (Ukrainian)'!DQ32)," ", IF(SUMPRODUCT( -- ('Translation key'!$A:$A = 'Responses (Ukrainian)'!DQ32))&gt;0, INDEX('Translation key'!$B:$B, MATCH('Responses (Ukrainian)'!DQ32, 'Translation key'!$A:$A,0)),  'Responses (Ukrainian)'!DQ32))</f>
        <v xml:space="preserve"> </v>
      </c>
      <c r="DR32" t="str">
        <f>IF(ISBLANK('Responses (Ukrainian)'!DR32)," ", IF(SUMPRODUCT( -- ('Translation key'!$A:$A = 'Responses (Ukrainian)'!DR32))&gt;0, INDEX('Translation key'!$B:$B, MATCH('Responses (Ukrainian)'!DR32, 'Translation key'!$A:$A,0)),  'Responses (Ukrainian)'!DR32))</f>
        <v xml:space="preserve"> </v>
      </c>
      <c r="DS32" t="str">
        <f>IF(ISBLANK('Responses (Ukrainian)'!DS32)," ", IF(SUMPRODUCT( -- ('Translation key'!$A:$A = 'Responses (Ukrainian)'!DS32))&gt;0, INDEX('Translation key'!$B:$B, MATCH('Responses (Ukrainian)'!DS32, 'Translation key'!$A:$A,0)),  'Responses (Ukrainian)'!DS32))</f>
        <v xml:space="preserve"> </v>
      </c>
      <c r="DT32" t="str">
        <f>IF(ISBLANK('Responses (Ukrainian)'!DT32)," ", IF(SUMPRODUCT( -- ('Translation key'!$A:$A = 'Responses (Ukrainian)'!DT32))&gt;0, INDEX('Translation key'!$B:$B, MATCH('Responses (Ukrainian)'!DT32, 'Translation key'!$A:$A,0)),  'Responses (Ukrainian)'!DT32))</f>
        <v xml:space="preserve"> </v>
      </c>
      <c r="DU32" t="str">
        <f>IF(ISBLANK('Responses (Ukrainian)'!DU32)," ", IF(SUMPRODUCT( -- ('Translation key'!$A:$A = 'Responses (Ukrainian)'!DU32))&gt;0, INDEX('Translation key'!$B:$B, MATCH('Responses (Ukrainian)'!DU32, 'Translation key'!$A:$A,0)),  'Responses (Ukrainian)'!DU32))</f>
        <v xml:space="preserve"> </v>
      </c>
      <c r="DV32" t="str">
        <f>IF(ISBLANK('Responses (Ukrainian)'!DV32)," ", IF(SUMPRODUCT( -- ('Translation key'!$A:$A = 'Responses (Ukrainian)'!DV32))&gt;0, INDEX('Translation key'!$B:$B, MATCH('Responses (Ukrainian)'!DV32, 'Translation key'!$A:$A,0)),  'Responses (Ukrainian)'!DV32))</f>
        <v xml:space="preserve"> </v>
      </c>
      <c r="DW32" t="str">
        <f>IF(ISBLANK('Responses (Ukrainian)'!DW32)," ", IF(SUMPRODUCT( -- ('Translation key'!$A:$A = 'Responses (Ukrainian)'!DW32))&gt;0, INDEX('Translation key'!$B:$B, MATCH('Responses (Ukrainian)'!DW32, 'Translation key'!$A:$A,0)),  'Responses (Ukrainian)'!DW32))</f>
        <v xml:space="preserve"> </v>
      </c>
      <c r="DX32" t="str">
        <f>IF(ISBLANK('Responses (Ukrainian)'!DX32)," ", IF(SUMPRODUCT( -- ('Translation key'!$A:$A = 'Responses (Ukrainian)'!DX32))&gt;0, INDEX('Translation key'!$B:$B, MATCH('Responses (Ukrainian)'!DX32, 'Translation key'!$A:$A,0)),  'Responses (Ukrainian)'!DX32))</f>
        <v xml:space="preserve"> </v>
      </c>
      <c r="DY32" t="str">
        <f>IF(ISBLANK('Responses (Ukrainian)'!DY32)," ", IF(SUMPRODUCT( -- ('Translation key'!$A:$A = 'Responses (Ukrainian)'!DY32))&gt;0, INDEX('Translation key'!$B:$B, MATCH('Responses (Ukrainian)'!DY32, 'Translation key'!$A:$A,0)),  'Responses (Ukrainian)'!DY32))</f>
        <v xml:space="preserve"> </v>
      </c>
      <c r="DZ32" t="str">
        <f>IF(ISBLANK('Responses (Ukrainian)'!DZ32)," ", IF(SUMPRODUCT( -- ('Translation key'!$A:$A = 'Responses (Ukrainian)'!DZ32))&gt;0, INDEX('Translation key'!$B:$B, MATCH('Responses (Ukrainian)'!DZ32, 'Translation key'!$A:$A,0)),  'Responses (Ukrainian)'!DZ32))</f>
        <v xml:space="preserve"> </v>
      </c>
      <c r="EA32" t="str">
        <f>IF(ISBLANK('Responses (Ukrainian)'!EA32)," ", IF(SUMPRODUCT( -- ('Translation key'!$A:$A = 'Responses (Ukrainian)'!EA32))&gt;0, INDEX('Translation key'!$B:$B, MATCH('Responses (Ukrainian)'!EA32, 'Translation key'!$A:$A,0)),  'Responses (Ukrainian)'!EA32))</f>
        <v xml:space="preserve"> </v>
      </c>
      <c r="EB32" t="str">
        <f>IF(ISBLANK('Responses (Ukrainian)'!EB32)," ", IF(SUMPRODUCT( -- ('Translation key'!$A:$A = 'Responses (Ukrainian)'!EB32))&gt;0, INDEX('Translation key'!$B:$B, MATCH('Responses (Ukrainian)'!EB32, 'Translation key'!$A:$A,0)),  'Responses (Ukrainian)'!EB32))</f>
        <v xml:space="preserve"> </v>
      </c>
      <c r="EC32" t="str">
        <f>IF(ISBLANK('Responses (Ukrainian)'!EC32)," ", IF(SUMPRODUCT( -- ('Translation key'!$A:$A = 'Responses (Ukrainian)'!EC32))&gt;0, INDEX('Translation key'!$B:$B, MATCH('Responses (Ukrainian)'!EC32, 'Translation key'!$A:$A,0)),  'Responses (Ukrainian)'!EC32))</f>
        <v xml:space="preserve"> </v>
      </c>
      <c r="ED32" t="str">
        <f>IF(ISBLANK('Responses (Ukrainian)'!ED32)," ", IF(SUMPRODUCT( -- ('Translation key'!$A:$A = 'Responses (Ukrainian)'!ED32))&gt;0, INDEX('Translation key'!$B:$B, MATCH('Responses (Ukrainian)'!ED32, 'Translation key'!$A:$A,0)),  'Responses (Ukrainian)'!ED32))</f>
        <v xml:space="preserve"> </v>
      </c>
      <c r="EE32" t="str">
        <f>IF(ISBLANK('Responses (Ukrainian)'!EE32)," ", IF(SUMPRODUCT( -- ('Translation key'!$A:$A = 'Responses (Ukrainian)'!EE32))&gt;0, INDEX('Translation key'!$B:$B, MATCH('Responses (Ukrainian)'!EE32, 'Translation key'!$A:$A,0)),  'Responses (Ukrainian)'!EE32))</f>
        <v xml:space="preserve"> </v>
      </c>
      <c r="EF32" t="str">
        <f>IF(ISBLANK('Responses (Ukrainian)'!EF32)," ", IF(SUMPRODUCT( -- ('Translation key'!$A:$A = 'Responses (Ukrainian)'!EF32))&gt;0, INDEX('Translation key'!$B:$B, MATCH('Responses (Ukrainian)'!EF32, 'Translation key'!$A:$A,0)),  'Responses (Ukrainian)'!EF32))</f>
        <v xml:space="preserve"> </v>
      </c>
      <c r="EG32" t="str">
        <f>IF(ISBLANK('Responses (Ukrainian)'!EG32)," ", IF(SUMPRODUCT( -- ('Translation key'!$A:$A = 'Responses (Ukrainian)'!EG32))&gt;0, INDEX('Translation key'!$B:$B, MATCH('Responses (Ukrainian)'!EG32, 'Translation key'!$A:$A,0)),  'Responses (Ukrainian)'!EG32))</f>
        <v xml:space="preserve"> </v>
      </c>
      <c r="EH32" t="str">
        <f>IF(ISBLANK('Responses (Ukrainian)'!EH32)," ", IF(SUMPRODUCT( -- ('Translation key'!$A:$A = 'Responses (Ukrainian)'!EH32))&gt;0, INDEX('Translation key'!$B:$B, MATCH('Responses (Ukrainian)'!EH32, 'Translation key'!$A:$A,0)),  'Responses (Ukrainian)'!EH32))</f>
        <v xml:space="preserve"> </v>
      </c>
      <c r="EI32" t="str">
        <f>IF(ISBLANK('Responses (Ukrainian)'!EI32)," ", IF(SUMPRODUCT( -- ('Translation key'!$A:$A = 'Responses (Ukrainian)'!EI32))&gt;0, INDEX('Translation key'!$B:$B, MATCH('Responses (Ukrainian)'!EI32, 'Translation key'!$A:$A,0)),  'Responses (Ukrainian)'!EI32))</f>
        <v xml:space="preserve"> </v>
      </c>
      <c r="EJ32" t="str">
        <f>IF(ISBLANK('Responses (Ukrainian)'!EJ32)," ", IF(SUMPRODUCT( -- ('Translation key'!$A:$A = 'Responses (Ukrainian)'!EJ32))&gt;0, INDEX('Translation key'!$B:$B, MATCH('Responses (Ukrainian)'!EJ32, 'Translation key'!$A:$A,0)),  'Responses (Ukrainian)'!EJ32))</f>
        <v xml:space="preserve"> </v>
      </c>
      <c r="EK32" t="str">
        <f>IF(ISBLANK('Responses (Ukrainian)'!EK32)," ", IF(SUMPRODUCT( -- ('Translation key'!$A:$A = 'Responses (Ukrainian)'!EK32))&gt;0, INDEX('Translation key'!$B:$B, MATCH('Responses (Ukrainian)'!EK32, 'Translation key'!$A:$A,0)),  'Responses (Ukrainian)'!EK32))</f>
        <v xml:space="preserve"> </v>
      </c>
      <c r="EL32" t="str">
        <f>IF(ISBLANK('Responses (Ukrainian)'!EL32)," ", IF(SUMPRODUCT( -- ('Translation key'!$A:$A = 'Responses (Ukrainian)'!EL32))&gt;0, INDEX('Translation key'!$B:$B, MATCH('Responses (Ukrainian)'!EL32, 'Translation key'!$A:$A,0)),  'Responses (Ukrainian)'!EL32))</f>
        <v xml:space="preserve"> </v>
      </c>
      <c r="EM32" t="str">
        <f>IF(ISBLANK('Responses (Ukrainian)'!EM32)," ", IF(SUMPRODUCT( -- ('Translation key'!$A:$A = 'Responses (Ukrainian)'!EM32))&gt;0, INDEX('Translation key'!$B:$B, MATCH('Responses (Ukrainian)'!EM32, 'Translation key'!$A:$A,0)),  'Responses (Ukrainian)'!EM32))</f>
        <v xml:space="preserve"> </v>
      </c>
      <c r="EN32" t="str">
        <f>IF(ISBLANK('Responses (Ukrainian)'!EN32)," ", IF(SUMPRODUCT( -- ('Translation key'!$A:$A = 'Responses (Ukrainian)'!EN32))&gt;0, INDEX('Translation key'!$B:$B, MATCH('Responses (Ukrainian)'!EN32, 'Translation key'!$A:$A,0)),  'Responses (Ukrainian)'!EN32))</f>
        <v xml:space="preserve"> </v>
      </c>
      <c r="EO32" t="str">
        <f>IF(ISBLANK('Responses (Ukrainian)'!EO32)," ", IF(SUMPRODUCT( -- ('Translation key'!$A:$A = 'Responses (Ukrainian)'!EO32))&gt;0, INDEX('Translation key'!$B:$B, MATCH('Responses (Ukrainian)'!EO32, 'Translation key'!$A:$A,0)),  'Responses (Ukrainian)'!EO32))</f>
        <v xml:space="preserve"> </v>
      </c>
      <c r="EP32" t="str">
        <f>IF(ISBLANK('Responses (Ukrainian)'!EP32)," ", IF(SUMPRODUCT( -- ('Translation key'!$A:$A = 'Responses (Ukrainian)'!EP32))&gt;0, INDEX('Translation key'!$B:$B, MATCH('Responses (Ukrainian)'!EP32, 'Translation key'!$A:$A,0)),  'Responses (Ukrainian)'!EP32))</f>
        <v xml:space="preserve"> </v>
      </c>
      <c r="EQ32" t="str">
        <f>IF(ISBLANK('Responses (Ukrainian)'!EQ32)," ", IF(SUMPRODUCT( -- ('Translation key'!$A:$A = 'Responses (Ukrainian)'!EQ32))&gt;0, INDEX('Translation key'!$B:$B, MATCH('Responses (Ukrainian)'!EQ32, 'Translation key'!$A:$A,0)),  'Responses (Ukrainian)'!EQ32))</f>
        <v xml:space="preserve"> </v>
      </c>
      <c r="ER32" t="str">
        <f>IF(ISBLANK('Responses (Ukrainian)'!ER32)," ", IF(SUMPRODUCT( -- ('Translation key'!$A:$A = 'Responses (Ukrainian)'!ER32))&gt;0, INDEX('Translation key'!$B:$B, MATCH('Responses (Ukrainian)'!ER32, 'Translation key'!$A:$A,0)),  'Responses (Ukrainian)'!ER32))</f>
        <v xml:space="preserve"> </v>
      </c>
      <c r="ES32" t="str">
        <f>IF(ISBLANK('Responses (Ukrainian)'!ES32)," ", IF(SUMPRODUCT( -- ('Translation key'!$A:$A = 'Responses (Ukrainian)'!ES32))&gt;0, INDEX('Translation key'!$B:$B, MATCH('Responses (Ukrainian)'!ES32, 'Translation key'!$A:$A,0)),  'Responses (Ukrainian)'!ES32))</f>
        <v xml:space="preserve"> </v>
      </c>
      <c r="ET32" t="str">
        <f>IF(ISBLANK('Responses (Ukrainian)'!ET32)," ", IF(SUMPRODUCT( -- ('Translation key'!$A:$A = 'Responses (Ukrainian)'!ET32))&gt;0, INDEX('Translation key'!$B:$B, MATCH('Responses (Ukrainian)'!ET32, 'Translation key'!$A:$A,0)),  'Responses (Ukrainian)'!ET32))</f>
        <v xml:space="preserve"> </v>
      </c>
      <c r="EU32" t="str">
        <f>IF(ISBLANK('Responses (Ukrainian)'!EU32)," ", IF(SUMPRODUCT( -- ('Translation key'!$A:$A = 'Responses (Ukrainian)'!EU32))&gt;0, INDEX('Translation key'!$B:$B, MATCH('Responses (Ukrainian)'!EU32, 'Translation key'!$A:$A,0)),  'Responses (Ukrainian)'!EU32))</f>
        <v xml:space="preserve"> </v>
      </c>
      <c r="EV32" t="str">
        <f>IF(ISBLANK('Responses (Ukrainian)'!EV32)," ", IF(SUMPRODUCT( -- ('Translation key'!$A:$A = 'Responses (Ukrainian)'!EV32))&gt;0, INDEX('Translation key'!$B:$B, MATCH('Responses (Ukrainian)'!EV32, 'Translation key'!$A:$A,0)),  'Responses (Ukrainian)'!EV32))</f>
        <v xml:space="preserve"> </v>
      </c>
      <c r="EW32" t="str">
        <f>IF(ISBLANK('Responses (Ukrainian)'!EW32)," ", IF(SUMPRODUCT( -- ('Translation key'!$A:$A = 'Responses (Ukrainian)'!EW32))&gt;0, INDEX('Translation key'!$B:$B, MATCH('Responses (Ukrainian)'!EW32, 'Translation key'!$A:$A,0)),  'Responses (Ukrainian)'!EW32))</f>
        <v xml:space="preserve"> </v>
      </c>
      <c r="EX32" t="str">
        <f>IF(ISBLANK('Responses (Ukrainian)'!EX32)," ", IF(SUMPRODUCT( -- ('Translation key'!$A:$A = 'Responses (Ukrainian)'!EX32))&gt;0, INDEX('Translation key'!$B:$B, MATCH('Responses (Ukrainian)'!EX32, 'Translation key'!$A:$A,0)),  'Responses (Ukrainian)'!EX32))</f>
        <v xml:space="preserve"> </v>
      </c>
      <c r="EY32" t="str">
        <f>IF(ISBLANK('Responses (Ukrainian)'!EY32)," ", IF(SUMPRODUCT( -- ('Translation key'!$A:$A = 'Responses (Ukrainian)'!EY32))&gt;0, INDEX('Translation key'!$B:$B, MATCH('Responses (Ukrainian)'!EY32, 'Translation key'!$A:$A,0)),  'Responses (Ukrainian)'!EY32))</f>
        <v xml:space="preserve"> </v>
      </c>
      <c r="EZ32" t="str">
        <f>IF(ISBLANK('Responses (Ukrainian)'!EZ32)," ", IF(SUMPRODUCT( -- ('Translation key'!$A:$A = 'Responses (Ukrainian)'!EZ32))&gt;0, INDEX('Translation key'!$B:$B, MATCH('Responses (Ukrainian)'!EZ32, 'Translation key'!$A:$A,0)),  'Responses (Ukrainian)'!EZ32))</f>
        <v xml:space="preserve"> </v>
      </c>
      <c r="FA32" t="str">
        <f>IF(ISBLANK('Responses (Ukrainian)'!FA32)," ", IF(SUMPRODUCT( -- ('Translation key'!$A:$A = 'Responses (Ukrainian)'!FA32))&gt;0, INDEX('Translation key'!$B:$B, MATCH('Responses (Ukrainian)'!FA32, 'Translation key'!$A:$A,0)),  'Responses (Ukrainian)'!FA32))</f>
        <v xml:space="preserve"> </v>
      </c>
      <c r="FB32" t="str">
        <f>IF(ISBLANK('Responses (Ukrainian)'!FB32)," ", IF(SUMPRODUCT( -- ('Translation key'!$A:$A = 'Responses (Ukrainian)'!FB32))&gt;0, INDEX('Translation key'!$B:$B, MATCH('Responses (Ukrainian)'!FB32, 'Translation key'!$A:$A,0)),  'Responses (Ukrainian)'!FB32))</f>
        <v xml:space="preserve"> </v>
      </c>
      <c r="FC32" t="str">
        <f>IF(ISBLANK('Responses (Ukrainian)'!FC32)," ", IF(SUMPRODUCT( -- ('Translation key'!$A:$A = 'Responses (Ukrainian)'!FC32))&gt;0, INDEX('Translation key'!$B:$B, MATCH('Responses (Ukrainian)'!FC32, 'Translation key'!$A:$A,0)),  'Responses (Ukrainian)'!FC32))</f>
        <v xml:space="preserve"> </v>
      </c>
      <c r="FD32" t="str">
        <f>IF(ISBLANK('Responses (Ukrainian)'!FD32)," ", IF(SUMPRODUCT( -- ('Translation key'!$A:$A = 'Responses (Ukrainian)'!FD32))&gt;0, INDEX('Translation key'!$B:$B, MATCH('Responses (Ukrainian)'!FD32, 'Translation key'!$A:$A,0)),  'Responses (Ukrainian)'!FD32))</f>
        <v xml:space="preserve"> </v>
      </c>
      <c r="FE32" t="str">
        <f>IF(ISBLANK('Responses (Ukrainian)'!FE32)," ", IF(SUMPRODUCT( -- ('Translation key'!$A:$A = 'Responses (Ukrainian)'!FE32))&gt;0, INDEX('Translation key'!$B:$B, MATCH('Responses (Ukrainian)'!FE32, 'Translation key'!$A:$A,0)),  'Responses (Ukrainian)'!FE32))</f>
        <v xml:space="preserve"> </v>
      </c>
      <c r="FF32" t="str">
        <f>IF(ISBLANK('Responses (Ukrainian)'!FF32)," ", IF(SUMPRODUCT( -- ('Translation key'!$A:$A = 'Responses (Ukrainian)'!FF32))&gt;0, INDEX('Translation key'!$B:$B, MATCH('Responses (Ukrainian)'!FF32, 'Translation key'!$A:$A,0)),  'Responses (Ukrainian)'!FF32))</f>
        <v xml:space="preserve"> </v>
      </c>
      <c r="FG32" t="str">
        <f>IF(ISBLANK('Responses (Ukrainian)'!FG32)," ", IF(SUMPRODUCT( -- ('Translation key'!$A:$A = 'Responses (Ukrainian)'!FG32))&gt;0, INDEX('Translation key'!$B:$B, MATCH('Responses (Ukrainian)'!FG32, 'Translation key'!$A:$A,0)),  'Responses (Ukrainian)'!FG32))</f>
        <v xml:space="preserve"> </v>
      </c>
      <c r="FH32" t="str">
        <f>IF(ISBLANK('Responses (Ukrainian)'!FH32)," ", IF(SUMPRODUCT( -- ('Translation key'!$A:$A = 'Responses (Ukrainian)'!FH32))&gt;0, INDEX('Translation key'!$B:$B, MATCH('Responses (Ukrainian)'!FH32, 'Translation key'!$A:$A,0)),  'Responses (Ukrainian)'!FH32))</f>
        <v xml:space="preserve"> </v>
      </c>
      <c r="FI32" t="str">
        <f>IF(ISBLANK('Responses (Ukrainian)'!FI32)," ", IF(SUMPRODUCT( -- ('Translation key'!$A:$A = 'Responses (Ukrainian)'!FI32))&gt;0, INDEX('Translation key'!$B:$B, MATCH('Responses (Ukrainian)'!FI32, 'Translation key'!$A:$A,0)),  'Responses (Ukrainian)'!FI32))</f>
        <v xml:space="preserve"> </v>
      </c>
      <c r="FJ32" t="str">
        <f>IF(ISBLANK('Responses (Ukrainian)'!FJ32)," ", IF(SUMPRODUCT( -- ('Translation key'!$A:$A = 'Responses (Ukrainian)'!FJ32))&gt;0, INDEX('Translation key'!$B:$B, MATCH('Responses (Ukrainian)'!FJ32, 'Translation key'!$A:$A,0)),  'Responses (Ukrainian)'!FJ32))</f>
        <v xml:space="preserve"> </v>
      </c>
      <c r="FK32" t="str">
        <f>IF(ISBLANK('Responses (Ukrainian)'!FK32)," ", IF(SUMPRODUCT( -- ('Translation key'!$A:$A = 'Responses (Ukrainian)'!FK32))&gt;0, INDEX('Translation key'!$B:$B, MATCH('Responses (Ukrainian)'!FK32, 'Translation key'!$A:$A,0)),  'Responses (Ukrainian)'!FK32))</f>
        <v xml:space="preserve"> </v>
      </c>
      <c r="FL32" t="str">
        <f>IF(ISBLANK('Responses (Ukrainian)'!FL32)," ", IF(SUMPRODUCT( -- ('Translation key'!$A:$A = 'Responses (Ukrainian)'!FL32))&gt;0, INDEX('Translation key'!$B:$B, MATCH('Responses (Ukrainian)'!FL32, 'Translation key'!$A:$A,0)),  'Responses (Ukrainian)'!FL32))</f>
        <v xml:space="preserve"> </v>
      </c>
      <c r="FM32" t="str">
        <f>IF(ISBLANK('Responses (Ukrainian)'!FM32)," ", IF(SUMPRODUCT( -- ('Translation key'!$A:$A = 'Responses (Ukrainian)'!FM32))&gt;0, INDEX('Translation key'!$B:$B, MATCH('Responses (Ukrainian)'!FM32, 'Translation key'!$A:$A,0)),  'Responses (Ukrainian)'!FM32))</f>
        <v xml:space="preserve"> </v>
      </c>
      <c r="FN32" t="str">
        <f>IF(ISBLANK('Responses (Ukrainian)'!FN32)," ", IF(SUMPRODUCT( -- ('Translation key'!$A:$A = 'Responses (Ukrainian)'!FN32))&gt;0, INDEX('Translation key'!$B:$B, MATCH('Responses (Ukrainian)'!FN32, 'Translation key'!$A:$A,0)),  'Responses (Ukrainian)'!FN32))</f>
        <v xml:space="preserve"> </v>
      </c>
      <c r="FO32" t="str">
        <f>IF(ISBLANK('Responses (Ukrainian)'!FO32)," ", IF(SUMPRODUCT( -- ('Translation key'!$A:$A = 'Responses (Ukrainian)'!FO32))&gt;0, INDEX('Translation key'!$B:$B, MATCH('Responses (Ukrainian)'!FO32, 'Translation key'!$A:$A,0)),  'Responses (Ukrainian)'!FO32))</f>
        <v xml:space="preserve"> </v>
      </c>
      <c r="FP32" t="str">
        <f>IF(ISBLANK('Responses (Ukrainian)'!FP32)," ", IF(SUMPRODUCT( -- ('Translation key'!$A:$A = 'Responses (Ukrainian)'!FP32))&gt;0, INDEX('Translation key'!$B:$B, MATCH('Responses (Ukrainian)'!FP32, 'Translation key'!$A:$A,0)),  'Responses (Ukrainian)'!FP32))</f>
        <v xml:space="preserve"> </v>
      </c>
      <c r="FQ32" t="str">
        <f>IF(ISBLANK('Responses (Ukrainian)'!FQ32)," ", IF(SUMPRODUCT( -- ('Translation key'!$A:$A = 'Responses (Ukrainian)'!FQ32))&gt;0, INDEX('Translation key'!$B:$B, MATCH('Responses (Ukrainian)'!FQ32, 'Translation key'!$A:$A,0)),  'Responses (Ukrainian)'!FQ32))</f>
        <v xml:space="preserve"> </v>
      </c>
      <c r="FR32" t="str">
        <f>IF(ISBLANK('Responses (Ukrainian)'!FR32)," ", IF(SUMPRODUCT( -- ('Translation key'!$A:$A = 'Responses (Ukrainian)'!FR32))&gt;0, INDEX('Translation key'!$B:$B, MATCH('Responses (Ukrainian)'!FR32, 'Translation key'!$A:$A,0)),  'Responses (Ukrainian)'!FR32))</f>
        <v xml:space="preserve"> </v>
      </c>
      <c r="FS32" t="str">
        <f>IF(ISBLANK('Responses (Ukrainian)'!FS32)," ", IF(SUMPRODUCT( -- ('Translation key'!$A:$A = 'Responses (Ukrainian)'!FS32))&gt;0, INDEX('Translation key'!$B:$B, MATCH('Responses (Ukrainian)'!FS32, 'Translation key'!$A:$A,0)),  'Responses (Ukrainian)'!FS32))</f>
        <v xml:space="preserve"> </v>
      </c>
      <c r="FT32" t="str">
        <f>IF(ISBLANK('Responses (Ukrainian)'!FT32)," ", IF(SUMPRODUCT( -- ('Translation key'!$A:$A = 'Responses (Ukrainian)'!FT32))&gt;0, INDEX('Translation key'!$B:$B, MATCH('Responses (Ukrainian)'!FT32, 'Translation key'!$A:$A,0)),  'Responses (Ukrainian)'!FT32))</f>
        <v xml:space="preserve"> </v>
      </c>
      <c r="FU32" t="str">
        <f>IF(ISBLANK('Responses (Ukrainian)'!FU32)," ", IF(SUMPRODUCT( -- ('Translation key'!$A:$A = 'Responses (Ukrainian)'!FU32))&gt;0, INDEX('Translation key'!$B:$B, MATCH('Responses (Ukrainian)'!FU32, 'Translation key'!$A:$A,0)),  'Responses (Ukrainian)'!FU32))</f>
        <v xml:space="preserve"> </v>
      </c>
      <c r="FV32" t="str">
        <f>IF(ISBLANK('Responses (Ukrainian)'!FV32)," ", IF(SUMPRODUCT( -- ('Translation key'!$A:$A = 'Responses (Ukrainian)'!FV32))&gt;0, INDEX('Translation key'!$B:$B, MATCH('Responses (Ukrainian)'!FV32, 'Translation key'!$A:$A,0)),  'Responses (Ukrainian)'!FV32))</f>
        <v xml:space="preserve"> </v>
      </c>
      <c r="FW32" t="str">
        <f>IF(ISBLANK('Responses (Ukrainian)'!FW32)," ", IF(SUMPRODUCT( -- ('Translation key'!$A:$A = 'Responses (Ukrainian)'!FW32))&gt;0, INDEX('Translation key'!$B:$B, MATCH('Responses (Ukrainian)'!FW32, 'Translation key'!$A:$A,0)),  'Responses (Ukrainian)'!FW32))</f>
        <v xml:space="preserve"> </v>
      </c>
      <c r="FX32" t="str">
        <f>IF(ISBLANK('Responses (Ukrainian)'!FX32)," ", IF(SUMPRODUCT( -- ('Translation key'!$A:$A = 'Responses (Ukrainian)'!FX32))&gt;0, INDEX('Translation key'!$B:$B, MATCH('Responses (Ukrainian)'!FX32, 'Translation key'!$A:$A,0)),  'Responses (Ukrainian)'!FX32))</f>
        <v xml:space="preserve"> </v>
      </c>
      <c r="FY32" t="str">
        <f>IF(ISBLANK('Responses (Ukrainian)'!FY32)," ", IF(SUMPRODUCT( -- ('Translation key'!$A:$A = 'Responses (Ukrainian)'!FY32))&gt;0, INDEX('Translation key'!$B:$B, MATCH('Responses (Ukrainian)'!FY32, 'Translation key'!$A:$A,0)),  'Responses (Ukrainian)'!FY32))</f>
        <v xml:space="preserve"> </v>
      </c>
      <c r="FZ32" t="str">
        <f>IF(ISBLANK('Responses (Ukrainian)'!FZ32)," ", IF(SUMPRODUCT( -- ('Translation key'!$A:$A = 'Responses (Ukrainian)'!FZ32))&gt;0, INDEX('Translation key'!$B:$B, MATCH('Responses (Ukrainian)'!FZ32, 'Translation key'!$A:$A,0)),  'Responses (Ukrainian)'!FZ32))</f>
        <v xml:space="preserve"> </v>
      </c>
      <c r="GA32" t="str">
        <f>IF(ISBLANK('Responses (Ukrainian)'!GA32)," ", IF(SUMPRODUCT( -- ('Translation key'!$A:$A = 'Responses (Ukrainian)'!GA32))&gt;0, INDEX('Translation key'!$B:$B, MATCH('Responses (Ukrainian)'!GA32, 'Translation key'!$A:$A,0)),  'Responses (Ukrainian)'!GA32))</f>
        <v xml:space="preserve"> </v>
      </c>
    </row>
    <row r="33" spans="1:183" x14ac:dyDescent="0.3">
      <c r="A33" s="1" t="str">
        <f>IF(ISBLANK('Responses (Ukrainian)'!A33)," ", IF(SUMPRODUCT( -- ('Translation key'!$A:$A = 'Responses (Ukrainian)'!A33))&gt;0, INDEX('Translation key'!$B:$B, MATCH('Responses (Ukrainian)'!A33, 'Translation key'!$A:$A,0)),  'Responses (Ukrainian)'!A33))</f>
        <v xml:space="preserve"> </v>
      </c>
      <c r="B33" s="1" t="str">
        <f>IF(ISBLANK('Responses (Ukrainian)'!B33)," ", IF(SUMPRODUCT( -- ('Translation key'!$A:$A = 'Responses (Ukrainian)'!B33))&gt;0, INDEX('Translation key'!$B:$B, MATCH('Responses (Ukrainian)'!B33, 'Translation key'!$A:$A,0)),  'Responses (Ukrainian)'!B33))</f>
        <v xml:space="preserve"> </v>
      </c>
      <c r="C33" t="str">
        <f>IF(ISBLANK('Responses (Ukrainian)'!C33)," ", IF(SUMPRODUCT( -- ('Translation key'!$A:$A = 'Responses (Ukrainian)'!C33))&gt;0, INDEX('Translation key'!$B:$B, MATCH('Responses (Ukrainian)'!C33, 'Translation key'!$A:$A,0)),  'Responses (Ukrainian)'!C33))</f>
        <v xml:space="preserve"> </v>
      </c>
      <c r="D33" t="str">
        <f>IF(ISBLANK('Responses (Ukrainian)'!D33)," ", IF(SUMPRODUCT( -- ('Translation key'!$A:$A = 'Responses (Ukrainian)'!D33))&gt;0, INDEX('Translation key'!$B:$B, MATCH('Responses (Ukrainian)'!D33, 'Translation key'!$A:$A,0)),  'Responses (Ukrainian)'!D33))</f>
        <v xml:space="preserve"> </v>
      </c>
      <c r="E33" t="str">
        <f>IF(ISBLANK('Responses (Ukrainian)'!E33)," ", IF(SUMPRODUCT( -- ('Translation key'!$A:$A = 'Responses (Ukrainian)'!E33))&gt;0, INDEX('Translation key'!$B:$B, MATCH('Responses (Ukrainian)'!E33, 'Translation key'!$A:$A,0)),  'Responses (Ukrainian)'!E33))</f>
        <v xml:space="preserve"> </v>
      </c>
      <c r="F33" t="str">
        <f>IF(ISBLANK('Responses (Ukrainian)'!F33)," ", IF(SUMPRODUCT( -- ('Translation key'!$A:$A = 'Responses (Ukrainian)'!F33))&gt;0, INDEX('Translation key'!$B:$B, MATCH('Responses (Ukrainian)'!F33, 'Translation key'!$A:$A,0)),  'Responses (Ukrainian)'!F33))</f>
        <v xml:space="preserve"> </v>
      </c>
      <c r="G33" t="str">
        <f>IF(ISBLANK('Responses (Ukrainian)'!G33)," ", IF(SUMPRODUCT( -- ('Translation key'!$A:$A = 'Responses (Ukrainian)'!G33))&gt;0, INDEX('Translation key'!$B:$B, MATCH('Responses (Ukrainian)'!G33, 'Translation key'!$A:$A,0)),  'Responses (Ukrainian)'!G33))</f>
        <v xml:space="preserve"> </v>
      </c>
      <c r="H33" s="1" t="str">
        <f>IF(ISBLANK('Responses (Ukrainian)'!H33)," ", IF(SUMPRODUCT( -- ('Translation key'!$A:$A = 'Responses (Ukrainian)'!H33))&gt;0, INDEX('Translation key'!$B:$B, MATCH('Responses (Ukrainian)'!H33, 'Translation key'!$A:$A,0)),  'Responses (Ukrainian)'!H33))</f>
        <v xml:space="preserve"> </v>
      </c>
      <c r="I33" t="str">
        <f>IF(ISBLANK('Responses (Ukrainian)'!I33)," ", IF(SUMPRODUCT( -- ('Translation key'!$A:$A = 'Responses (Ukrainian)'!I33))&gt;0, INDEX('Translation key'!$B:$B, MATCH('Responses (Ukrainian)'!I33, 'Translation key'!$A:$A,0)),  'Responses (Ukrainian)'!I33))</f>
        <v xml:space="preserve"> </v>
      </c>
      <c r="J33" t="str">
        <f>IF(ISBLANK('Responses (Ukrainian)'!J33)," ", IF(SUMPRODUCT( -- ('Translation key'!$A:$A = 'Responses (Ukrainian)'!J33))&gt;0, INDEX('Translation key'!$B:$B, MATCH('Responses (Ukrainian)'!J33, 'Translation key'!$A:$A,0)),  'Responses (Ukrainian)'!J33))</f>
        <v xml:space="preserve"> </v>
      </c>
      <c r="K33" t="str">
        <f>IF(ISBLANK('Responses (Ukrainian)'!K33)," ", IF(SUMPRODUCT( -- ('Translation key'!$A:$A = 'Responses (Ukrainian)'!K33))&gt;0, INDEX('Translation key'!$B:$B, MATCH('Responses (Ukrainian)'!K33, 'Translation key'!$A:$A,0)),  'Responses (Ukrainian)'!K33))</f>
        <v xml:space="preserve"> </v>
      </c>
      <c r="L33" t="str">
        <f>IF(ISBLANK('Responses (Ukrainian)'!L33)," ", IF(SUMPRODUCT( -- ('Translation key'!$A:$A = 'Responses (Ukrainian)'!L33))&gt;0, INDEX('Translation key'!$B:$B, MATCH('Responses (Ukrainian)'!L33, 'Translation key'!$A:$A,0)),  'Responses (Ukrainian)'!L33))</f>
        <v xml:space="preserve"> </v>
      </c>
      <c r="M33" t="str">
        <f>IF(ISBLANK('Responses (Ukrainian)'!M33)," ", IF(SUMPRODUCT( -- ('Translation key'!$A:$A = 'Responses (Ukrainian)'!M33))&gt;0, INDEX('Translation key'!$B:$B, MATCH('Responses (Ukrainian)'!M33, 'Translation key'!$A:$A,0)),  'Responses (Ukrainian)'!M33))</f>
        <v xml:space="preserve"> </v>
      </c>
      <c r="N33" t="str">
        <f>IF(ISBLANK('Responses (Ukrainian)'!N33)," ", IF(SUMPRODUCT( -- ('Translation key'!$A:$A = 'Responses (Ukrainian)'!N33))&gt;0, INDEX('Translation key'!$B:$B, MATCH('Responses (Ukrainian)'!N33, 'Translation key'!$A:$A,0)),  'Responses (Ukrainian)'!N33))</f>
        <v xml:space="preserve"> </v>
      </c>
      <c r="O33" t="str">
        <f>IF(ISBLANK('Responses (Ukrainian)'!O33)," ", IF(SUMPRODUCT( -- ('Translation key'!$A:$A = 'Responses (Ukrainian)'!O33))&gt;0, INDEX('Translation key'!$B:$B, MATCH('Responses (Ukrainian)'!O33, 'Translation key'!$A:$A,0)),  'Responses (Ukrainian)'!O33))</f>
        <v xml:space="preserve"> </v>
      </c>
      <c r="P33" t="str">
        <f>IF(ISBLANK('Responses (Ukrainian)'!P33)," ", IF(SUMPRODUCT( -- ('Translation key'!$A:$A = 'Responses (Ukrainian)'!P33))&gt;0, INDEX('Translation key'!$B:$B, MATCH('Responses (Ukrainian)'!P33, 'Translation key'!$A:$A,0)),  'Responses (Ukrainian)'!P33))</f>
        <v xml:space="preserve"> </v>
      </c>
      <c r="Q33" t="str">
        <f>IF(ISBLANK('Responses (Ukrainian)'!Q33)," ", IF(SUMPRODUCT( -- ('Translation key'!$A:$A = 'Responses (Ukrainian)'!Q33))&gt;0, INDEX('Translation key'!$B:$B, MATCH('Responses (Ukrainian)'!Q33, 'Translation key'!$A:$A,0)),  'Responses (Ukrainian)'!Q33))</f>
        <v xml:space="preserve"> </v>
      </c>
      <c r="R33" t="str">
        <f>IF(ISBLANK('Responses (Ukrainian)'!R33)," ", IF(SUMPRODUCT( -- ('Translation key'!$A:$A = 'Responses (Ukrainian)'!R33))&gt;0, INDEX('Translation key'!$B:$B, MATCH('Responses (Ukrainian)'!R33, 'Translation key'!$A:$A,0)),  'Responses (Ukrainian)'!R33))</f>
        <v xml:space="preserve"> </v>
      </c>
      <c r="S33" t="str">
        <f>IF(ISBLANK('Responses (Ukrainian)'!S33)," ", IF(SUMPRODUCT( -- ('Translation key'!$A:$A = 'Responses (Ukrainian)'!S33))&gt;0, INDEX('Translation key'!$B:$B, MATCH('Responses (Ukrainian)'!S33, 'Translation key'!$A:$A,0)),  'Responses (Ukrainian)'!S33))</f>
        <v xml:space="preserve"> </v>
      </c>
      <c r="T33" t="str">
        <f>IF(ISBLANK('Responses (Ukrainian)'!T33)," ", IF(SUMPRODUCT( -- ('Translation key'!$A:$A = 'Responses (Ukrainian)'!T33))&gt;0, INDEX('Translation key'!$B:$B, MATCH('Responses (Ukrainian)'!T33, 'Translation key'!$A:$A,0)),  'Responses (Ukrainian)'!T33))</f>
        <v xml:space="preserve"> </v>
      </c>
      <c r="U33" t="str">
        <f>IF(ISBLANK('Responses (Ukrainian)'!U33)," ", IF(SUMPRODUCT( -- ('Translation key'!$A:$A = 'Responses (Ukrainian)'!U33))&gt;0, INDEX('Translation key'!$B:$B, MATCH('Responses (Ukrainian)'!U33, 'Translation key'!$A:$A,0)),  'Responses (Ukrainian)'!U33))</f>
        <v xml:space="preserve"> </v>
      </c>
      <c r="V33" t="str">
        <f>IF(ISBLANK('Responses (Ukrainian)'!V33)," ", IF(SUMPRODUCT( -- ('Translation key'!$A:$A = 'Responses (Ukrainian)'!V33))&gt;0, INDEX('Translation key'!$B:$B, MATCH('Responses (Ukrainian)'!V33, 'Translation key'!$A:$A,0)),  'Responses (Ukrainian)'!V33))</f>
        <v xml:space="preserve"> </v>
      </c>
      <c r="W33" t="str">
        <f>IF(ISBLANK('Responses (Ukrainian)'!W33)," ", IF(SUMPRODUCT( -- ('Translation key'!$A:$A = 'Responses (Ukrainian)'!W33))&gt;0, INDEX('Translation key'!$B:$B, MATCH('Responses (Ukrainian)'!W33, 'Translation key'!$A:$A,0)),  'Responses (Ukrainian)'!W33))</f>
        <v xml:space="preserve"> </v>
      </c>
      <c r="X33" t="str">
        <f>IF(ISBLANK('Responses (Ukrainian)'!X33)," ", IF(SUMPRODUCT( -- ('Translation key'!$A:$A = 'Responses (Ukrainian)'!X33))&gt;0, INDEX('Translation key'!$B:$B, MATCH('Responses (Ukrainian)'!X33, 'Translation key'!$A:$A,0)),  'Responses (Ukrainian)'!X33))</f>
        <v xml:space="preserve"> </v>
      </c>
      <c r="Y33" t="str">
        <f>IF(ISBLANK('Responses (Ukrainian)'!Y33)," ", IF(SUMPRODUCT( -- ('Translation key'!$A:$A = 'Responses (Ukrainian)'!Y33))&gt;0, INDEX('Translation key'!$B:$B, MATCH('Responses (Ukrainian)'!Y33, 'Translation key'!$A:$A,0)),  'Responses (Ukrainian)'!Y33))</f>
        <v xml:space="preserve"> </v>
      </c>
      <c r="Z33" t="str">
        <f>IF(ISBLANK('Responses (Ukrainian)'!Z33)," ", IF(SUMPRODUCT( -- ('Translation key'!$A:$A = 'Responses (Ukrainian)'!Z33))&gt;0, INDEX('Translation key'!$B:$B, MATCH('Responses (Ukrainian)'!Z33, 'Translation key'!$A:$A,0)),  'Responses (Ukrainian)'!Z33))</f>
        <v xml:space="preserve"> </v>
      </c>
      <c r="AA33" t="str">
        <f>IF(ISBLANK('Responses (Ukrainian)'!AA33)," ", IF(SUMPRODUCT( -- ('Translation key'!$A:$A = 'Responses (Ukrainian)'!AA33))&gt;0, INDEX('Translation key'!$B:$B, MATCH('Responses (Ukrainian)'!AA33, 'Translation key'!$A:$A,0)),  'Responses (Ukrainian)'!AA33))</f>
        <v xml:space="preserve"> </v>
      </c>
      <c r="AB33" t="str">
        <f>IF(ISBLANK('Responses (Ukrainian)'!AB33)," ", IF(SUMPRODUCT( -- ('Translation key'!$A:$A = 'Responses (Ukrainian)'!AB33))&gt;0, INDEX('Translation key'!$B:$B, MATCH('Responses (Ukrainian)'!AB33, 'Translation key'!$A:$A,0)),  'Responses (Ukrainian)'!AB33))</f>
        <v xml:space="preserve"> </v>
      </c>
      <c r="AC33" t="str">
        <f>IF(ISBLANK('Responses (Ukrainian)'!AC33)," ", IF(SUMPRODUCT( -- ('Translation key'!$A:$A = 'Responses (Ukrainian)'!AC33))&gt;0, INDEX('Translation key'!$B:$B, MATCH('Responses (Ukrainian)'!AC33, 'Translation key'!$A:$A,0)),  'Responses (Ukrainian)'!AC33))</f>
        <v xml:space="preserve"> </v>
      </c>
      <c r="AD33" t="str">
        <f>IF(ISBLANK('Responses (Ukrainian)'!AD33)," ", IF(SUMPRODUCT( -- ('Translation key'!$A:$A = 'Responses (Ukrainian)'!AD33))&gt;0, INDEX('Translation key'!$B:$B, MATCH('Responses (Ukrainian)'!AD33, 'Translation key'!$A:$A,0)),  'Responses (Ukrainian)'!AD33))</f>
        <v xml:space="preserve"> </v>
      </c>
      <c r="AE33" t="str">
        <f>IF(ISBLANK('Responses (Ukrainian)'!AE33)," ", IF(SUMPRODUCT( -- ('Translation key'!$A:$A = 'Responses (Ukrainian)'!AE33))&gt;0, INDEX('Translation key'!$B:$B, MATCH('Responses (Ukrainian)'!AE33, 'Translation key'!$A:$A,0)),  'Responses (Ukrainian)'!AE33))</f>
        <v xml:space="preserve"> </v>
      </c>
      <c r="AF33" t="str">
        <f>IF(ISBLANK('Responses (Ukrainian)'!AF33)," ", IF(SUMPRODUCT( -- ('Translation key'!$A:$A = 'Responses (Ukrainian)'!AF33))&gt;0, INDEX('Translation key'!$B:$B, MATCH('Responses (Ukrainian)'!AF33, 'Translation key'!$A:$A,0)),  'Responses (Ukrainian)'!AF33))</f>
        <v xml:space="preserve"> </v>
      </c>
      <c r="AG33" t="str">
        <f>IF(ISBLANK('Responses (Ukrainian)'!AG33)," ", IF(SUMPRODUCT( -- ('Translation key'!$A:$A = 'Responses (Ukrainian)'!AG33))&gt;0, INDEX('Translation key'!$B:$B, MATCH('Responses (Ukrainian)'!AG33, 'Translation key'!$A:$A,0)),  'Responses (Ukrainian)'!AG33))</f>
        <v xml:space="preserve"> </v>
      </c>
      <c r="AH33" t="str">
        <f>IF(ISBLANK('Responses (Ukrainian)'!AH33)," ", IF(SUMPRODUCT( -- ('Translation key'!$A:$A = 'Responses (Ukrainian)'!AH33))&gt;0, INDEX('Translation key'!$B:$B, MATCH('Responses (Ukrainian)'!AH33, 'Translation key'!$A:$A,0)),  'Responses (Ukrainian)'!AH33))</f>
        <v xml:space="preserve"> </v>
      </c>
      <c r="AI33" t="str">
        <f>IF(ISBLANK('Responses (Ukrainian)'!AI33)," ", IF(SUMPRODUCT( -- ('Translation key'!$A:$A = 'Responses (Ukrainian)'!AI33))&gt;0, INDEX('Translation key'!$B:$B, MATCH('Responses (Ukrainian)'!AI33, 'Translation key'!$A:$A,0)),  'Responses (Ukrainian)'!AI33))</f>
        <v xml:space="preserve"> </v>
      </c>
      <c r="AJ33" t="str">
        <f>IF(ISBLANK('Responses (Ukrainian)'!AJ33)," ", IF(SUMPRODUCT( -- ('Translation key'!$A:$A = 'Responses (Ukrainian)'!AJ33))&gt;0, INDEX('Translation key'!$B:$B, MATCH('Responses (Ukrainian)'!AJ33, 'Translation key'!$A:$A,0)),  'Responses (Ukrainian)'!AJ33))</f>
        <v xml:space="preserve"> </v>
      </c>
      <c r="AK33" t="str">
        <f>IF(ISBLANK('Responses (Ukrainian)'!AK33)," ", IF(SUMPRODUCT( -- ('Translation key'!$A:$A = 'Responses (Ukrainian)'!AK33))&gt;0, INDEX('Translation key'!$B:$B, MATCH('Responses (Ukrainian)'!AK33, 'Translation key'!$A:$A,0)),  'Responses (Ukrainian)'!AK33))</f>
        <v xml:space="preserve"> </v>
      </c>
      <c r="AL33" t="str">
        <f>IF(ISBLANK('Responses (Ukrainian)'!AL33)," ", IF(SUMPRODUCT( -- ('Translation key'!$A:$A = 'Responses (Ukrainian)'!AL33))&gt;0, INDEX('Translation key'!$B:$B, MATCH('Responses (Ukrainian)'!AL33, 'Translation key'!$A:$A,0)),  'Responses (Ukrainian)'!AL33))</f>
        <v xml:space="preserve"> </v>
      </c>
      <c r="AM33" t="str">
        <f>IF(ISBLANK('Responses (Ukrainian)'!AM33)," ", IF(SUMPRODUCT( -- ('Translation key'!$A:$A = 'Responses (Ukrainian)'!AM33))&gt;0, INDEX('Translation key'!$B:$B, MATCH('Responses (Ukrainian)'!AM33, 'Translation key'!$A:$A,0)),  'Responses (Ukrainian)'!AM33))</f>
        <v xml:space="preserve"> </v>
      </c>
      <c r="AN33" t="str">
        <f>IF(ISBLANK('Responses (Ukrainian)'!AN33)," ", IF(SUMPRODUCT( -- ('Translation key'!$A:$A = 'Responses (Ukrainian)'!AN33))&gt;0, INDEX('Translation key'!$B:$B, MATCH('Responses (Ukrainian)'!AN33, 'Translation key'!$A:$A,0)),  'Responses (Ukrainian)'!AN33))</f>
        <v xml:space="preserve"> </v>
      </c>
      <c r="AO33" t="str">
        <f>IF(ISBLANK('Responses (Ukrainian)'!AO33)," ", IF(SUMPRODUCT( -- ('Translation key'!$A:$A = 'Responses (Ukrainian)'!AO33))&gt;0, INDEX('Translation key'!$B:$B, MATCH('Responses (Ukrainian)'!AO33, 'Translation key'!$A:$A,0)),  'Responses (Ukrainian)'!AO33))</f>
        <v xml:space="preserve"> </v>
      </c>
      <c r="AP33" t="str">
        <f>IF(ISBLANK('Responses (Ukrainian)'!AP33)," ", IF(SUMPRODUCT( -- ('Translation key'!$A:$A = 'Responses (Ukrainian)'!AP33))&gt;0, INDEX('Translation key'!$B:$B, MATCH('Responses (Ukrainian)'!AP33, 'Translation key'!$A:$A,0)),  'Responses (Ukrainian)'!AP33))</f>
        <v xml:space="preserve"> </v>
      </c>
      <c r="AQ33" t="str">
        <f>IF(ISBLANK('Responses (Ukrainian)'!AQ33)," ", IF(SUMPRODUCT( -- ('Translation key'!$A:$A = 'Responses (Ukrainian)'!AQ33))&gt;0, INDEX('Translation key'!$B:$B, MATCH('Responses (Ukrainian)'!AQ33, 'Translation key'!$A:$A,0)),  'Responses (Ukrainian)'!AQ33))</f>
        <v xml:space="preserve"> </v>
      </c>
      <c r="AR33" t="str">
        <f>IF(ISBLANK('Responses (Ukrainian)'!AR33)," ", IF(SUMPRODUCT( -- ('Translation key'!$A:$A = 'Responses (Ukrainian)'!AR33))&gt;0, INDEX('Translation key'!$B:$B, MATCH('Responses (Ukrainian)'!AR33, 'Translation key'!$A:$A,0)),  'Responses (Ukrainian)'!AR33))</f>
        <v xml:space="preserve"> </v>
      </c>
      <c r="AS33" t="str">
        <f>IF(ISBLANK('Responses (Ukrainian)'!AS33)," ", IF(SUMPRODUCT( -- ('Translation key'!$A:$A = 'Responses (Ukrainian)'!AS33))&gt;0, INDEX('Translation key'!$B:$B, MATCH('Responses (Ukrainian)'!AS33, 'Translation key'!$A:$A,0)),  'Responses (Ukrainian)'!AS33))</f>
        <v xml:space="preserve"> </v>
      </c>
      <c r="AT33" t="str">
        <f>IF(ISBLANK('Responses (Ukrainian)'!AT33)," ", IF(SUMPRODUCT( -- ('Translation key'!$A:$A = 'Responses (Ukrainian)'!AT33))&gt;0, INDEX('Translation key'!$B:$B, MATCH('Responses (Ukrainian)'!AT33, 'Translation key'!$A:$A,0)),  'Responses (Ukrainian)'!AT33))</f>
        <v xml:space="preserve"> </v>
      </c>
      <c r="AU33" t="str">
        <f>IF(ISBLANK('Responses (Ukrainian)'!AU33)," ", IF(SUMPRODUCT( -- ('Translation key'!$A:$A = 'Responses (Ukrainian)'!AU33))&gt;0, INDEX('Translation key'!$B:$B, MATCH('Responses (Ukrainian)'!AU33, 'Translation key'!$A:$A,0)),  'Responses (Ukrainian)'!AU33))</f>
        <v xml:space="preserve"> </v>
      </c>
      <c r="AV33" t="str">
        <f>IF(ISBLANK('Responses (Ukrainian)'!AV33)," ", IF(SUMPRODUCT( -- ('Translation key'!$A:$A = 'Responses (Ukrainian)'!AV33))&gt;0, INDEX('Translation key'!$B:$B, MATCH('Responses (Ukrainian)'!AV33, 'Translation key'!$A:$A,0)),  'Responses (Ukrainian)'!AV33))</f>
        <v xml:space="preserve"> </v>
      </c>
      <c r="AW33" t="str">
        <f>IF(ISBLANK('Responses (Ukrainian)'!AW33)," ", IF(SUMPRODUCT( -- ('Translation key'!$A:$A = 'Responses (Ukrainian)'!AW33))&gt;0, INDEX('Translation key'!$B:$B, MATCH('Responses (Ukrainian)'!AW33, 'Translation key'!$A:$A,0)),  'Responses (Ukrainian)'!AW33))</f>
        <v xml:space="preserve"> </v>
      </c>
      <c r="AX33" t="str">
        <f>IF(ISBLANK('Responses (Ukrainian)'!AX33)," ", IF(SUMPRODUCT( -- ('Translation key'!$A:$A = 'Responses (Ukrainian)'!AX33))&gt;0, INDEX('Translation key'!$B:$B, MATCH('Responses (Ukrainian)'!AX33, 'Translation key'!$A:$A,0)),  'Responses (Ukrainian)'!AX33))</f>
        <v xml:space="preserve"> </v>
      </c>
      <c r="AY33" t="str">
        <f>IF(ISBLANK('Responses (Ukrainian)'!AY33)," ", IF(SUMPRODUCT( -- ('Translation key'!$A:$A = 'Responses (Ukrainian)'!AY33))&gt;0, INDEX('Translation key'!$B:$B, MATCH('Responses (Ukrainian)'!AY33, 'Translation key'!$A:$A,0)),  'Responses (Ukrainian)'!AY33))</f>
        <v xml:space="preserve"> </v>
      </c>
      <c r="AZ33" t="str">
        <f>IF(ISBLANK('Responses (Ukrainian)'!AZ33)," ", IF(SUMPRODUCT( -- ('Translation key'!$A:$A = 'Responses (Ukrainian)'!AZ33))&gt;0, INDEX('Translation key'!$B:$B, MATCH('Responses (Ukrainian)'!AZ33, 'Translation key'!$A:$A,0)),  'Responses (Ukrainian)'!AZ33))</f>
        <v xml:space="preserve"> </v>
      </c>
      <c r="BA33" t="str">
        <f>IF(ISBLANK('Responses (Ukrainian)'!BA33)," ", IF(SUMPRODUCT( -- ('Translation key'!$A:$A = 'Responses (Ukrainian)'!BA33))&gt;0, INDEX('Translation key'!$B:$B, MATCH('Responses (Ukrainian)'!BA33, 'Translation key'!$A:$A,0)),  'Responses (Ukrainian)'!BA33))</f>
        <v xml:space="preserve"> </v>
      </c>
      <c r="BB33" t="str">
        <f>IF(ISBLANK('Responses (Ukrainian)'!BB33)," ", IF(SUMPRODUCT( -- ('Translation key'!$A:$A = 'Responses (Ukrainian)'!BB33))&gt;0, INDEX('Translation key'!$B:$B, MATCH('Responses (Ukrainian)'!BB33, 'Translation key'!$A:$A,0)),  'Responses (Ukrainian)'!BB33))</f>
        <v xml:space="preserve"> </v>
      </c>
      <c r="BC33" t="str">
        <f>IF(ISBLANK('Responses (Ukrainian)'!BC33)," ", IF(SUMPRODUCT( -- ('Translation key'!$A:$A = 'Responses (Ukrainian)'!BC33))&gt;0, INDEX('Translation key'!$B:$B, MATCH('Responses (Ukrainian)'!BC33, 'Translation key'!$A:$A,0)),  'Responses (Ukrainian)'!BC33))</f>
        <v xml:space="preserve"> </v>
      </c>
      <c r="BD33" t="str">
        <f>IF(ISBLANK('Responses (Ukrainian)'!BD33)," ", IF(SUMPRODUCT( -- ('Translation key'!$A:$A = 'Responses (Ukrainian)'!BD33))&gt;0, INDEX('Translation key'!$B:$B, MATCH('Responses (Ukrainian)'!BD33, 'Translation key'!$A:$A,0)),  'Responses (Ukrainian)'!BD33))</f>
        <v xml:space="preserve"> </v>
      </c>
      <c r="BE33" t="str">
        <f>IF(ISBLANK('Responses (Ukrainian)'!BE33)," ", IF(SUMPRODUCT( -- ('Translation key'!$A:$A = 'Responses (Ukrainian)'!BE33))&gt;0, INDEX('Translation key'!$B:$B, MATCH('Responses (Ukrainian)'!BE33, 'Translation key'!$A:$A,0)),  'Responses (Ukrainian)'!BE33))</f>
        <v xml:space="preserve"> </v>
      </c>
      <c r="BF33" t="str">
        <f>IF(ISBLANK('Responses (Ukrainian)'!BF33)," ", IF(SUMPRODUCT( -- ('Translation key'!$A:$A = 'Responses (Ukrainian)'!BF33))&gt;0, INDEX('Translation key'!$B:$B, MATCH('Responses (Ukrainian)'!BF33, 'Translation key'!$A:$A,0)),  'Responses (Ukrainian)'!BF33))</f>
        <v xml:space="preserve"> </v>
      </c>
      <c r="BG33" t="str">
        <f>IF(ISBLANK('Responses (Ukrainian)'!BG33)," ", IF(SUMPRODUCT( -- ('Translation key'!$A:$A = 'Responses (Ukrainian)'!BG33))&gt;0, INDEX('Translation key'!$B:$B, MATCH('Responses (Ukrainian)'!BG33, 'Translation key'!$A:$A,0)),  'Responses (Ukrainian)'!BG33))</f>
        <v xml:space="preserve"> </v>
      </c>
      <c r="BH33" t="str">
        <f>IF(ISBLANK('Responses (Ukrainian)'!BH33)," ", IF(SUMPRODUCT( -- ('Translation key'!$A:$A = 'Responses (Ukrainian)'!BH33))&gt;0, INDEX('Translation key'!$B:$B, MATCH('Responses (Ukrainian)'!BH33, 'Translation key'!$A:$A,0)),  'Responses (Ukrainian)'!BH33))</f>
        <v xml:space="preserve"> </v>
      </c>
      <c r="BI33" t="str">
        <f>IF(ISBLANK('Responses (Ukrainian)'!BI33)," ", IF(SUMPRODUCT( -- ('Translation key'!$A:$A = 'Responses (Ukrainian)'!BI33))&gt;0, INDEX('Translation key'!$B:$B, MATCH('Responses (Ukrainian)'!BI33, 'Translation key'!$A:$A,0)),  'Responses (Ukrainian)'!BI33))</f>
        <v xml:space="preserve"> </v>
      </c>
      <c r="BJ33" t="str">
        <f>IF(ISBLANK('Responses (Ukrainian)'!BJ33)," ", IF(SUMPRODUCT( -- ('Translation key'!$A:$A = 'Responses (Ukrainian)'!BJ33))&gt;0, INDEX('Translation key'!$B:$B, MATCH('Responses (Ukrainian)'!BJ33, 'Translation key'!$A:$A,0)),  'Responses (Ukrainian)'!BJ33))</f>
        <v xml:space="preserve"> </v>
      </c>
      <c r="BK33" t="str">
        <f>IF(ISBLANK('Responses (Ukrainian)'!BK33)," ", IF(SUMPRODUCT( -- ('Translation key'!$A:$A = 'Responses (Ukrainian)'!BK33))&gt;0, INDEX('Translation key'!$B:$B, MATCH('Responses (Ukrainian)'!BK33, 'Translation key'!$A:$A,0)),  'Responses (Ukrainian)'!BK33))</f>
        <v xml:space="preserve"> </v>
      </c>
      <c r="BL33" t="str">
        <f>IF(ISBLANK('Responses (Ukrainian)'!BL33)," ", IF(SUMPRODUCT( -- ('Translation key'!$A:$A = 'Responses (Ukrainian)'!BL33))&gt;0, INDEX('Translation key'!$B:$B, MATCH('Responses (Ukrainian)'!BL33, 'Translation key'!$A:$A,0)),  'Responses (Ukrainian)'!BL33))</f>
        <v xml:space="preserve"> </v>
      </c>
      <c r="BM33" t="str">
        <f>IF(ISBLANK('Responses (Ukrainian)'!BM33)," ", IF(SUMPRODUCT( -- ('Translation key'!$A:$A = 'Responses (Ukrainian)'!BM33))&gt;0, INDEX('Translation key'!$B:$B, MATCH('Responses (Ukrainian)'!BM33, 'Translation key'!$A:$A,0)),  'Responses (Ukrainian)'!BM33))</f>
        <v xml:space="preserve"> </v>
      </c>
      <c r="BN33" t="str">
        <f>IF(ISBLANK('Responses (Ukrainian)'!BN33)," ", IF(SUMPRODUCT( -- ('Translation key'!$A:$A = 'Responses (Ukrainian)'!BN33))&gt;0, INDEX('Translation key'!$B:$B, MATCH('Responses (Ukrainian)'!BN33, 'Translation key'!$A:$A,0)),  'Responses (Ukrainian)'!BN33))</f>
        <v xml:space="preserve"> </v>
      </c>
      <c r="BO33" t="str">
        <f>IF(ISBLANK('Responses (Ukrainian)'!BO33)," ", IF(SUMPRODUCT( -- ('Translation key'!$A:$A = 'Responses (Ukrainian)'!BO33))&gt;0, INDEX('Translation key'!$B:$B, MATCH('Responses (Ukrainian)'!BO33, 'Translation key'!$A:$A,0)),  'Responses (Ukrainian)'!BO33))</f>
        <v xml:space="preserve"> </v>
      </c>
      <c r="BP33" t="str">
        <f>IF(ISBLANK('Responses (Ukrainian)'!BP33)," ", IF(SUMPRODUCT( -- ('Translation key'!$A:$A = 'Responses (Ukrainian)'!BP33))&gt;0, INDEX('Translation key'!$B:$B, MATCH('Responses (Ukrainian)'!BP33, 'Translation key'!$A:$A,0)),  'Responses (Ukrainian)'!BP33))</f>
        <v xml:space="preserve"> </v>
      </c>
      <c r="BQ33" t="str">
        <f>IF(ISBLANK('Responses (Ukrainian)'!BQ33)," ", IF(SUMPRODUCT( -- ('Translation key'!$A:$A = 'Responses (Ukrainian)'!BQ33))&gt;0, INDEX('Translation key'!$B:$B, MATCH('Responses (Ukrainian)'!BQ33, 'Translation key'!$A:$A,0)),  'Responses (Ukrainian)'!BQ33))</f>
        <v xml:space="preserve"> </v>
      </c>
      <c r="BR33" t="str">
        <f>IF(ISBLANK('Responses (Ukrainian)'!BR33)," ", IF(SUMPRODUCT( -- ('Translation key'!$A:$A = 'Responses (Ukrainian)'!BR33))&gt;0, INDEX('Translation key'!$B:$B, MATCH('Responses (Ukrainian)'!BR33, 'Translation key'!$A:$A,0)),  'Responses (Ukrainian)'!BR33))</f>
        <v xml:space="preserve"> </v>
      </c>
      <c r="BS33" t="str">
        <f>IF(ISBLANK('Responses (Ukrainian)'!BS33)," ", IF(SUMPRODUCT( -- ('Translation key'!$A:$A = 'Responses (Ukrainian)'!BS33))&gt;0, INDEX('Translation key'!$B:$B, MATCH('Responses (Ukrainian)'!BS33, 'Translation key'!$A:$A,0)),  'Responses (Ukrainian)'!BS33))</f>
        <v xml:space="preserve"> </v>
      </c>
      <c r="BT33" t="str">
        <f>IF(ISBLANK('Responses (Ukrainian)'!BT33)," ", IF(SUMPRODUCT( -- ('Translation key'!$A:$A = 'Responses (Ukrainian)'!BT33))&gt;0, INDEX('Translation key'!$B:$B, MATCH('Responses (Ukrainian)'!BT33, 'Translation key'!$A:$A,0)),  'Responses (Ukrainian)'!BT33))</f>
        <v xml:space="preserve"> </v>
      </c>
      <c r="BU33" t="str">
        <f>IF(ISBLANK('Responses (Ukrainian)'!BU33)," ", IF(SUMPRODUCT( -- ('Translation key'!$A:$A = 'Responses (Ukrainian)'!BU33))&gt;0, INDEX('Translation key'!$B:$B, MATCH('Responses (Ukrainian)'!BU33, 'Translation key'!$A:$A,0)),  'Responses (Ukrainian)'!BU33))</f>
        <v xml:space="preserve"> </v>
      </c>
      <c r="BV33" t="str">
        <f>IF(ISBLANK('Responses (Ukrainian)'!BV33)," ", IF(SUMPRODUCT( -- ('Translation key'!$A:$A = 'Responses (Ukrainian)'!BV33))&gt;0, INDEX('Translation key'!$B:$B, MATCH('Responses (Ukrainian)'!BV33, 'Translation key'!$A:$A,0)),  'Responses (Ukrainian)'!BV33))</f>
        <v xml:space="preserve"> </v>
      </c>
      <c r="BW33" t="str">
        <f>IF(ISBLANK('Responses (Ukrainian)'!BW33)," ", IF(SUMPRODUCT( -- ('Translation key'!$A:$A = 'Responses (Ukrainian)'!BW33))&gt;0, INDEX('Translation key'!$B:$B, MATCH('Responses (Ukrainian)'!BW33, 'Translation key'!$A:$A,0)),  'Responses (Ukrainian)'!BW33))</f>
        <v xml:space="preserve"> </v>
      </c>
      <c r="BX33" t="str">
        <f>IF(ISBLANK('Responses (Ukrainian)'!BX33)," ", IF(SUMPRODUCT( -- ('Translation key'!$A:$A = 'Responses (Ukrainian)'!BX33))&gt;0, INDEX('Translation key'!$B:$B, MATCH('Responses (Ukrainian)'!BX33, 'Translation key'!$A:$A,0)),  'Responses (Ukrainian)'!BX33))</f>
        <v xml:space="preserve"> </v>
      </c>
      <c r="BY33" t="str">
        <f>IF(ISBLANK('Responses (Ukrainian)'!BY33)," ", IF(SUMPRODUCT( -- ('Translation key'!$A:$A = 'Responses (Ukrainian)'!BY33))&gt;0, INDEX('Translation key'!$B:$B, MATCH('Responses (Ukrainian)'!BY33, 'Translation key'!$A:$A,0)),  'Responses (Ukrainian)'!BY33))</f>
        <v xml:space="preserve"> </v>
      </c>
      <c r="BZ33" t="str">
        <f>IF(ISBLANK('Responses (Ukrainian)'!BZ33)," ", IF(SUMPRODUCT( -- ('Translation key'!$A:$A = 'Responses (Ukrainian)'!BZ33))&gt;0, INDEX('Translation key'!$B:$B, MATCH('Responses (Ukrainian)'!BZ33, 'Translation key'!$A:$A,0)),  'Responses (Ukrainian)'!BZ33))</f>
        <v xml:space="preserve"> </v>
      </c>
      <c r="CA33" t="str">
        <f>IF(ISBLANK('Responses (Ukrainian)'!CA33)," ", IF(SUMPRODUCT( -- ('Translation key'!$A:$A = 'Responses (Ukrainian)'!CA33))&gt;0, INDEX('Translation key'!$B:$B, MATCH('Responses (Ukrainian)'!CA33, 'Translation key'!$A:$A,0)),  'Responses (Ukrainian)'!CA33))</f>
        <v xml:space="preserve"> </v>
      </c>
      <c r="CB33" t="str">
        <f>IF(ISBLANK('Responses (Ukrainian)'!CB33)," ", IF(SUMPRODUCT( -- ('Translation key'!$A:$A = 'Responses (Ukrainian)'!CB33))&gt;0, INDEX('Translation key'!$B:$B, MATCH('Responses (Ukrainian)'!CB33, 'Translation key'!$A:$A,0)),  'Responses (Ukrainian)'!CB33))</f>
        <v xml:space="preserve"> </v>
      </c>
      <c r="CC33" t="str">
        <f>IF(ISBLANK('Responses (Ukrainian)'!CC33)," ", IF(SUMPRODUCT( -- ('Translation key'!$A:$A = 'Responses (Ukrainian)'!CC33))&gt;0, INDEX('Translation key'!$B:$B, MATCH('Responses (Ukrainian)'!CC33, 'Translation key'!$A:$A,0)),  'Responses (Ukrainian)'!CC33))</f>
        <v xml:space="preserve"> </v>
      </c>
      <c r="CD33" t="str">
        <f>IF(ISBLANK('Responses (Ukrainian)'!CD33)," ", IF(SUMPRODUCT( -- ('Translation key'!$A:$A = 'Responses (Ukrainian)'!CD33))&gt;0, INDEX('Translation key'!$B:$B, MATCH('Responses (Ukrainian)'!CD33, 'Translation key'!$A:$A,0)),  'Responses (Ukrainian)'!CD33))</f>
        <v xml:space="preserve"> </v>
      </c>
      <c r="CE33" t="str">
        <f>IF(ISBLANK('Responses (Ukrainian)'!CE33)," ", IF(SUMPRODUCT( -- ('Translation key'!$A:$A = 'Responses (Ukrainian)'!CE33))&gt;0, INDEX('Translation key'!$B:$B, MATCH('Responses (Ukrainian)'!CE33, 'Translation key'!$A:$A,0)),  'Responses (Ukrainian)'!CE33))</f>
        <v xml:space="preserve"> </v>
      </c>
      <c r="CF33" t="str">
        <f>IF(ISBLANK('Responses (Ukrainian)'!CF33)," ", IF(SUMPRODUCT( -- ('Translation key'!$A:$A = 'Responses (Ukrainian)'!CF33))&gt;0, INDEX('Translation key'!$B:$B, MATCH('Responses (Ukrainian)'!CF33, 'Translation key'!$A:$A,0)),  'Responses (Ukrainian)'!CF33))</f>
        <v xml:space="preserve"> </v>
      </c>
      <c r="CG33" t="str">
        <f>IF(ISBLANK('Responses (Ukrainian)'!CG33)," ", IF(SUMPRODUCT( -- ('Translation key'!$A:$A = 'Responses (Ukrainian)'!CG33))&gt;0, INDEX('Translation key'!$B:$B, MATCH('Responses (Ukrainian)'!CG33, 'Translation key'!$A:$A,0)),  'Responses (Ukrainian)'!CG33))</f>
        <v xml:space="preserve"> </v>
      </c>
      <c r="CH33" t="str">
        <f>IF(ISBLANK('Responses (Ukrainian)'!CH33)," ", IF(SUMPRODUCT( -- ('Translation key'!$A:$A = 'Responses (Ukrainian)'!CH33))&gt;0, INDEX('Translation key'!$B:$B, MATCH('Responses (Ukrainian)'!CH33, 'Translation key'!$A:$A,0)),  'Responses (Ukrainian)'!CH33))</f>
        <v xml:space="preserve"> </v>
      </c>
      <c r="CI33" t="str">
        <f>IF(ISBLANK('Responses (Ukrainian)'!CI33)," ", IF(SUMPRODUCT( -- ('Translation key'!$A:$A = 'Responses (Ukrainian)'!CI33))&gt;0, INDEX('Translation key'!$B:$B, MATCH('Responses (Ukrainian)'!CI33, 'Translation key'!$A:$A,0)),  'Responses (Ukrainian)'!CI33))</f>
        <v xml:space="preserve"> </v>
      </c>
      <c r="CJ33" t="str">
        <f>IF(ISBLANK('Responses (Ukrainian)'!CJ33)," ", IF(SUMPRODUCT( -- ('Translation key'!$A:$A = 'Responses (Ukrainian)'!CJ33))&gt;0, INDEX('Translation key'!$B:$B, MATCH('Responses (Ukrainian)'!CJ33, 'Translation key'!$A:$A,0)),  'Responses (Ukrainian)'!CJ33))</f>
        <v xml:space="preserve"> </v>
      </c>
      <c r="CK33" t="str">
        <f>IF(ISBLANK('Responses (Ukrainian)'!CK33)," ", IF(SUMPRODUCT( -- ('Translation key'!$A:$A = 'Responses (Ukrainian)'!CK33))&gt;0, INDEX('Translation key'!$B:$B, MATCH('Responses (Ukrainian)'!CK33, 'Translation key'!$A:$A,0)),  'Responses (Ukrainian)'!CK33))</f>
        <v xml:space="preserve"> </v>
      </c>
      <c r="CL33" t="str">
        <f>IF(ISBLANK('Responses (Ukrainian)'!CL33)," ", IF(SUMPRODUCT( -- ('Translation key'!$A:$A = 'Responses (Ukrainian)'!CL33))&gt;0, INDEX('Translation key'!$B:$B, MATCH('Responses (Ukrainian)'!CL33, 'Translation key'!$A:$A,0)),  'Responses (Ukrainian)'!CL33))</f>
        <v xml:space="preserve"> </v>
      </c>
      <c r="CM33" t="str">
        <f>IF(ISBLANK('Responses (Ukrainian)'!CM33)," ", IF(SUMPRODUCT( -- ('Translation key'!$A:$A = 'Responses (Ukrainian)'!CM33))&gt;0, INDEX('Translation key'!$B:$B, MATCH('Responses (Ukrainian)'!CM33, 'Translation key'!$A:$A,0)),  'Responses (Ukrainian)'!CM33))</f>
        <v xml:space="preserve"> </v>
      </c>
      <c r="CN33" t="str">
        <f>IF(ISBLANK('Responses (Ukrainian)'!CN33)," ", IF(SUMPRODUCT( -- ('Translation key'!$A:$A = 'Responses (Ukrainian)'!CN33))&gt;0, INDEX('Translation key'!$B:$B, MATCH('Responses (Ukrainian)'!CN33, 'Translation key'!$A:$A,0)),  'Responses (Ukrainian)'!CN33))</f>
        <v xml:space="preserve"> </v>
      </c>
      <c r="CO33" t="str">
        <f>IF(ISBLANK('Responses (Ukrainian)'!CO33)," ", IF(SUMPRODUCT( -- ('Translation key'!$A:$A = 'Responses (Ukrainian)'!CO33))&gt;0, INDEX('Translation key'!$B:$B, MATCH('Responses (Ukrainian)'!CO33, 'Translation key'!$A:$A,0)),  'Responses (Ukrainian)'!CO33))</f>
        <v xml:space="preserve"> </v>
      </c>
      <c r="CP33" t="str">
        <f>IF(ISBLANK('Responses (Ukrainian)'!CP33)," ", IF(SUMPRODUCT( -- ('Translation key'!$A:$A = 'Responses (Ukrainian)'!CP33))&gt;0, INDEX('Translation key'!$B:$B, MATCH('Responses (Ukrainian)'!CP33, 'Translation key'!$A:$A,0)),  'Responses (Ukrainian)'!CP33))</f>
        <v xml:space="preserve"> </v>
      </c>
      <c r="CQ33" t="str">
        <f>IF(ISBLANK('Responses (Ukrainian)'!CQ33)," ", IF(SUMPRODUCT( -- ('Translation key'!$A:$A = 'Responses (Ukrainian)'!CQ33))&gt;0, INDEX('Translation key'!$B:$B, MATCH('Responses (Ukrainian)'!CQ33, 'Translation key'!$A:$A,0)),  'Responses (Ukrainian)'!CQ33))</f>
        <v xml:space="preserve"> </v>
      </c>
      <c r="CR33" t="str">
        <f>IF(ISBLANK('Responses (Ukrainian)'!CR33)," ", IF(SUMPRODUCT( -- ('Translation key'!$A:$A = 'Responses (Ukrainian)'!CR33))&gt;0, INDEX('Translation key'!$B:$B, MATCH('Responses (Ukrainian)'!CR33, 'Translation key'!$A:$A,0)),  'Responses (Ukrainian)'!CR33))</f>
        <v xml:space="preserve"> </v>
      </c>
      <c r="CS33" t="str">
        <f>IF(ISBLANK('Responses (Ukrainian)'!CS33)," ", IF(SUMPRODUCT( -- ('Translation key'!$A:$A = 'Responses (Ukrainian)'!CS33))&gt;0, INDEX('Translation key'!$B:$B, MATCH('Responses (Ukrainian)'!CS33, 'Translation key'!$A:$A,0)),  'Responses (Ukrainian)'!CS33))</f>
        <v xml:space="preserve"> </v>
      </c>
      <c r="CT33" t="str">
        <f>IF(ISBLANK('Responses (Ukrainian)'!CT33)," ", IF(SUMPRODUCT( -- ('Translation key'!$A:$A = 'Responses (Ukrainian)'!CT33))&gt;0, INDEX('Translation key'!$B:$B, MATCH('Responses (Ukrainian)'!CT33, 'Translation key'!$A:$A,0)),  'Responses (Ukrainian)'!CT33))</f>
        <v xml:space="preserve"> </v>
      </c>
      <c r="CU33" t="str">
        <f>IF(ISBLANK('Responses (Ukrainian)'!CU33)," ", IF(SUMPRODUCT( -- ('Translation key'!$A:$A = 'Responses (Ukrainian)'!CU33))&gt;0, INDEX('Translation key'!$B:$B, MATCH('Responses (Ukrainian)'!CU33, 'Translation key'!$A:$A,0)),  'Responses (Ukrainian)'!CU33))</f>
        <v xml:space="preserve"> </v>
      </c>
      <c r="CV33" t="str">
        <f>IF(ISBLANK('Responses (Ukrainian)'!CV33)," ", IF(SUMPRODUCT( -- ('Translation key'!$A:$A = 'Responses (Ukrainian)'!CV33))&gt;0, INDEX('Translation key'!$B:$B, MATCH('Responses (Ukrainian)'!CV33, 'Translation key'!$A:$A,0)),  'Responses (Ukrainian)'!CV33))</f>
        <v xml:space="preserve"> </v>
      </c>
      <c r="CW33" t="str">
        <f>IF(ISBLANK('Responses (Ukrainian)'!CW33)," ", IF(SUMPRODUCT( -- ('Translation key'!$A:$A = 'Responses (Ukrainian)'!CW33))&gt;0, INDEX('Translation key'!$B:$B, MATCH('Responses (Ukrainian)'!CW33, 'Translation key'!$A:$A,0)),  'Responses (Ukrainian)'!CW33))</f>
        <v xml:space="preserve"> </v>
      </c>
      <c r="CX33" t="str">
        <f>IF(ISBLANK('Responses (Ukrainian)'!CX33)," ", IF(SUMPRODUCT( -- ('Translation key'!$A:$A = 'Responses (Ukrainian)'!CX33))&gt;0, INDEX('Translation key'!$B:$B, MATCH('Responses (Ukrainian)'!CX33, 'Translation key'!$A:$A,0)),  'Responses (Ukrainian)'!CX33))</f>
        <v xml:space="preserve"> </v>
      </c>
      <c r="CY33" t="str">
        <f>IF(ISBLANK('Responses (Ukrainian)'!CY33)," ", IF(SUMPRODUCT( -- ('Translation key'!$A:$A = 'Responses (Ukrainian)'!CY33))&gt;0, INDEX('Translation key'!$B:$B, MATCH('Responses (Ukrainian)'!CY33, 'Translation key'!$A:$A,0)),  'Responses (Ukrainian)'!CY33))</f>
        <v xml:space="preserve"> </v>
      </c>
      <c r="CZ33" t="str">
        <f>IF(ISBLANK('Responses (Ukrainian)'!CZ33)," ", IF(SUMPRODUCT( -- ('Translation key'!$A:$A = 'Responses (Ukrainian)'!CZ33))&gt;0, INDEX('Translation key'!$B:$B, MATCH('Responses (Ukrainian)'!CZ33, 'Translation key'!$A:$A,0)),  'Responses (Ukrainian)'!CZ33))</f>
        <v xml:space="preserve"> </v>
      </c>
      <c r="DA33" t="str">
        <f>IF(ISBLANK('Responses (Ukrainian)'!DA33)," ", IF(SUMPRODUCT( -- ('Translation key'!$A:$A = 'Responses (Ukrainian)'!DA33))&gt;0, INDEX('Translation key'!$B:$B, MATCH('Responses (Ukrainian)'!DA33, 'Translation key'!$A:$A,0)),  'Responses (Ukrainian)'!DA33))</f>
        <v xml:space="preserve"> </v>
      </c>
      <c r="DB33" t="str">
        <f>IF(ISBLANK('Responses (Ukrainian)'!DB33)," ", IF(SUMPRODUCT( -- ('Translation key'!$A:$A = 'Responses (Ukrainian)'!DB33))&gt;0, INDEX('Translation key'!$B:$B, MATCH('Responses (Ukrainian)'!DB33, 'Translation key'!$A:$A,0)),  'Responses (Ukrainian)'!DB33))</f>
        <v xml:space="preserve"> </v>
      </c>
      <c r="DC33" t="str">
        <f>IF(ISBLANK('Responses (Ukrainian)'!DC33)," ", IF(SUMPRODUCT( -- ('Translation key'!$A:$A = 'Responses (Ukrainian)'!DC33))&gt;0, INDEX('Translation key'!$B:$B, MATCH('Responses (Ukrainian)'!DC33, 'Translation key'!$A:$A,0)),  'Responses (Ukrainian)'!DC33))</f>
        <v xml:space="preserve"> </v>
      </c>
      <c r="DD33" t="str">
        <f>IF(ISBLANK('Responses (Ukrainian)'!DD33)," ", IF(SUMPRODUCT( -- ('Translation key'!$A:$A = 'Responses (Ukrainian)'!DD33))&gt;0, INDEX('Translation key'!$B:$B, MATCH('Responses (Ukrainian)'!DD33, 'Translation key'!$A:$A,0)),  'Responses (Ukrainian)'!DD33))</f>
        <v xml:space="preserve"> </v>
      </c>
      <c r="DE33" t="str">
        <f>IF(ISBLANK('Responses (Ukrainian)'!DE33)," ", IF(SUMPRODUCT( -- ('Translation key'!$A:$A = 'Responses (Ukrainian)'!DE33))&gt;0, INDEX('Translation key'!$B:$B, MATCH('Responses (Ukrainian)'!DE33, 'Translation key'!$A:$A,0)),  'Responses (Ukrainian)'!DE33))</f>
        <v xml:space="preserve"> </v>
      </c>
      <c r="DF33" t="str">
        <f>IF(ISBLANK('Responses (Ukrainian)'!DF33)," ", IF(SUMPRODUCT( -- ('Translation key'!$A:$A = 'Responses (Ukrainian)'!DF33))&gt;0, INDEX('Translation key'!$B:$B, MATCH('Responses (Ukrainian)'!DF33, 'Translation key'!$A:$A,0)),  'Responses (Ukrainian)'!DF33))</f>
        <v xml:space="preserve"> </v>
      </c>
      <c r="DG33" t="str">
        <f>IF(ISBLANK('Responses (Ukrainian)'!DG33)," ", IF(SUMPRODUCT( -- ('Translation key'!$A:$A = 'Responses (Ukrainian)'!DG33))&gt;0, INDEX('Translation key'!$B:$B, MATCH('Responses (Ukrainian)'!DG33, 'Translation key'!$A:$A,0)),  'Responses (Ukrainian)'!DG33))</f>
        <v xml:space="preserve"> </v>
      </c>
      <c r="DH33" t="str">
        <f>IF(ISBLANK('Responses (Ukrainian)'!DH33)," ", IF(SUMPRODUCT( -- ('Translation key'!$A:$A = 'Responses (Ukrainian)'!DH33))&gt;0, INDEX('Translation key'!$B:$B, MATCH('Responses (Ukrainian)'!DH33, 'Translation key'!$A:$A,0)),  'Responses (Ukrainian)'!DH33))</f>
        <v xml:space="preserve"> </v>
      </c>
      <c r="DI33" t="str">
        <f>IF(ISBLANK('Responses (Ukrainian)'!DI33)," ", IF(SUMPRODUCT( -- ('Translation key'!$A:$A = 'Responses (Ukrainian)'!DI33))&gt;0, INDEX('Translation key'!$B:$B, MATCH('Responses (Ukrainian)'!DI33, 'Translation key'!$A:$A,0)),  'Responses (Ukrainian)'!DI33))</f>
        <v xml:space="preserve"> </v>
      </c>
      <c r="DJ33" t="str">
        <f>IF(ISBLANK('Responses (Ukrainian)'!DJ33)," ", IF(SUMPRODUCT( -- ('Translation key'!$A:$A = 'Responses (Ukrainian)'!DJ33))&gt;0, INDEX('Translation key'!$B:$B, MATCH('Responses (Ukrainian)'!DJ33, 'Translation key'!$A:$A,0)),  'Responses (Ukrainian)'!DJ33))</f>
        <v xml:space="preserve"> </v>
      </c>
      <c r="DK33" t="str">
        <f>IF(ISBLANK('Responses (Ukrainian)'!DK33)," ", IF(SUMPRODUCT( -- ('Translation key'!$A:$A = 'Responses (Ukrainian)'!DK33))&gt;0, INDEX('Translation key'!$B:$B, MATCH('Responses (Ukrainian)'!DK33, 'Translation key'!$A:$A,0)),  'Responses (Ukrainian)'!DK33))</f>
        <v xml:space="preserve"> </v>
      </c>
      <c r="DL33" t="str">
        <f>IF(ISBLANK('Responses (Ukrainian)'!DL33)," ", IF(SUMPRODUCT( -- ('Translation key'!$A:$A = 'Responses (Ukrainian)'!DL33))&gt;0, INDEX('Translation key'!$B:$B, MATCH('Responses (Ukrainian)'!DL33, 'Translation key'!$A:$A,0)),  'Responses (Ukrainian)'!DL33))</f>
        <v xml:space="preserve"> </v>
      </c>
      <c r="DM33" t="str">
        <f>IF(ISBLANK('Responses (Ukrainian)'!DM33)," ", IF(SUMPRODUCT( -- ('Translation key'!$A:$A = 'Responses (Ukrainian)'!DM33))&gt;0, INDEX('Translation key'!$B:$B, MATCH('Responses (Ukrainian)'!DM33, 'Translation key'!$A:$A,0)),  'Responses (Ukrainian)'!DM33))</f>
        <v xml:space="preserve"> </v>
      </c>
      <c r="DN33" t="str">
        <f>IF(ISBLANK('Responses (Ukrainian)'!DN33)," ", IF(SUMPRODUCT( -- ('Translation key'!$A:$A = 'Responses (Ukrainian)'!DN33))&gt;0, INDEX('Translation key'!$B:$B, MATCH('Responses (Ukrainian)'!DN33, 'Translation key'!$A:$A,0)),  'Responses (Ukrainian)'!DN33))</f>
        <v xml:space="preserve"> </v>
      </c>
      <c r="DO33" t="str">
        <f>IF(ISBLANK('Responses (Ukrainian)'!DO33)," ", IF(SUMPRODUCT( -- ('Translation key'!$A:$A = 'Responses (Ukrainian)'!DO33))&gt;0, INDEX('Translation key'!$B:$B, MATCH('Responses (Ukrainian)'!DO33, 'Translation key'!$A:$A,0)),  'Responses (Ukrainian)'!DO33))</f>
        <v xml:space="preserve"> </v>
      </c>
      <c r="DP33" t="str">
        <f>IF(ISBLANK('Responses (Ukrainian)'!DP33)," ", IF(SUMPRODUCT( -- ('Translation key'!$A:$A = 'Responses (Ukrainian)'!DP33))&gt;0, INDEX('Translation key'!$B:$B, MATCH('Responses (Ukrainian)'!DP33, 'Translation key'!$A:$A,0)),  'Responses (Ukrainian)'!DP33))</f>
        <v xml:space="preserve"> </v>
      </c>
      <c r="DQ33" t="str">
        <f>IF(ISBLANK('Responses (Ukrainian)'!DQ33)," ", IF(SUMPRODUCT( -- ('Translation key'!$A:$A = 'Responses (Ukrainian)'!DQ33))&gt;0, INDEX('Translation key'!$B:$B, MATCH('Responses (Ukrainian)'!DQ33, 'Translation key'!$A:$A,0)),  'Responses (Ukrainian)'!DQ33))</f>
        <v xml:space="preserve"> </v>
      </c>
      <c r="DR33" t="str">
        <f>IF(ISBLANK('Responses (Ukrainian)'!DR33)," ", IF(SUMPRODUCT( -- ('Translation key'!$A:$A = 'Responses (Ukrainian)'!DR33))&gt;0, INDEX('Translation key'!$B:$B, MATCH('Responses (Ukrainian)'!DR33, 'Translation key'!$A:$A,0)),  'Responses (Ukrainian)'!DR33))</f>
        <v xml:space="preserve"> </v>
      </c>
      <c r="DS33" t="str">
        <f>IF(ISBLANK('Responses (Ukrainian)'!DS33)," ", IF(SUMPRODUCT( -- ('Translation key'!$A:$A = 'Responses (Ukrainian)'!DS33))&gt;0, INDEX('Translation key'!$B:$B, MATCH('Responses (Ukrainian)'!DS33, 'Translation key'!$A:$A,0)),  'Responses (Ukrainian)'!DS33))</f>
        <v xml:space="preserve"> </v>
      </c>
      <c r="DT33" t="str">
        <f>IF(ISBLANK('Responses (Ukrainian)'!DT33)," ", IF(SUMPRODUCT( -- ('Translation key'!$A:$A = 'Responses (Ukrainian)'!DT33))&gt;0, INDEX('Translation key'!$B:$B, MATCH('Responses (Ukrainian)'!DT33, 'Translation key'!$A:$A,0)),  'Responses (Ukrainian)'!DT33))</f>
        <v xml:space="preserve"> </v>
      </c>
      <c r="DU33" t="str">
        <f>IF(ISBLANK('Responses (Ukrainian)'!DU33)," ", IF(SUMPRODUCT( -- ('Translation key'!$A:$A = 'Responses (Ukrainian)'!DU33))&gt;0, INDEX('Translation key'!$B:$B, MATCH('Responses (Ukrainian)'!DU33, 'Translation key'!$A:$A,0)),  'Responses (Ukrainian)'!DU33))</f>
        <v xml:space="preserve"> </v>
      </c>
      <c r="DV33" t="str">
        <f>IF(ISBLANK('Responses (Ukrainian)'!DV33)," ", IF(SUMPRODUCT( -- ('Translation key'!$A:$A = 'Responses (Ukrainian)'!DV33))&gt;0, INDEX('Translation key'!$B:$B, MATCH('Responses (Ukrainian)'!DV33, 'Translation key'!$A:$A,0)),  'Responses (Ukrainian)'!DV33))</f>
        <v xml:space="preserve"> </v>
      </c>
      <c r="DW33" t="str">
        <f>IF(ISBLANK('Responses (Ukrainian)'!DW33)," ", IF(SUMPRODUCT( -- ('Translation key'!$A:$A = 'Responses (Ukrainian)'!DW33))&gt;0, INDEX('Translation key'!$B:$B, MATCH('Responses (Ukrainian)'!DW33, 'Translation key'!$A:$A,0)),  'Responses (Ukrainian)'!DW33))</f>
        <v xml:space="preserve"> </v>
      </c>
      <c r="DX33" t="str">
        <f>IF(ISBLANK('Responses (Ukrainian)'!DX33)," ", IF(SUMPRODUCT( -- ('Translation key'!$A:$A = 'Responses (Ukrainian)'!DX33))&gt;0, INDEX('Translation key'!$B:$B, MATCH('Responses (Ukrainian)'!DX33, 'Translation key'!$A:$A,0)),  'Responses (Ukrainian)'!DX33))</f>
        <v xml:space="preserve"> </v>
      </c>
      <c r="DY33" t="str">
        <f>IF(ISBLANK('Responses (Ukrainian)'!DY33)," ", IF(SUMPRODUCT( -- ('Translation key'!$A:$A = 'Responses (Ukrainian)'!DY33))&gt;0, INDEX('Translation key'!$B:$B, MATCH('Responses (Ukrainian)'!DY33, 'Translation key'!$A:$A,0)),  'Responses (Ukrainian)'!DY33))</f>
        <v xml:space="preserve"> </v>
      </c>
      <c r="DZ33" t="str">
        <f>IF(ISBLANK('Responses (Ukrainian)'!DZ33)," ", IF(SUMPRODUCT( -- ('Translation key'!$A:$A = 'Responses (Ukrainian)'!DZ33))&gt;0, INDEX('Translation key'!$B:$B, MATCH('Responses (Ukrainian)'!DZ33, 'Translation key'!$A:$A,0)),  'Responses (Ukrainian)'!DZ33))</f>
        <v xml:space="preserve"> </v>
      </c>
      <c r="EA33" t="str">
        <f>IF(ISBLANK('Responses (Ukrainian)'!EA33)," ", IF(SUMPRODUCT( -- ('Translation key'!$A:$A = 'Responses (Ukrainian)'!EA33))&gt;0, INDEX('Translation key'!$B:$B, MATCH('Responses (Ukrainian)'!EA33, 'Translation key'!$A:$A,0)),  'Responses (Ukrainian)'!EA33))</f>
        <v xml:space="preserve"> </v>
      </c>
      <c r="EB33" t="str">
        <f>IF(ISBLANK('Responses (Ukrainian)'!EB33)," ", IF(SUMPRODUCT( -- ('Translation key'!$A:$A = 'Responses (Ukrainian)'!EB33))&gt;0, INDEX('Translation key'!$B:$B, MATCH('Responses (Ukrainian)'!EB33, 'Translation key'!$A:$A,0)),  'Responses (Ukrainian)'!EB33))</f>
        <v xml:space="preserve"> </v>
      </c>
      <c r="EC33" t="str">
        <f>IF(ISBLANK('Responses (Ukrainian)'!EC33)," ", IF(SUMPRODUCT( -- ('Translation key'!$A:$A = 'Responses (Ukrainian)'!EC33))&gt;0, INDEX('Translation key'!$B:$B, MATCH('Responses (Ukrainian)'!EC33, 'Translation key'!$A:$A,0)),  'Responses (Ukrainian)'!EC33))</f>
        <v xml:space="preserve"> </v>
      </c>
      <c r="ED33" t="str">
        <f>IF(ISBLANK('Responses (Ukrainian)'!ED33)," ", IF(SUMPRODUCT( -- ('Translation key'!$A:$A = 'Responses (Ukrainian)'!ED33))&gt;0, INDEX('Translation key'!$B:$B, MATCH('Responses (Ukrainian)'!ED33, 'Translation key'!$A:$A,0)),  'Responses (Ukrainian)'!ED33))</f>
        <v xml:space="preserve"> </v>
      </c>
      <c r="EE33" t="str">
        <f>IF(ISBLANK('Responses (Ukrainian)'!EE33)," ", IF(SUMPRODUCT( -- ('Translation key'!$A:$A = 'Responses (Ukrainian)'!EE33))&gt;0, INDEX('Translation key'!$B:$B, MATCH('Responses (Ukrainian)'!EE33, 'Translation key'!$A:$A,0)),  'Responses (Ukrainian)'!EE33))</f>
        <v xml:space="preserve"> </v>
      </c>
      <c r="EF33" t="str">
        <f>IF(ISBLANK('Responses (Ukrainian)'!EF33)," ", IF(SUMPRODUCT( -- ('Translation key'!$A:$A = 'Responses (Ukrainian)'!EF33))&gt;0, INDEX('Translation key'!$B:$B, MATCH('Responses (Ukrainian)'!EF33, 'Translation key'!$A:$A,0)),  'Responses (Ukrainian)'!EF33))</f>
        <v xml:space="preserve"> </v>
      </c>
      <c r="EG33" t="str">
        <f>IF(ISBLANK('Responses (Ukrainian)'!EG33)," ", IF(SUMPRODUCT( -- ('Translation key'!$A:$A = 'Responses (Ukrainian)'!EG33))&gt;0, INDEX('Translation key'!$B:$B, MATCH('Responses (Ukrainian)'!EG33, 'Translation key'!$A:$A,0)),  'Responses (Ukrainian)'!EG33))</f>
        <v xml:space="preserve"> </v>
      </c>
      <c r="EH33" t="str">
        <f>IF(ISBLANK('Responses (Ukrainian)'!EH33)," ", IF(SUMPRODUCT( -- ('Translation key'!$A:$A = 'Responses (Ukrainian)'!EH33))&gt;0, INDEX('Translation key'!$B:$B, MATCH('Responses (Ukrainian)'!EH33, 'Translation key'!$A:$A,0)),  'Responses (Ukrainian)'!EH33))</f>
        <v xml:space="preserve"> </v>
      </c>
      <c r="EI33" t="str">
        <f>IF(ISBLANK('Responses (Ukrainian)'!EI33)," ", IF(SUMPRODUCT( -- ('Translation key'!$A:$A = 'Responses (Ukrainian)'!EI33))&gt;0, INDEX('Translation key'!$B:$B, MATCH('Responses (Ukrainian)'!EI33, 'Translation key'!$A:$A,0)),  'Responses (Ukrainian)'!EI33))</f>
        <v xml:space="preserve"> </v>
      </c>
      <c r="EJ33" t="str">
        <f>IF(ISBLANK('Responses (Ukrainian)'!EJ33)," ", IF(SUMPRODUCT( -- ('Translation key'!$A:$A = 'Responses (Ukrainian)'!EJ33))&gt;0, INDEX('Translation key'!$B:$B, MATCH('Responses (Ukrainian)'!EJ33, 'Translation key'!$A:$A,0)),  'Responses (Ukrainian)'!EJ33))</f>
        <v xml:space="preserve"> </v>
      </c>
      <c r="EK33" t="str">
        <f>IF(ISBLANK('Responses (Ukrainian)'!EK33)," ", IF(SUMPRODUCT( -- ('Translation key'!$A:$A = 'Responses (Ukrainian)'!EK33))&gt;0, INDEX('Translation key'!$B:$B, MATCH('Responses (Ukrainian)'!EK33, 'Translation key'!$A:$A,0)),  'Responses (Ukrainian)'!EK33))</f>
        <v xml:space="preserve"> </v>
      </c>
      <c r="EL33" t="str">
        <f>IF(ISBLANK('Responses (Ukrainian)'!EL33)," ", IF(SUMPRODUCT( -- ('Translation key'!$A:$A = 'Responses (Ukrainian)'!EL33))&gt;0, INDEX('Translation key'!$B:$B, MATCH('Responses (Ukrainian)'!EL33, 'Translation key'!$A:$A,0)),  'Responses (Ukrainian)'!EL33))</f>
        <v xml:space="preserve"> </v>
      </c>
      <c r="EM33" t="str">
        <f>IF(ISBLANK('Responses (Ukrainian)'!EM33)," ", IF(SUMPRODUCT( -- ('Translation key'!$A:$A = 'Responses (Ukrainian)'!EM33))&gt;0, INDEX('Translation key'!$B:$B, MATCH('Responses (Ukrainian)'!EM33, 'Translation key'!$A:$A,0)),  'Responses (Ukrainian)'!EM33))</f>
        <v xml:space="preserve"> </v>
      </c>
      <c r="EN33" t="str">
        <f>IF(ISBLANK('Responses (Ukrainian)'!EN33)," ", IF(SUMPRODUCT( -- ('Translation key'!$A:$A = 'Responses (Ukrainian)'!EN33))&gt;0, INDEX('Translation key'!$B:$B, MATCH('Responses (Ukrainian)'!EN33, 'Translation key'!$A:$A,0)),  'Responses (Ukrainian)'!EN33))</f>
        <v xml:space="preserve"> </v>
      </c>
      <c r="EO33" t="str">
        <f>IF(ISBLANK('Responses (Ukrainian)'!EO33)," ", IF(SUMPRODUCT( -- ('Translation key'!$A:$A = 'Responses (Ukrainian)'!EO33))&gt;0, INDEX('Translation key'!$B:$B, MATCH('Responses (Ukrainian)'!EO33, 'Translation key'!$A:$A,0)),  'Responses (Ukrainian)'!EO33))</f>
        <v xml:space="preserve"> </v>
      </c>
      <c r="EP33" t="str">
        <f>IF(ISBLANK('Responses (Ukrainian)'!EP33)," ", IF(SUMPRODUCT( -- ('Translation key'!$A:$A = 'Responses (Ukrainian)'!EP33))&gt;0, INDEX('Translation key'!$B:$B, MATCH('Responses (Ukrainian)'!EP33, 'Translation key'!$A:$A,0)),  'Responses (Ukrainian)'!EP33))</f>
        <v xml:space="preserve"> </v>
      </c>
      <c r="EQ33" t="str">
        <f>IF(ISBLANK('Responses (Ukrainian)'!EQ33)," ", IF(SUMPRODUCT( -- ('Translation key'!$A:$A = 'Responses (Ukrainian)'!EQ33))&gt;0, INDEX('Translation key'!$B:$B, MATCH('Responses (Ukrainian)'!EQ33, 'Translation key'!$A:$A,0)),  'Responses (Ukrainian)'!EQ33))</f>
        <v xml:space="preserve"> </v>
      </c>
      <c r="ER33" t="str">
        <f>IF(ISBLANK('Responses (Ukrainian)'!ER33)," ", IF(SUMPRODUCT( -- ('Translation key'!$A:$A = 'Responses (Ukrainian)'!ER33))&gt;0, INDEX('Translation key'!$B:$B, MATCH('Responses (Ukrainian)'!ER33, 'Translation key'!$A:$A,0)),  'Responses (Ukrainian)'!ER33))</f>
        <v xml:space="preserve"> </v>
      </c>
      <c r="ES33" t="str">
        <f>IF(ISBLANK('Responses (Ukrainian)'!ES33)," ", IF(SUMPRODUCT( -- ('Translation key'!$A:$A = 'Responses (Ukrainian)'!ES33))&gt;0, INDEX('Translation key'!$B:$B, MATCH('Responses (Ukrainian)'!ES33, 'Translation key'!$A:$A,0)),  'Responses (Ukrainian)'!ES33))</f>
        <v xml:space="preserve"> </v>
      </c>
      <c r="ET33" t="str">
        <f>IF(ISBLANK('Responses (Ukrainian)'!ET33)," ", IF(SUMPRODUCT( -- ('Translation key'!$A:$A = 'Responses (Ukrainian)'!ET33))&gt;0, INDEX('Translation key'!$B:$B, MATCH('Responses (Ukrainian)'!ET33, 'Translation key'!$A:$A,0)),  'Responses (Ukrainian)'!ET33))</f>
        <v xml:space="preserve"> </v>
      </c>
      <c r="EU33" t="str">
        <f>IF(ISBLANK('Responses (Ukrainian)'!EU33)," ", IF(SUMPRODUCT( -- ('Translation key'!$A:$A = 'Responses (Ukrainian)'!EU33))&gt;0, INDEX('Translation key'!$B:$B, MATCH('Responses (Ukrainian)'!EU33, 'Translation key'!$A:$A,0)),  'Responses (Ukrainian)'!EU33))</f>
        <v xml:space="preserve"> </v>
      </c>
      <c r="EV33" t="str">
        <f>IF(ISBLANK('Responses (Ukrainian)'!EV33)," ", IF(SUMPRODUCT( -- ('Translation key'!$A:$A = 'Responses (Ukrainian)'!EV33))&gt;0, INDEX('Translation key'!$B:$B, MATCH('Responses (Ukrainian)'!EV33, 'Translation key'!$A:$A,0)),  'Responses (Ukrainian)'!EV33))</f>
        <v xml:space="preserve"> </v>
      </c>
      <c r="EW33" t="str">
        <f>IF(ISBLANK('Responses (Ukrainian)'!EW33)," ", IF(SUMPRODUCT( -- ('Translation key'!$A:$A = 'Responses (Ukrainian)'!EW33))&gt;0, INDEX('Translation key'!$B:$B, MATCH('Responses (Ukrainian)'!EW33, 'Translation key'!$A:$A,0)),  'Responses (Ukrainian)'!EW33))</f>
        <v xml:space="preserve"> </v>
      </c>
      <c r="EX33" t="str">
        <f>IF(ISBLANK('Responses (Ukrainian)'!EX33)," ", IF(SUMPRODUCT( -- ('Translation key'!$A:$A = 'Responses (Ukrainian)'!EX33))&gt;0, INDEX('Translation key'!$B:$B, MATCH('Responses (Ukrainian)'!EX33, 'Translation key'!$A:$A,0)),  'Responses (Ukrainian)'!EX33))</f>
        <v xml:space="preserve"> </v>
      </c>
      <c r="EY33" t="str">
        <f>IF(ISBLANK('Responses (Ukrainian)'!EY33)," ", IF(SUMPRODUCT( -- ('Translation key'!$A:$A = 'Responses (Ukrainian)'!EY33))&gt;0, INDEX('Translation key'!$B:$B, MATCH('Responses (Ukrainian)'!EY33, 'Translation key'!$A:$A,0)),  'Responses (Ukrainian)'!EY33))</f>
        <v xml:space="preserve"> </v>
      </c>
      <c r="EZ33" t="str">
        <f>IF(ISBLANK('Responses (Ukrainian)'!EZ33)," ", IF(SUMPRODUCT( -- ('Translation key'!$A:$A = 'Responses (Ukrainian)'!EZ33))&gt;0, INDEX('Translation key'!$B:$B, MATCH('Responses (Ukrainian)'!EZ33, 'Translation key'!$A:$A,0)),  'Responses (Ukrainian)'!EZ33))</f>
        <v xml:space="preserve"> </v>
      </c>
      <c r="FA33" t="str">
        <f>IF(ISBLANK('Responses (Ukrainian)'!FA33)," ", IF(SUMPRODUCT( -- ('Translation key'!$A:$A = 'Responses (Ukrainian)'!FA33))&gt;0, INDEX('Translation key'!$B:$B, MATCH('Responses (Ukrainian)'!FA33, 'Translation key'!$A:$A,0)),  'Responses (Ukrainian)'!FA33))</f>
        <v xml:space="preserve"> </v>
      </c>
      <c r="FB33" t="str">
        <f>IF(ISBLANK('Responses (Ukrainian)'!FB33)," ", IF(SUMPRODUCT( -- ('Translation key'!$A:$A = 'Responses (Ukrainian)'!FB33))&gt;0, INDEX('Translation key'!$B:$B, MATCH('Responses (Ukrainian)'!FB33, 'Translation key'!$A:$A,0)),  'Responses (Ukrainian)'!FB33))</f>
        <v xml:space="preserve"> </v>
      </c>
      <c r="FC33" t="str">
        <f>IF(ISBLANK('Responses (Ukrainian)'!FC33)," ", IF(SUMPRODUCT( -- ('Translation key'!$A:$A = 'Responses (Ukrainian)'!FC33))&gt;0, INDEX('Translation key'!$B:$B, MATCH('Responses (Ukrainian)'!FC33, 'Translation key'!$A:$A,0)),  'Responses (Ukrainian)'!FC33))</f>
        <v xml:space="preserve"> </v>
      </c>
      <c r="FD33" t="str">
        <f>IF(ISBLANK('Responses (Ukrainian)'!FD33)," ", IF(SUMPRODUCT( -- ('Translation key'!$A:$A = 'Responses (Ukrainian)'!FD33))&gt;0, INDEX('Translation key'!$B:$B, MATCH('Responses (Ukrainian)'!FD33, 'Translation key'!$A:$A,0)),  'Responses (Ukrainian)'!FD33))</f>
        <v xml:space="preserve"> </v>
      </c>
      <c r="FE33" t="str">
        <f>IF(ISBLANK('Responses (Ukrainian)'!FE33)," ", IF(SUMPRODUCT( -- ('Translation key'!$A:$A = 'Responses (Ukrainian)'!FE33))&gt;0, INDEX('Translation key'!$B:$B, MATCH('Responses (Ukrainian)'!FE33, 'Translation key'!$A:$A,0)),  'Responses (Ukrainian)'!FE33))</f>
        <v xml:space="preserve"> </v>
      </c>
      <c r="FF33" t="str">
        <f>IF(ISBLANK('Responses (Ukrainian)'!FF33)," ", IF(SUMPRODUCT( -- ('Translation key'!$A:$A = 'Responses (Ukrainian)'!FF33))&gt;0, INDEX('Translation key'!$B:$B, MATCH('Responses (Ukrainian)'!FF33, 'Translation key'!$A:$A,0)),  'Responses (Ukrainian)'!FF33))</f>
        <v xml:space="preserve"> </v>
      </c>
      <c r="FG33" t="str">
        <f>IF(ISBLANK('Responses (Ukrainian)'!FG33)," ", IF(SUMPRODUCT( -- ('Translation key'!$A:$A = 'Responses (Ukrainian)'!FG33))&gt;0, INDEX('Translation key'!$B:$B, MATCH('Responses (Ukrainian)'!FG33, 'Translation key'!$A:$A,0)),  'Responses (Ukrainian)'!FG33))</f>
        <v xml:space="preserve"> </v>
      </c>
      <c r="FH33" t="str">
        <f>IF(ISBLANK('Responses (Ukrainian)'!FH33)," ", IF(SUMPRODUCT( -- ('Translation key'!$A:$A = 'Responses (Ukrainian)'!FH33))&gt;0, INDEX('Translation key'!$B:$B, MATCH('Responses (Ukrainian)'!FH33, 'Translation key'!$A:$A,0)),  'Responses (Ukrainian)'!FH33))</f>
        <v xml:space="preserve"> </v>
      </c>
      <c r="FI33" t="str">
        <f>IF(ISBLANK('Responses (Ukrainian)'!FI33)," ", IF(SUMPRODUCT( -- ('Translation key'!$A:$A = 'Responses (Ukrainian)'!FI33))&gt;0, INDEX('Translation key'!$B:$B, MATCH('Responses (Ukrainian)'!FI33, 'Translation key'!$A:$A,0)),  'Responses (Ukrainian)'!FI33))</f>
        <v xml:space="preserve"> </v>
      </c>
      <c r="FJ33" t="str">
        <f>IF(ISBLANK('Responses (Ukrainian)'!FJ33)," ", IF(SUMPRODUCT( -- ('Translation key'!$A:$A = 'Responses (Ukrainian)'!FJ33))&gt;0, INDEX('Translation key'!$B:$B, MATCH('Responses (Ukrainian)'!FJ33, 'Translation key'!$A:$A,0)),  'Responses (Ukrainian)'!FJ33))</f>
        <v xml:space="preserve"> </v>
      </c>
      <c r="FK33" t="str">
        <f>IF(ISBLANK('Responses (Ukrainian)'!FK33)," ", IF(SUMPRODUCT( -- ('Translation key'!$A:$A = 'Responses (Ukrainian)'!FK33))&gt;0, INDEX('Translation key'!$B:$B, MATCH('Responses (Ukrainian)'!FK33, 'Translation key'!$A:$A,0)),  'Responses (Ukrainian)'!FK33))</f>
        <v xml:space="preserve"> </v>
      </c>
      <c r="FL33" t="str">
        <f>IF(ISBLANK('Responses (Ukrainian)'!FL33)," ", IF(SUMPRODUCT( -- ('Translation key'!$A:$A = 'Responses (Ukrainian)'!FL33))&gt;0, INDEX('Translation key'!$B:$B, MATCH('Responses (Ukrainian)'!FL33, 'Translation key'!$A:$A,0)),  'Responses (Ukrainian)'!FL33))</f>
        <v xml:space="preserve"> </v>
      </c>
      <c r="FM33" t="str">
        <f>IF(ISBLANK('Responses (Ukrainian)'!FM33)," ", IF(SUMPRODUCT( -- ('Translation key'!$A:$A = 'Responses (Ukrainian)'!FM33))&gt;0, INDEX('Translation key'!$B:$B, MATCH('Responses (Ukrainian)'!FM33, 'Translation key'!$A:$A,0)),  'Responses (Ukrainian)'!FM33))</f>
        <v xml:space="preserve"> </v>
      </c>
      <c r="FN33" t="str">
        <f>IF(ISBLANK('Responses (Ukrainian)'!FN33)," ", IF(SUMPRODUCT( -- ('Translation key'!$A:$A = 'Responses (Ukrainian)'!FN33))&gt;0, INDEX('Translation key'!$B:$B, MATCH('Responses (Ukrainian)'!FN33, 'Translation key'!$A:$A,0)),  'Responses (Ukrainian)'!FN33))</f>
        <v xml:space="preserve"> </v>
      </c>
      <c r="FO33" t="str">
        <f>IF(ISBLANK('Responses (Ukrainian)'!FO33)," ", IF(SUMPRODUCT( -- ('Translation key'!$A:$A = 'Responses (Ukrainian)'!FO33))&gt;0, INDEX('Translation key'!$B:$B, MATCH('Responses (Ukrainian)'!FO33, 'Translation key'!$A:$A,0)),  'Responses (Ukrainian)'!FO33))</f>
        <v xml:space="preserve"> </v>
      </c>
      <c r="FP33" t="str">
        <f>IF(ISBLANK('Responses (Ukrainian)'!FP33)," ", IF(SUMPRODUCT( -- ('Translation key'!$A:$A = 'Responses (Ukrainian)'!FP33))&gt;0, INDEX('Translation key'!$B:$B, MATCH('Responses (Ukrainian)'!FP33, 'Translation key'!$A:$A,0)),  'Responses (Ukrainian)'!FP33))</f>
        <v xml:space="preserve"> </v>
      </c>
      <c r="FQ33" t="str">
        <f>IF(ISBLANK('Responses (Ukrainian)'!FQ33)," ", IF(SUMPRODUCT( -- ('Translation key'!$A:$A = 'Responses (Ukrainian)'!FQ33))&gt;0, INDEX('Translation key'!$B:$B, MATCH('Responses (Ukrainian)'!FQ33, 'Translation key'!$A:$A,0)),  'Responses (Ukrainian)'!FQ33))</f>
        <v xml:space="preserve"> </v>
      </c>
      <c r="FR33" t="str">
        <f>IF(ISBLANK('Responses (Ukrainian)'!FR33)," ", IF(SUMPRODUCT( -- ('Translation key'!$A:$A = 'Responses (Ukrainian)'!FR33))&gt;0, INDEX('Translation key'!$B:$B, MATCH('Responses (Ukrainian)'!FR33, 'Translation key'!$A:$A,0)),  'Responses (Ukrainian)'!FR33))</f>
        <v xml:space="preserve"> </v>
      </c>
      <c r="FS33" t="str">
        <f>IF(ISBLANK('Responses (Ukrainian)'!FS33)," ", IF(SUMPRODUCT( -- ('Translation key'!$A:$A = 'Responses (Ukrainian)'!FS33))&gt;0, INDEX('Translation key'!$B:$B, MATCH('Responses (Ukrainian)'!FS33, 'Translation key'!$A:$A,0)),  'Responses (Ukrainian)'!FS33))</f>
        <v xml:space="preserve"> </v>
      </c>
      <c r="FT33" t="str">
        <f>IF(ISBLANK('Responses (Ukrainian)'!FT33)," ", IF(SUMPRODUCT( -- ('Translation key'!$A:$A = 'Responses (Ukrainian)'!FT33))&gt;0, INDEX('Translation key'!$B:$B, MATCH('Responses (Ukrainian)'!FT33, 'Translation key'!$A:$A,0)),  'Responses (Ukrainian)'!FT33))</f>
        <v xml:space="preserve"> </v>
      </c>
      <c r="FU33" t="str">
        <f>IF(ISBLANK('Responses (Ukrainian)'!FU33)," ", IF(SUMPRODUCT( -- ('Translation key'!$A:$A = 'Responses (Ukrainian)'!FU33))&gt;0, INDEX('Translation key'!$B:$B, MATCH('Responses (Ukrainian)'!FU33, 'Translation key'!$A:$A,0)),  'Responses (Ukrainian)'!FU33))</f>
        <v xml:space="preserve"> </v>
      </c>
      <c r="FV33" t="str">
        <f>IF(ISBLANK('Responses (Ukrainian)'!FV33)," ", IF(SUMPRODUCT( -- ('Translation key'!$A:$A = 'Responses (Ukrainian)'!FV33))&gt;0, INDEX('Translation key'!$B:$B, MATCH('Responses (Ukrainian)'!FV33, 'Translation key'!$A:$A,0)),  'Responses (Ukrainian)'!FV33))</f>
        <v xml:space="preserve"> </v>
      </c>
      <c r="FW33" t="str">
        <f>IF(ISBLANK('Responses (Ukrainian)'!FW33)," ", IF(SUMPRODUCT( -- ('Translation key'!$A:$A = 'Responses (Ukrainian)'!FW33))&gt;0, INDEX('Translation key'!$B:$B, MATCH('Responses (Ukrainian)'!FW33, 'Translation key'!$A:$A,0)),  'Responses (Ukrainian)'!FW33))</f>
        <v xml:space="preserve"> </v>
      </c>
      <c r="FX33" t="str">
        <f>IF(ISBLANK('Responses (Ukrainian)'!FX33)," ", IF(SUMPRODUCT( -- ('Translation key'!$A:$A = 'Responses (Ukrainian)'!FX33))&gt;0, INDEX('Translation key'!$B:$B, MATCH('Responses (Ukrainian)'!FX33, 'Translation key'!$A:$A,0)),  'Responses (Ukrainian)'!FX33))</f>
        <v xml:space="preserve"> </v>
      </c>
      <c r="FY33" t="str">
        <f>IF(ISBLANK('Responses (Ukrainian)'!FY33)," ", IF(SUMPRODUCT( -- ('Translation key'!$A:$A = 'Responses (Ukrainian)'!FY33))&gt;0, INDEX('Translation key'!$B:$B, MATCH('Responses (Ukrainian)'!FY33, 'Translation key'!$A:$A,0)),  'Responses (Ukrainian)'!FY33))</f>
        <v xml:space="preserve"> </v>
      </c>
      <c r="FZ33" t="str">
        <f>IF(ISBLANK('Responses (Ukrainian)'!FZ33)," ", IF(SUMPRODUCT( -- ('Translation key'!$A:$A = 'Responses (Ukrainian)'!FZ33))&gt;0, INDEX('Translation key'!$B:$B, MATCH('Responses (Ukrainian)'!FZ33, 'Translation key'!$A:$A,0)),  'Responses (Ukrainian)'!FZ33))</f>
        <v xml:space="preserve"> </v>
      </c>
      <c r="GA33" t="str">
        <f>IF(ISBLANK('Responses (Ukrainian)'!GA33)," ", IF(SUMPRODUCT( -- ('Translation key'!$A:$A = 'Responses (Ukrainian)'!GA33))&gt;0, INDEX('Translation key'!$B:$B, MATCH('Responses (Ukrainian)'!GA33, 'Translation key'!$A:$A,0)),  'Responses (Ukrainian)'!GA33))</f>
        <v xml:space="preserve"> </v>
      </c>
    </row>
    <row r="34" spans="1:183" x14ac:dyDescent="0.3">
      <c r="A34" s="1" t="str">
        <f>IF(ISBLANK('Responses (Ukrainian)'!A34)," ", IF(SUMPRODUCT( -- ('Translation key'!$A:$A = 'Responses (Ukrainian)'!A34))&gt;0, INDEX('Translation key'!$B:$B, MATCH('Responses (Ukrainian)'!A34, 'Translation key'!$A:$A,0)),  'Responses (Ukrainian)'!A34))</f>
        <v xml:space="preserve"> </v>
      </c>
      <c r="B34" s="1" t="str">
        <f>IF(ISBLANK('Responses (Ukrainian)'!B34)," ", IF(SUMPRODUCT( -- ('Translation key'!$A:$A = 'Responses (Ukrainian)'!B34))&gt;0, INDEX('Translation key'!$B:$B, MATCH('Responses (Ukrainian)'!B34, 'Translation key'!$A:$A,0)),  'Responses (Ukrainian)'!B34))</f>
        <v xml:space="preserve"> </v>
      </c>
      <c r="C34" t="str">
        <f>IF(ISBLANK('Responses (Ukrainian)'!C34)," ", IF(SUMPRODUCT( -- ('Translation key'!$A:$A = 'Responses (Ukrainian)'!C34))&gt;0, INDEX('Translation key'!$B:$B, MATCH('Responses (Ukrainian)'!C34, 'Translation key'!$A:$A,0)),  'Responses (Ukrainian)'!C34))</f>
        <v xml:space="preserve"> </v>
      </c>
      <c r="D34" t="str">
        <f>IF(ISBLANK('Responses (Ukrainian)'!D34)," ", IF(SUMPRODUCT( -- ('Translation key'!$A:$A = 'Responses (Ukrainian)'!D34))&gt;0, INDEX('Translation key'!$B:$B, MATCH('Responses (Ukrainian)'!D34, 'Translation key'!$A:$A,0)),  'Responses (Ukrainian)'!D34))</f>
        <v xml:space="preserve"> </v>
      </c>
      <c r="E34" t="str">
        <f>IF(ISBLANK('Responses (Ukrainian)'!E34)," ", IF(SUMPRODUCT( -- ('Translation key'!$A:$A = 'Responses (Ukrainian)'!E34))&gt;0, INDEX('Translation key'!$B:$B, MATCH('Responses (Ukrainian)'!E34, 'Translation key'!$A:$A,0)),  'Responses (Ukrainian)'!E34))</f>
        <v xml:space="preserve"> </v>
      </c>
      <c r="F34" t="str">
        <f>IF(ISBLANK('Responses (Ukrainian)'!F34)," ", IF(SUMPRODUCT( -- ('Translation key'!$A:$A = 'Responses (Ukrainian)'!F34))&gt;0, INDEX('Translation key'!$B:$B, MATCH('Responses (Ukrainian)'!F34, 'Translation key'!$A:$A,0)),  'Responses (Ukrainian)'!F34))</f>
        <v xml:space="preserve"> </v>
      </c>
      <c r="G34" t="str">
        <f>IF(ISBLANK('Responses (Ukrainian)'!G34)," ", IF(SUMPRODUCT( -- ('Translation key'!$A:$A = 'Responses (Ukrainian)'!G34))&gt;0, INDEX('Translation key'!$B:$B, MATCH('Responses (Ukrainian)'!G34, 'Translation key'!$A:$A,0)),  'Responses (Ukrainian)'!G34))</f>
        <v xml:space="preserve"> </v>
      </c>
      <c r="H34" s="1" t="str">
        <f>IF(ISBLANK('Responses (Ukrainian)'!H34)," ", IF(SUMPRODUCT( -- ('Translation key'!$A:$A = 'Responses (Ukrainian)'!H34))&gt;0, INDEX('Translation key'!$B:$B, MATCH('Responses (Ukrainian)'!H34, 'Translation key'!$A:$A,0)),  'Responses (Ukrainian)'!H34))</f>
        <v xml:space="preserve"> </v>
      </c>
      <c r="I34" t="str">
        <f>IF(ISBLANK('Responses (Ukrainian)'!I34)," ", IF(SUMPRODUCT( -- ('Translation key'!$A:$A = 'Responses (Ukrainian)'!I34))&gt;0, INDEX('Translation key'!$B:$B, MATCH('Responses (Ukrainian)'!I34, 'Translation key'!$A:$A,0)),  'Responses (Ukrainian)'!I34))</f>
        <v xml:space="preserve"> </v>
      </c>
      <c r="J34" t="str">
        <f>IF(ISBLANK('Responses (Ukrainian)'!J34)," ", IF(SUMPRODUCT( -- ('Translation key'!$A:$A = 'Responses (Ukrainian)'!J34))&gt;0, INDEX('Translation key'!$B:$B, MATCH('Responses (Ukrainian)'!J34, 'Translation key'!$A:$A,0)),  'Responses (Ukrainian)'!J34))</f>
        <v xml:space="preserve"> </v>
      </c>
      <c r="K34" t="str">
        <f>IF(ISBLANK('Responses (Ukrainian)'!K34)," ", IF(SUMPRODUCT( -- ('Translation key'!$A:$A = 'Responses (Ukrainian)'!K34))&gt;0, INDEX('Translation key'!$B:$B, MATCH('Responses (Ukrainian)'!K34, 'Translation key'!$A:$A,0)),  'Responses (Ukrainian)'!K34))</f>
        <v xml:space="preserve"> </v>
      </c>
      <c r="L34" t="str">
        <f>IF(ISBLANK('Responses (Ukrainian)'!L34)," ", IF(SUMPRODUCT( -- ('Translation key'!$A:$A = 'Responses (Ukrainian)'!L34))&gt;0, INDEX('Translation key'!$B:$B, MATCH('Responses (Ukrainian)'!L34, 'Translation key'!$A:$A,0)),  'Responses (Ukrainian)'!L34))</f>
        <v xml:space="preserve"> </v>
      </c>
      <c r="M34" t="str">
        <f>IF(ISBLANK('Responses (Ukrainian)'!M34)," ", IF(SUMPRODUCT( -- ('Translation key'!$A:$A = 'Responses (Ukrainian)'!M34))&gt;0, INDEX('Translation key'!$B:$B, MATCH('Responses (Ukrainian)'!M34, 'Translation key'!$A:$A,0)),  'Responses (Ukrainian)'!M34))</f>
        <v xml:space="preserve"> </v>
      </c>
      <c r="N34" t="str">
        <f>IF(ISBLANK('Responses (Ukrainian)'!N34)," ", IF(SUMPRODUCT( -- ('Translation key'!$A:$A = 'Responses (Ukrainian)'!N34))&gt;0, INDEX('Translation key'!$B:$B, MATCH('Responses (Ukrainian)'!N34, 'Translation key'!$A:$A,0)),  'Responses (Ukrainian)'!N34))</f>
        <v xml:space="preserve"> </v>
      </c>
      <c r="O34" t="str">
        <f>IF(ISBLANK('Responses (Ukrainian)'!O34)," ", IF(SUMPRODUCT( -- ('Translation key'!$A:$A = 'Responses (Ukrainian)'!O34))&gt;0, INDEX('Translation key'!$B:$B, MATCH('Responses (Ukrainian)'!O34, 'Translation key'!$A:$A,0)),  'Responses (Ukrainian)'!O34))</f>
        <v xml:space="preserve"> </v>
      </c>
      <c r="P34" t="str">
        <f>IF(ISBLANK('Responses (Ukrainian)'!P34)," ", IF(SUMPRODUCT( -- ('Translation key'!$A:$A = 'Responses (Ukrainian)'!P34))&gt;0, INDEX('Translation key'!$B:$B, MATCH('Responses (Ukrainian)'!P34, 'Translation key'!$A:$A,0)),  'Responses (Ukrainian)'!P34))</f>
        <v xml:space="preserve"> </v>
      </c>
      <c r="Q34" t="str">
        <f>IF(ISBLANK('Responses (Ukrainian)'!Q34)," ", IF(SUMPRODUCT( -- ('Translation key'!$A:$A = 'Responses (Ukrainian)'!Q34))&gt;0, INDEX('Translation key'!$B:$B, MATCH('Responses (Ukrainian)'!Q34, 'Translation key'!$A:$A,0)),  'Responses (Ukrainian)'!Q34))</f>
        <v xml:space="preserve"> </v>
      </c>
      <c r="R34" t="str">
        <f>IF(ISBLANK('Responses (Ukrainian)'!R34)," ", IF(SUMPRODUCT( -- ('Translation key'!$A:$A = 'Responses (Ukrainian)'!R34))&gt;0, INDEX('Translation key'!$B:$B, MATCH('Responses (Ukrainian)'!R34, 'Translation key'!$A:$A,0)),  'Responses (Ukrainian)'!R34))</f>
        <v xml:space="preserve"> </v>
      </c>
      <c r="S34" t="str">
        <f>IF(ISBLANK('Responses (Ukrainian)'!S34)," ", IF(SUMPRODUCT( -- ('Translation key'!$A:$A = 'Responses (Ukrainian)'!S34))&gt;0, INDEX('Translation key'!$B:$B, MATCH('Responses (Ukrainian)'!S34, 'Translation key'!$A:$A,0)),  'Responses (Ukrainian)'!S34))</f>
        <v xml:space="preserve"> </v>
      </c>
      <c r="T34" t="str">
        <f>IF(ISBLANK('Responses (Ukrainian)'!T34)," ", IF(SUMPRODUCT( -- ('Translation key'!$A:$A = 'Responses (Ukrainian)'!T34))&gt;0, INDEX('Translation key'!$B:$B, MATCH('Responses (Ukrainian)'!T34, 'Translation key'!$A:$A,0)),  'Responses (Ukrainian)'!T34))</f>
        <v xml:space="preserve"> </v>
      </c>
      <c r="U34" t="str">
        <f>IF(ISBLANK('Responses (Ukrainian)'!U34)," ", IF(SUMPRODUCT( -- ('Translation key'!$A:$A = 'Responses (Ukrainian)'!U34))&gt;0, INDEX('Translation key'!$B:$B, MATCH('Responses (Ukrainian)'!U34, 'Translation key'!$A:$A,0)),  'Responses (Ukrainian)'!U34))</f>
        <v xml:space="preserve"> </v>
      </c>
      <c r="V34" t="str">
        <f>IF(ISBLANK('Responses (Ukrainian)'!V34)," ", IF(SUMPRODUCT( -- ('Translation key'!$A:$A = 'Responses (Ukrainian)'!V34))&gt;0, INDEX('Translation key'!$B:$B, MATCH('Responses (Ukrainian)'!V34, 'Translation key'!$A:$A,0)),  'Responses (Ukrainian)'!V34))</f>
        <v xml:space="preserve"> </v>
      </c>
      <c r="W34" t="str">
        <f>IF(ISBLANK('Responses (Ukrainian)'!W34)," ", IF(SUMPRODUCT( -- ('Translation key'!$A:$A = 'Responses (Ukrainian)'!W34))&gt;0, INDEX('Translation key'!$B:$B, MATCH('Responses (Ukrainian)'!W34, 'Translation key'!$A:$A,0)),  'Responses (Ukrainian)'!W34))</f>
        <v xml:space="preserve"> </v>
      </c>
      <c r="X34" t="str">
        <f>IF(ISBLANK('Responses (Ukrainian)'!X34)," ", IF(SUMPRODUCT( -- ('Translation key'!$A:$A = 'Responses (Ukrainian)'!X34))&gt;0, INDEX('Translation key'!$B:$B, MATCH('Responses (Ukrainian)'!X34, 'Translation key'!$A:$A,0)),  'Responses (Ukrainian)'!X34))</f>
        <v xml:space="preserve"> </v>
      </c>
      <c r="Y34" t="str">
        <f>IF(ISBLANK('Responses (Ukrainian)'!Y34)," ", IF(SUMPRODUCT( -- ('Translation key'!$A:$A = 'Responses (Ukrainian)'!Y34))&gt;0, INDEX('Translation key'!$B:$B, MATCH('Responses (Ukrainian)'!Y34, 'Translation key'!$A:$A,0)),  'Responses (Ukrainian)'!Y34))</f>
        <v xml:space="preserve"> </v>
      </c>
      <c r="Z34" t="str">
        <f>IF(ISBLANK('Responses (Ukrainian)'!Z34)," ", IF(SUMPRODUCT( -- ('Translation key'!$A:$A = 'Responses (Ukrainian)'!Z34))&gt;0, INDEX('Translation key'!$B:$B, MATCH('Responses (Ukrainian)'!Z34, 'Translation key'!$A:$A,0)),  'Responses (Ukrainian)'!Z34))</f>
        <v xml:space="preserve"> </v>
      </c>
      <c r="AA34" t="str">
        <f>IF(ISBLANK('Responses (Ukrainian)'!AA34)," ", IF(SUMPRODUCT( -- ('Translation key'!$A:$A = 'Responses (Ukrainian)'!AA34))&gt;0, INDEX('Translation key'!$B:$B, MATCH('Responses (Ukrainian)'!AA34, 'Translation key'!$A:$A,0)),  'Responses (Ukrainian)'!AA34))</f>
        <v xml:space="preserve"> </v>
      </c>
      <c r="AB34" t="str">
        <f>IF(ISBLANK('Responses (Ukrainian)'!AB34)," ", IF(SUMPRODUCT( -- ('Translation key'!$A:$A = 'Responses (Ukrainian)'!AB34))&gt;0, INDEX('Translation key'!$B:$B, MATCH('Responses (Ukrainian)'!AB34, 'Translation key'!$A:$A,0)),  'Responses (Ukrainian)'!AB34))</f>
        <v xml:space="preserve"> </v>
      </c>
      <c r="AC34" t="str">
        <f>IF(ISBLANK('Responses (Ukrainian)'!AC34)," ", IF(SUMPRODUCT( -- ('Translation key'!$A:$A = 'Responses (Ukrainian)'!AC34))&gt;0, INDEX('Translation key'!$B:$B, MATCH('Responses (Ukrainian)'!AC34, 'Translation key'!$A:$A,0)),  'Responses (Ukrainian)'!AC34))</f>
        <v xml:space="preserve"> </v>
      </c>
      <c r="AD34" t="str">
        <f>IF(ISBLANK('Responses (Ukrainian)'!AD34)," ", IF(SUMPRODUCT( -- ('Translation key'!$A:$A = 'Responses (Ukrainian)'!AD34))&gt;0, INDEX('Translation key'!$B:$B, MATCH('Responses (Ukrainian)'!AD34, 'Translation key'!$A:$A,0)),  'Responses (Ukrainian)'!AD34))</f>
        <v xml:space="preserve"> </v>
      </c>
      <c r="AE34" t="str">
        <f>IF(ISBLANK('Responses (Ukrainian)'!AE34)," ", IF(SUMPRODUCT( -- ('Translation key'!$A:$A = 'Responses (Ukrainian)'!AE34))&gt;0, INDEX('Translation key'!$B:$B, MATCH('Responses (Ukrainian)'!AE34, 'Translation key'!$A:$A,0)),  'Responses (Ukrainian)'!AE34))</f>
        <v xml:space="preserve"> </v>
      </c>
      <c r="AF34" t="str">
        <f>IF(ISBLANK('Responses (Ukrainian)'!AF34)," ", IF(SUMPRODUCT( -- ('Translation key'!$A:$A = 'Responses (Ukrainian)'!AF34))&gt;0, INDEX('Translation key'!$B:$B, MATCH('Responses (Ukrainian)'!AF34, 'Translation key'!$A:$A,0)),  'Responses (Ukrainian)'!AF34))</f>
        <v xml:space="preserve"> </v>
      </c>
      <c r="AG34" t="str">
        <f>IF(ISBLANK('Responses (Ukrainian)'!AG34)," ", IF(SUMPRODUCT( -- ('Translation key'!$A:$A = 'Responses (Ukrainian)'!AG34))&gt;0, INDEX('Translation key'!$B:$B, MATCH('Responses (Ukrainian)'!AG34, 'Translation key'!$A:$A,0)),  'Responses (Ukrainian)'!AG34))</f>
        <v xml:space="preserve"> </v>
      </c>
      <c r="AH34" t="str">
        <f>IF(ISBLANK('Responses (Ukrainian)'!AH34)," ", IF(SUMPRODUCT( -- ('Translation key'!$A:$A = 'Responses (Ukrainian)'!AH34))&gt;0, INDEX('Translation key'!$B:$B, MATCH('Responses (Ukrainian)'!AH34, 'Translation key'!$A:$A,0)),  'Responses (Ukrainian)'!AH34))</f>
        <v xml:space="preserve"> </v>
      </c>
      <c r="AI34" t="str">
        <f>IF(ISBLANK('Responses (Ukrainian)'!AI34)," ", IF(SUMPRODUCT( -- ('Translation key'!$A:$A = 'Responses (Ukrainian)'!AI34))&gt;0, INDEX('Translation key'!$B:$B, MATCH('Responses (Ukrainian)'!AI34, 'Translation key'!$A:$A,0)),  'Responses (Ukrainian)'!AI34))</f>
        <v xml:space="preserve"> </v>
      </c>
      <c r="AJ34" t="str">
        <f>IF(ISBLANK('Responses (Ukrainian)'!AJ34)," ", IF(SUMPRODUCT( -- ('Translation key'!$A:$A = 'Responses (Ukrainian)'!AJ34))&gt;0, INDEX('Translation key'!$B:$B, MATCH('Responses (Ukrainian)'!AJ34, 'Translation key'!$A:$A,0)),  'Responses (Ukrainian)'!AJ34))</f>
        <v xml:space="preserve"> </v>
      </c>
      <c r="AK34" t="str">
        <f>IF(ISBLANK('Responses (Ukrainian)'!AK34)," ", IF(SUMPRODUCT( -- ('Translation key'!$A:$A = 'Responses (Ukrainian)'!AK34))&gt;0, INDEX('Translation key'!$B:$B, MATCH('Responses (Ukrainian)'!AK34, 'Translation key'!$A:$A,0)),  'Responses (Ukrainian)'!AK34))</f>
        <v xml:space="preserve"> </v>
      </c>
      <c r="AL34" t="str">
        <f>IF(ISBLANK('Responses (Ukrainian)'!AL34)," ", IF(SUMPRODUCT( -- ('Translation key'!$A:$A = 'Responses (Ukrainian)'!AL34))&gt;0, INDEX('Translation key'!$B:$B, MATCH('Responses (Ukrainian)'!AL34, 'Translation key'!$A:$A,0)),  'Responses (Ukrainian)'!AL34))</f>
        <v xml:space="preserve"> </v>
      </c>
      <c r="AM34" t="str">
        <f>IF(ISBLANK('Responses (Ukrainian)'!AM34)," ", IF(SUMPRODUCT( -- ('Translation key'!$A:$A = 'Responses (Ukrainian)'!AM34))&gt;0, INDEX('Translation key'!$B:$B, MATCH('Responses (Ukrainian)'!AM34, 'Translation key'!$A:$A,0)),  'Responses (Ukrainian)'!AM34))</f>
        <v xml:space="preserve"> </v>
      </c>
      <c r="AN34" t="str">
        <f>IF(ISBLANK('Responses (Ukrainian)'!AN34)," ", IF(SUMPRODUCT( -- ('Translation key'!$A:$A = 'Responses (Ukrainian)'!AN34))&gt;0, INDEX('Translation key'!$B:$B, MATCH('Responses (Ukrainian)'!AN34, 'Translation key'!$A:$A,0)),  'Responses (Ukrainian)'!AN34))</f>
        <v xml:space="preserve"> </v>
      </c>
      <c r="AO34" t="str">
        <f>IF(ISBLANK('Responses (Ukrainian)'!AO34)," ", IF(SUMPRODUCT( -- ('Translation key'!$A:$A = 'Responses (Ukrainian)'!AO34))&gt;0, INDEX('Translation key'!$B:$B, MATCH('Responses (Ukrainian)'!AO34, 'Translation key'!$A:$A,0)),  'Responses (Ukrainian)'!AO34))</f>
        <v xml:space="preserve"> </v>
      </c>
      <c r="AP34" t="str">
        <f>IF(ISBLANK('Responses (Ukrainian)'!AP34)," ", IF(SUMPRODUCT( -- ('Translation key'!$A:$A = 'Responses (Ukrainian)'!AP34))&gt;0, INDEX('Translation key'!$B:$B, MATCH('Responses (Ukrainian)'!AP34, 'Translation key'!$A:$A,0)),  'Responses (Ukrainian)'!AP34))</f>
        <v xml:space="preserve"> </v>
      </c>
      <c r="AQ34" t="str">
        <f>IF(ISBLANK('Responses (Ukrainian)'!AQ34)," ", IF(SUMPRODUCT( -- ('Translation key'!$A:$A = 'Responses (Ukrainian)'!AQ34))&gt;0, INDEX('Translation key'!$B:$B, MATCH('Responses (Ukrainian)'!AQ34, 'Translation key'!$A:$A,0)),  'Responses (Ukrainian)'!AQ34))</f>
        <v xml:space="preserve"> </v>
      </c>
      <c r="AR34" t="str">
        <f>IF(ISBLANK('Responses (Ukrainian)'!AR34)," ", IF(SUMPRODUCT( -- ('Translation key'!$A:$A = 'Responses (Ukrainian)'!AR34))&gt;0, INDEX('Translation key'!$B:$B, MATCH('Responses (Ukrainian)'!AR34, 'Translation key'!$A:$A,0)),  'Responses (Ukrainian)'!AR34))</f>
        <v xml:space="preserve"> </v>
      </c>
      <c r="AS34" t="str">
        <f>IF(ISBLANK('Responses (Ukrainian)'!AS34)," ", IF(SUMPRODUCT( -- ('Translation key'!$A:$A = 'Responses (Ukrainian)'!AS34))&gt;0, INDEX('Translation key'!$B:$B, MATCH('Responses (Ukrainian)'!AS34, 'Translation key'!$A:$A,0)),  'Responses (Ukrainian)'!AS34))</f>
        <v xml:space="preserve"> </v>
      </c>
      <c r="AT34" t="str">
        <f>IF(ISBLANK('Responses (Ukrainian)'!AT34)," ", IF(SUMPRODUCT( -- ('Translation key'!$A:$A = 'Responses (Ukrainian)'!AT34))&gt;0, INDEX('Translation key'!$B:$B, MATCH('Responses (Ukrainian)'!AT34, 'Translation key'!$A:$A,0)),  'Responses (Ukrainian)'!AT34))</f>
        <v xml:space="preserve"> </v>
      </c>
      <c r="AU34" t="str">
        <f>IF(ISBLANK('Responses (Ukrainian)'!AU34)," ", IF(SUMPRODUCT( -- ('Translation key'!$A:$A = 'Responses (Ukrainian)'!AU34))&gt;0, INDEX('Translation key'!$B:$B, MATCH('Responses (Ukrainian)'!AU34, 'Translation key'!$A:$A,0)),  'Responses (Ukrainian)'!AU34))</f>
        <v xml:space="preserve"> </v>
      </c>
      <c r="AV34" t="str">
        <f>IF(ISBLANK('Responses (Ukrainian)'!AV34)," ", IF(SUMPRODUCT( -- ('Translation key'!$A:$A = 'Responses (Ukrainian)'!AV34))&gt;0, INDEX('Translation key'!$B:$B, MATCH('Responses (Ukrainian)'!AV34, 'Translation key'!$A:$A,0)),  'Responses (Ukrainian)'!AV34))</f>
        <v xml:space="preserve"> </v>
      </c>
      <c r="AW34" t="str">
        <f>IF(ISBLANK('Responses (Ukrainian)'!AW34)," ", IF(SUMPRODUCT( -- ('Translation key'!$A:$A = 'Responses (Ukrainian)'!AW34))&gt;0, INDEX('Translation key'!$B:$B, MATCH('Responses (Ukrainian)'!AW34, 'Translation key'!$A:$A,0)),  'Responses (Ukrainian)'!AW34))</f>
        <v xml:space="preserve"> </v>
      </c>
      <c r="AX34" t="str">
        <f>IF(ISBLANK('Responses (Ukrainian)'!AX34)," ", IF(SUMPRODUCT( -- ('Translation key'!$A:$A = 'Responses (Ukrainian)'!AX34))&gt;0, INDEX('Translation key'!$B:$B, MATCH('Responses (Ukrainian)'!AX34, 'Translation key'!$A:$A,0)),  'Responses (Ukrainian)'!AX34))</f>
        <v xml:space="preserve"> </v>
      </c>
      <c r="AY34" t="str">
        <f>IF(ISBLANK('Responses (Ukrainian)'!AY34)," ", IF(SUMPRODUCT( -- ('Translation key'!$A:$A = 'Responses (Ukrainian)'!AY34))&gt;0, INDEX('Translation key'!$B:$B, MATCH('Responses (Ukrainian)'!AY34, 'Translation key'!$A:$A,0)),  'Responses (Ukrainian)'!AY34))</f>
        <v xml:space="preserve"> </v>
      </c>
      <c r="AZ34" t="str">
        <f>IF(ISBLANK('Responses (Ukrainian)'!AZ34)," ", IF(SUMPRODUCT( -- ('Translation key'!$A:$A = 'Responses (Ukrainian)'!AZ34))&gt;0, INDEX('Translation key'!$B:$B, MATCH('Responses (Ukrainian)'!AZ34, 'Translation key'!$A:$A,0)),  'Responses (Ukrainian)'!AZ34))</f>
        <v xml:space="preserve"> </v>
      </c>
      <c r="BA34" t="str">
        <f>IF(ISBLANK('Responses (Ukrainian)'!BA34)," ", IF(SUMPRODUCT( -- ('Translation key'!$A:$A = 'Responses (Ukrainian)'!BA34))&gt;0, INDEX('Translation key'!$B:$B, MATCH('Responses (Ukrainian)'!BA34, 'Translation key'!$A:$A,0)),  'Responses (Ukrainian)'!BA34))</f>
        <v xml:space="preserve"> </v>
      </c>
      <c r="BB34" t="str">
        <f>IF(ISBLANK('Responses (Ukrainian)'!BB34)," ", IF(SUMPRODUCT( -- ('Translation key'!$A:$A = 'Responses (Ukrainian)'!BB34))&gt;0, INDEX('Translation key'!$B:$B, MATCH('Responses (Ukrainian)'!BB34, 'Translation key'!$A:$A,0)),  'Responses (Ukrainian)'!BB34))</f>
        <v xml:space="preserve"> </v>
      </c>
      <c r="BC34" t="str">
        <f>IF(ISBLANK('Responses (Ukrainian)'!BC34)," ", IF(SUMPRODUCT( -- ('Translation key'!$A:$A = 'Responses (Ukrainian)'!BC34))&gt;0, INDEX('Translation key'!$B:$B, MATCH('Responses (Ukrainian)'!BC34, 'Translation key'!$A:$A,0)),  'Responses (Ukrainian)'!BC34))</f>
        <v xml:space="preserve"> </v>
      </c>
      <c r="BD34" t="str">
        <f>IF(ISBLANK('Responses (Ukrainian)'!BD34)," ", IF(SUMPRODUCT( -- ('Translation key'!$A:$A = 'Responses (Ukrainian)'!BD34))&gt;0, INDEX('Translation key'!$B:$B, MATCH('Responses (Ukrainian)'!BD34, 'Translation key'!$A:$A,0)),  'Responses (Ukrainian)'!BD34))</f>
        <v xml:space="preserve"> </v>
      </c>
      <c r="BE34" t="str">
        <f>IF(ISBLANK('Responses (Ukrainian)'!BE34)," ", IF(SUMPRODUCT( -- ('Translation key'!$A:$A = 'Responses (Ukrainian)'!BE34))&gt;0, INDEX('Translation key'!$B:$B, MATCH('Responses (Ukrainian)'!BE34, 'Translation key'!$A:$A,0)),  'Responses (Ukrainian)'!BE34))</f>
        <v xml:space="preserve"> </v>
      </c>
      <c r="BF34" t="str">
        <f>IF(ISBLANK('Responses (Ukrainian)'!BF34)," ", IF(SUMPRODUCT( -- ('Translation key'!$A:$A = 'Responses (Ukrainian)'!BF34))&gt;0, INDEX('Translation key'!$B:$B, MATCH('Responses (Ukrainian)'!BF34, 'Translation key'!$A:$A,0)),  'Responses (Ukrainian)'!BF34))</f>
        <v xml:space="preserve"> </v>
      </c>
      <c r="BG34" t="str">
        <f>IF(ISBLANK('Responses (Ukrainian)'!BG34)," ", IF(SUMPRODUCT( -- ('Translation key'!$A:$A = 'Responses (Ukrainian)'!BG34))&gt;0, INDEX('Translation key'!$B:$B, MATCH('Responses (Ukrainian)'!BG34, 'Translation key'!$A:$A,0)),  'Responses (Ukrainian)'!BG34))</f>
        <v xml:space="preserve"> </v>
      </c>
      <c r="BH34" t="str">
        <f>IF(ISBLANK('Responses (Ukrainian)'!BH34)," ", IF(SUMPRODUCT( -- ('Translation key'!$A:$A = 'Responses (Ukrainian)'!BH34))&gt;0, INDEX('Translation key'!$B:$B, MATCH('Responses (Ukrainian)'!BH34, 'Translation key'!$A:$A,0)),  'Responses (Ukrainian)'!BH34))</f>
        <v xml:space="preserve"> </v>
      </c>
      <c r="BI34" t="str">
        <f>IF(ISBLANK('Responses (Ukrainian)'!BI34)," ", IF(SUMPRODUCT( -- ('Translation key'!$A:$A = 'Responses (Ukrainian)'!BI34))&gt;0, INDEX('Translation key'!$B:$B, MATCH('Responses (Ukrainian)'!BI34, 'Translation key'!$A:$A,0)),  'Responses (Ukrainian)'!BI34))</f>
        <v xml:space="preserve"> </v>
      </c>
      <c r="BJ34" t="str">
        <f>IF(ISBLANK('Responses (Ukrainian)'!BJ34)," ", IF(SUMPRODUCT( -- ('Translation key'!$A:$A = 'Responses (Ukrainian)'!BJ34))&gt;0, INDEX('Translation key'!$B:$B, MATCH('Responses (Ukrainian)'!BJ34, 'Translation key'!$A:$A,0)),  'Responses (Ukrainian)'!BJ34))</f>
        <v xml:space="preserve"> </v>
      </c>
      <c r="BK34" t="str">
        <f>IF(ISBLANK('Responses (Ukrainian)'!BK34)," ", IF(SUMPRODUCT( -- ('Translation key'!$A:$A = 'Responses (Ukrainian)'!BK34))&gt;0, INDEX('Translation key'!$B:$B, MATCH('Responses (Ukrainian)'!BK34, 'Translation key'!$A:$A,0)),  'Responses (Ukrainian)'!BK34))</f>
        <v xml:space="preserve"> </v>
      </c>
      <c r="BL34" t="str">
        <f>IF(ISBLANK('Responses (Ukrainian)'!BL34)," ", IF(SUMPRODUCT( -- ('Translation key'!$A:$A = 'Responses (Ukrainian)'!BL34))&gt;0, INDEX('Translation key'!$B:$B, MATCH('Responses (Ukrainian)'!BL34, 'Translation key'!$A:$A,0)),  'Responses (Ukrainian)'!BL34))</f>
        <v xml:space="preserve"> </v>
      </c>
      <c r="BM34" t="str">
        <f>IF(ISBLANK('Responses (Ukrainian)'!BM34)," ", IF(SUMPRODUCT( -- ('Translation key'!$A:$A = 'Responses (Ukrainian)'!BM34))&gt;0, INDEX('Translation key'!$B:$B, MATCH('Responses (Ukrainian)'!BM34, 'Translation key'!$A:$A,0)),  'Responses (Ukrainian)'!BM34))</f>
        <v xml:space="preserve"> </v>
      </c>
      <c r="BN34" t="str">
        <f>IF(ISBLANK('Responses (Ukrainian)'!BN34)," ", IF(SUMPRODUCT( -- ('Translation key'!$A:$A = 'Responses (Ukrainian)'!BN34))&gt;0, INDEX('Translation key'!$B:$B, MATCH('Responses (Ukrainian)'!BN34, 'Translation key'!$A:$A,0)),  'Responses (Ukrainian)'!BN34))</f>
        <v xml:space="preserve"> </v>
      </c>
      <c r="BO34" t="str">
        <f>IF(ISBLANK('Responses (Ukrainian)'!BO34)," ", IF(SUMPRODUCT( -- ('Translation key'!$A:$A = 'Responses (Ukrainian)'!BO34))&gt;0, INDEX('Translation key'!$B:$B, MATCH('Responses (Ukrainian)'!BO34, 'Translation key'!$A:$A,0)),  'Responses (Ukrainian)'!BO34))</f>
        <v xml:space="preserve"> </v>
      </c>
      <c r="BP34" t="str">
        <f>IF(ISBLANK('Responses (Ukrainian)'!BP34)," ", IF(SUMPRODUCT( -- ('Translation key'!$A:$A = 'Responses (Ukrainian)'!BP34))&gt;0, INDEX('Translation key'!$B:$B, MATCH('Responses (Ukrainian)'!BP34, 'Translation key'!$A:$A,0)),  'Responses (Ukrainian)'!BP34))</f>
        <v xml:space="preserve"> </v>
      </c>
      <c r="BQ34" t="str">
        <f>IF(ISBLANK('Responses (Ukrainian)'!BQ34)," ", IF(SUMPRODUCT( -- ('Translation key'!$A:$A = 'Responses (Ukrainian)'!BQ34))&gt;0, INDEX('Translation key'!$B:$B, MATCH('Responses (Ukrainian)'!BQ34, 'Translation key'!$A:$A,0)),  'Responses (Ukrainian)'!BQ34))</f>
        <v xml:space="preserve"> </v>
      </c>
      <c r="BR34" t="str">
        <f>IF(ISBLANK('Responses (Ukrainian)'!BR34)," ", IF(SUMPRODUCT( -- ('Translation key'!$A:$A = 'Responses (Ukrainian)'!BR34))&gt;0, INDEX('Translation key'!$B:$B, MATCH('Responses (Ukrainian)'!BR34, 'Translation key'!$A:$A,0)),  'Responses (Ukrainian)'!BR34))</f>
        <v xml:space="preserve"> </v>
      </c>
      <c r="BS34" t="str">
        <f>IF(ISBLANK('Responses (Ukrainian)'!BS34)," ", IF(SUMPRODUCT( -- ('Translation key'!$A:$A = 'Responses (Ukrainian)'!BS34))&gt;0, INDEX('Translation key'!$B:$B, MATCH('Responses (Ukrainian)'!BS34, 'Translation key'!$A:$A,0)),  'Responses (Ukrainian)'!BS34))</f>
        <v xml:space="preserve"> </v>
      </c>
      <c r="BT34" t="str">
        <f>IF(ISBLANK('Responses (Ukrainian)'!BT34)," ", IF(SUMPRODUCT( -- ('Translation key'!$A:$A = 'Responses (Ukrainian)'!BT34))&gt;0, INDEX('Translation key'!$B:$B, MATCH('Responses (Ukrainian)'!BT34, 'Translation key'!$A:$A,0)),  'Responses (Ukrainian)'!BT34))</f>
        <v xml:space="preserve"> </v>
      </c>
      <c r="BU34" t="str">
        <f>IF(ISBLANK('Responses (Ukrainian)'!BU34)," ", IF(SUMPRODUCT( -- ('Translation key'!$A:$A = 'Responses (Ukrainian)'!BU34))&gt;0, INDEX('Translation key'!$B:$B, MATCH('Responses (Ukrainian)'!BU34, 'Translation key'!$A:$A,0)),  'Responses (Ukrainian)'!BU34))</f>
        <v xml:space="preserve"> </v>
      </c>
      <c r="BV34" t="str">
        <f>IF(ISBLANK('Responses (Ukrainian)'!BV34)," ", IF(SUMPRODUCT( -- ('Translation key'!$A:$A = 'Responses (Ukrainian)'!BV34))&gt;0, INDEX('Translation key'!$B:$B, MATCH('Responses (Ukrainian)'!BV34, 'Translation key'!$A:$A,0)),  'Responses (Ukrainian)'!BV34))</f>
        <v xml:space="preserve"> </v>
      </c>
      <c r="BW34" t="str">
        <f>IF(ISBLANK('Responses (Ukrainian)'!BW34)," ", IF(SUMPRODUCT( -- ('Translation key'!$A:$A = 'Responses (Ukrainian)'!BW34))&gt;0, INDEX('Translation key'!$B:$B, MATCH('Responses (Ukrainian)'!BW34, 'Translation key'!$A:$A,0)),  'Responses (Ukrainian)'!BW34))</f>
        <v xml:space="preserve"> </v>
      </c>
      <c r="BX34" t="str">
        <f>IF(ISBLANK('Responses (Ukrainian)'!BX34)," ", IF(SUMPRODUCT( -- ('Translation key'!$A:$A = 'Responses (Ukrainian)'!BX34))&gt;0, INDEX('Translation key'!$B:$B, MATCH('Responses (Ukrainian)'!BX34, 'Translation key'!$A:$A,0)),  'Responses (Ukrainian)'!BX34))</f>
        <v xml:space="preserve"> </v>
      </c>
      <c r="BY34" t="str">
        <f>IF(ISBLANK('Responses (Ukrainian)'!BY34)," ", IF(SUMPRODUCT( -- ('Translation key'!$A:$A = 'Responses (Ukrainian)'!BY34))&gt;0, INDEX('Translation key'!$B:$B, MATCH('Responses (Ukrainian)'!BY34, 'Translation key'!$A:$A,0)),  'Responses (Ukrainian)'!BY34))</f>
        <v xml:space="preserve"> </v>
      </c>
      <c r="BZ34" t="str">
        <f>IF(ISBLANK('Responses (Ukrainian)'!BZ34)," ", IF(SUMPRODUCT( -- ('Translation key'!$A:$A = 'Responses (Ukrainian)'!BZ34))&gt;0, INDEX('Translation key'!$B:$B, MATCH('Responses (Ukrainian)'!BZ34, 'Translation key'!$A:$A,0)),  'Responses (Ukrainian)'!BZ34))</f>
        <v xml:space="preserve"> </v>
      </c>
      <c r="CA34" t="str">
        <f>IF(ISBLANK('Responses (Ukrainian)'!CA34)," ", IF(SUMPRODUCT( -- ('Translation key'!$A:$A = 'Responses (Ukrainian)'!CA34))&gt;0, INDEX('Translation key'!$B:$B, MATCH('Responses (Ukrainian)'!CA34, 'Translation key'!$A:$A,0)),  'Responses (Ukrainian)'!CA34))</f>
        <v xml:space="preserve"> </v>
      </c>
      <c r="CB34" t="str">
        <f>IF(ISBLANK('Responses (Ukrainian)'!CB34)," ", IF(SUMPRODUCT( -- ('Translation key'!$A:$A = 'Responses (Ukrainian)'!CB34))&gt;0, INDEX('Translation key'!$B:$B, MATCH('Responses (Ukrainian)'!CB34, 'Translation key'!$A:$A,0)),  'Responses (Ukrainian)'!CB34))</f>
        <v xml:space="preserve"> </v>
      </c>
      <c r="CC34" t="str">
        <f>IF(ISBLANK('Responses (Ukrainian)'!CC34)," ", IF(SUMPRODUCT( -- ('Translation key'!$A:$A = 'Responses (Ukrainian)'!CC34))&gt;0, INDEX('Translation key'!$B:$B, MATCH('Responses (Ukrainian)'!CC34, 'Translation key'!$A:$A,0)),  'Responses (Ukrainian)'!CC34))</f>
        <v xml:space="preserve"> </v>
      </c>
      <c r="CD34" t="str">
        <f>IF(ISBLANK('Responses (Ukrainian)'!CD34)," ", IF(SUMPRODUCT( -- ('Translation key'!$A:$A = 'Responses (Ukrainian)'!CD34))&gt;0, INDEX('Translation key'!$B:$B, MATCH('Responses (Ukrainian)'!CD34, 'Translation key'!$A:$A,0)),  'Responses (Ukrainian)'!CD34))</f>
        <v xml:space="preserve"> </v>
      </c>
      <c r="CE34" t="str">
        <f>IF(ISBLANK('Responses (Ukrainian)'!CE34)," ", IF(SUMPRODUCT( -- ('Translation key'!$A:$A = 'Responses (Ukrainian)'!CE34))&gt;0, INDEX('Translation key'!$B:$B, MATCH('Responses (Ukrainian)'!CE34, 'Translation key'!$A:$A,0)),  'Responses (Ukrainian)'!CE34))</f>
        <v xml:space="preserve"> </v>
      </c>
      <c r="CF34" t="str">
        <f>IF(ISBLANK('Responses (Ukrainian)'!CF34)," ", IF(SUMPRODUCT( -- ('Translation key'!$A:$A = 'Responses (Ukrainian)'!CF34))&gt;0, INDEX('Translation key'!$B:$B, MATCH('Responses (Ukrainian)'!CF34, 'Translation key'!$A:$A,0)),  'Responses (Ukrainian)'!CF34))</f>
        <v xml:space="preserve"> </v>
      </c>
      <c r="CG34" t="str">
        <f>IF(ISBLANK('Responses (Ukrainian)'!CG34)," ", IF(SUMPRODUCT( -- ('Translation key'!$A:$A = 'Responses (Ukrainian)'!CG34))&gt;0, INDEX('Translation key'!$B:$B, MATCH('Responses (Ukrainian)'!CG34, 'Translation key'!$A:$A,0)),  'Responses (Ukrainian)'!CG34))</f>
        <v xml:space="preserve"> </v>
      </c>
      <c r="CH34" t="str">
        <f>IF(ISBLANK('Responses (Ukrainian)'!CH34)," ", IF(SUMPRODUCT( -- ('Translation key'!$A:$A = 'Responses (Ukrainian)'!CH34))&gt;0, INDEX('Translation key'!$B:$B, MATCH('Responses (Ukrainian)'!CH34, 'Translation key'!$A:$A,0)),  'Responses (Ukrainian)'!CH34))</f>
        <v xml:space="preserve"> </v>
      </c>
      <c r="CI34" t="str">
        <f>IF(ISBLANK('Responses (Ukrainian)'!CI34)," ", IF(SUMPRODUCT( -- ('Translation key'!$A:$A = 'Responses (Ukrainian)'!CI34))&gt;0, INDEX('Translation key'!$B:$B, MATCH('Responses (Ukrainian)'!CI34, 'Translation key'!$A:$A,0)),  'Responses (Ukrainian)'!CI34))</f>
        <v xml:space="preserve"> </v>
      </c>
      <c r="CJ34" t="str">
        <f>IF(ISBLANK('Responses (Ukrainian)'!CJ34)," ", IF(SUMPRODUCT( -- ('Translation key'!$A:$A = 'Responses (Ukrainian)'!CJ34))&gt;0, INDEX('Translation key'!$B:$B, MATCH('Responses (Ukrainian)'!CJ34, 'Translation key'!$A:$A,0)),  'Responses (Ukrainian)'!CJ34))</f>
        <v xml:space="preserve"> </v>
      </c>
      <c r="CK34" t="str">
        <f>IF(ISBLANK('Responses (Ukrainian)'!CK34)," ", IF(SUMPRODUCT( -- ('Translation key'!$A:$A = 'Responses (Ukrainian)'!CK34))&gt;0, INDEX('Translation key'!$B:$B, MATCH('Responses (Ukrainian)'!CK34, 'Translation key'!$A:$A,0)),  'Responses (Ukrainian)'!CK34))</f>
        <v xml:space="preserve"> </v>
      </c>
      <c r="CL34" t="str">
        <f>IF(ISBLANK('Responses (Ukrainian)'!CL34)," ", IF(SUMPRODUCT( -- ('Translation key'!$A:$A = 'Responses (Ukrainian)'!CL34))&gt;0, INDEX('Translation key'!$B:$B, MATCH('Responses (Ukrainian)'!CL34, 'Translation key'!$A:$A,0)),  'Responses (Ukrainian)'!CL34))</f>
        <v xml:space="preserve"> </v>
      </c>
      <c r="CM34" t="str">
        <f>IF(ISBLANK('Responses (Ukrainian)'!CM34)," ", IF(SUMPRODUCT( -- ('Translation key'!$A:$A = 'Responses (Ukrainian)'!CM34))&gt;0, INDEX('Translation key'!$B:$B, MATCH('Responses (Ukrainian)'!CM34, 'Translation key'!$A:$A,0)),  'Responses (Ukrainian)'!CM34))</f>
        <v xml:space="preserve"> </v>
      </c>
      <c r="CN34" t="str">
        <f>IF(ISBLANK('Responses (Ukrainian)'!CN34)," ", IF(SUMPRODUCT( -- ('Translation key'!$A:$A = 'Responses (Ukrainian)'!CN34))&gt;0, INDEX('Translation key'!$B:$B, MATCH('Responses (Ukrainian)'!CN34, 'Translation key'!$A:$A,0)),  'Responses (Ukrainian)'!CN34))</f>
        <v xml:space="preserve"> </v>
      </c>
      <c r="CO34" t="str">
        <f>IF(ISBLANK('Responses (Ukrainian)'!CO34)," ", IF(SUMPRODUCT( -- ('Translation key'!$A:$A = 'Responses (Ukrainian)'!CO34))&gt;0, INDEX('Translation key'!$B:$B, MATCH('Responses (Ukrainian)'!CO34, 'Translation key'!$A:$A,0)),  'Responses (Ukrainian)'!CO34))</f>
        <v xml:space="preserve"> </v>
      </c>
      <c r="CP34" t="str">
        <f>IF(ISBLANK('Responses (Ukrainian)'!CP34)," ", IF(SUMPRODUCT( -- ('Translation key'!$A:$A = 'Responses (Ukrainian)'!CP34))&gt;0, INDEX('Translation key'!$B:$B, MATCH('Responses (Ukrainian)'!CP34, 'Translation key'!$A:$A,0)),  'Responses (Ukrainian)'!CP34))</f>
        <v xml:space="preserve"> </v>
      </c>
      <c r="CQ34" t="str">
        <f>IF(ISBLANK('Responses (Ukrainian)'!CQ34)," ", IF(SUMPRODUCT( -- ('Translation key'!$A:$A = 'Responses (Ukrainian)'!CQ34))&gt;0, INDEX('Translation key'!$B:$B, MATCH('Responses (Ukrainian)'!CQ34, 'Translation key'!$A:$A,0)),  'Responses (Ukrainian)'!CQ34))</f>
        <v xml:space="preserve"> </v>
      </c>
      <c r="CR34" t="str">
        <f>IF(ISBLANK('Responses (Ukrainian)'!CR34)," ", IF(SUMPRODUCT( -- ('Translation key'!$A:$A = 'Responses (Ukrainian)'!CR34))&gt;0, INDEX('Translation key'!$B:$B, MATCH('Responses (Ukrainian)'!CR34, 'Translation key'!$A:$A,0)),  'Responses (Ukrainian)'!CR34))</f>
        <v xml:space="preserve"> </v>
      </c>
      <c r="CS34" t="str">
        <f>IF(ISBLANK('Responses (Ukrainian)'!CS34)," ", IF(SUMPRODUCT( -- ('Translation key'!$A:$A = 'Responses (Ukrainian)'!CS34))&gt;0, INDEX('Translation key'!$B:$B, MATCH('Responses (Ukrainian)'!CS34, 'Translation key'!$A:$A,0)),  'Responses (Ukrainian)'!CS34))</f>
        <v xml:space="preserve"> </v>
      </c>
      <c r="CT34" t="str">
        <f>IF(ISBLANK('Responses (Ukrainian)'!CT34)," ", IF(SUMPRODUCT( -- ('Translation key'!$A:$A = 'Responses (Ukrainian)'!CT34))&gt;0, INDEX('Translation key'!$B:$B, MATCH('Responses (Ukrainian)'!CT34, 'Translation key'!$A:$A,0)),  'Responses (Ukrainian)'!CT34))</f>
        <v xml:space="preserve"> </v>
      </c>
      <c r="CU34" t="str">
        <f>IF(ISBLANK('Responses (Ukrainian)'!CU34)," ", IF(SUMPRODUCT( -- ('Translation key'!$A:$A = 'Responses (Ukrainian)'!CU34))&gt;0, INDEX('Translation key'!$B:$B, MATCH('Responses (Ukrainian)'!CU34, 'Translation key'!$A:$A,0)),  'Responses (Ukrainian)'!CU34))</f>
        <v xml:space="preserve"> </v>
      </c>
      <c r="CV34" t="str">
        <f>IF(ISBLANK('Responses (Ukrainian)'!CV34)," ", IF(SUMPRODUCT( -- ('Translation key'!$A:$A = 'Responses (Ukrainian)'!CV34))&gt;0, INDEX('Translation key'!$B:$B, MATCH('Responses (Ukrainian)'!CV34, 'Translation key'!$A:$A,0)),  'Responses (Ukrainian)'!CV34))</f>
        <v xml:space="preserve"> </v>
      </c>
      <c r="CW34" t="str">
        <f>IF(ISBLANK('Responses (Ukrainian)'!CW34)," ", IF(SUMPRODUCT( -- ('Translation key'!$A:$A = 'Responses (Ukrainian)'!CW34))&gt;0, INDEX('Translation key'!$B:$B, MATCH('Responses (Ukrainian)'!CW34, 'Translation key'!$A:$A,0)),  'Responses (Ukrainian)'!CW34))</f>
        <v xml:space="preserve"> </v>
      </c>
      <c r="CX34" t="str">
        <f>IF(ISBLANK('Responses (Ukrainian)'!CX34)," ", IF(SUMPRODUCT( -- ('Translation key'!$A:$A = 'Responses (Ukrainian)'!CX34))&gt;0, INDEX('Translation key'!$B:$B, MATCH('Responses (Ukrainian)'!CX34, 'Translation key'!$A:$A,0)),  'Responses (Ukrainian)'!CX34))</f>
        <v xml:space="preserve"> </v>
      </c>
      <c r="CY34" t="str">
        <f>IF(ISBLANK('Responses (Ukrainian)'!CY34)," ", IF(SUMPRODUCT( -- ('Translation key'!$A:$A = 'Responses (Ukrainian)'!CY34))&gt;0, INDEX('Translation key'!$B:$B, MATCH('Responses (Ukrainian)'!CY34, 'Translation key'!$A:$A,0)),  'Responses (Ukrainian)'!CY34))</f>
        <v xml:space="preserve"> </v>
      </c>
      <c r="CZ34" t="str">
        <f>IF(ISBLANK('Responses (Ukrainian)'!CZ34)," ", IF(SUMPRODUCT( -- ('Translation key'!$A:$A = 'Responses (Ukrainian)'!CZ34))&gt;0, INDEX('Translation key'!$B:$B, MATCH('Responses (Ukrainian)'!CZ34, 'Translation key'!$A:$A,0)),  'Responses (Ukrainian)'!CZ34))</f>
        <v xml:space="preserve"> </v>
      </c>
      <c r="DA34" t="str">
        <f>IF(ISBLANK('Responses (Ukrainian)'!DA34)," ", IF(SUMPRODUCT( -- ('Translation key'!$A:$A = 'Responses (Ukrainian)'!DA34))&gt;0, INDEX('Translation key'!$B:$B, MATCH('Responses (Ukrainian)'!DA34, 'Translation key'!$A:$A,0)),  'Responses (Ukrainian)'!DA34))</f>
        <v xml:space="preserve"> </v>
      </c>
      <c r="DB34" t="str">
        <f>IF(ISBLANK('Responses (Ukrainian)'!DB34)," ", IF(SUMPRODUCT( -- ('Translation key'!$A:$A = 'Responses (Ukrainian)'!DB34))&gt;0, INDEX('Translation key'!$B:$B, MATCH('Responses (Ukrainian)'!DB34, 'Translation key'!$A:$A,0)),  'Responses (Ukrainian)'!DB34))</f>
        <v xml:space="preserve"> </v>
      </c>
      <c r="DC34" t="str">
        <f>IF(ISBLANK('Responses (Ukrainian)'!DC34)," ", IF(SUMPRODUCT( -- ('Translation key'!$A:$A = 'Responses (Ukrainian)'!DC34))&gt;0, INDEX('Translation key'!$B:$B, MATCH('Responses (Ukrainian)'!DC34, 'Translation key'!$A:$A,0)),  'Responses (Ukrainian)'!DC34))</f>
        <v xml:space="preserve"> </v>
      </c>
      <c r="DD34" t="str">
        <f>IF(ISBLANK('Responses (Ukrainian)'!DD34)," ", IF(SUMPRODUCT( -- ('Translation key'!$A:$A = 'Responses (Ukrainian)'!DD34))&gt;0, INDEX('Translation key'!$B:$B, MATCH('Responses (Ukrainian)'!DD34, 'Translation key'!$A:$A,0)),  'Responses (Ukrainian)'!DD34))</f>
        <v xml:space="preserve"> </v>
      </c>
      <c r="DE34" t="str">
        <f>IF(ISBLANK('Responses (Ukrainian)'!DE34)," ", IF(SUMPRODUCT( -- ('Translation key'!$A:$A = 'Responses (Ukrainian)'!DE34))&gt;0, INDEX('Translation key'!$B:$B, MATCH('Responses (Ukrainian)'!DE34, 'Translation key'!$A:$A,0)),  'Responses (Ukrainian)'!DE34))</f>
        <v xml:space="preserve"> </v>
      </c>
      <c r="DF34" t="str">
        <f>IF(ISBLANK('Responses (Ukrainian)'!DF34)," ", IF(SUMPRODUCT( -- ('Translation key'!$A:$A = 'Responses (Ukrainian)'!DF34))&gt;0, INDEX('Translation key'!$B:$B, MATCH('Responses (Ukrainian)'!DF34, 'Translation key'!$A:$A,0)),  'Responses (Ukrainian)'!DF34))</f>
        <v xml:space="preserve"> </v>
      </c>
      <c r="DG34" t="str">
        <f>IF(ISBLANK('Responses (Ukrainian)'!DG34)," ", IF(SUMPRODUCT( -- ('Translation key'!$A:$A = 'Responses (Ukrainian)'!DG34))&gt;0, INDEX('Translation key'!$B:$B, MATCH('Responses (Ukrainian)'!DG34, 'Translation key'!$A:$A,0)),  'Responses (Ukrainian)'!DG34))</f>
        <v xml:space="preserve"> </v>
      </c>
      <c r="DH34" t="str">
        <f>IF(ISBLANK('Responses (Ukrainian)'!DH34)," ", IF(SUMPRODUCT( -- ('Translation key'!$A:$A = 'Responses (Ukrainian)'!DH34))&gt;0, INDEX('Translation key'!$B:$B, MATCH('Responses (Ukrainian)'!DH34, 'Translation key'!$A:$A,0)),  'Responses (Ukrainian)'!DH34))</f>
        <v xml:space="preserve"> </v>
      </c>
      <c r="DI34" t="str">
        <f>IF(ISBLANK('Responses (Ukrainian)'!DI34)," ", IF(SUMPRODUCT( -- ('Translation key'!$A:$A = 'Responses (Ukrainian)'!DI34))&gt;0, INDEX('Translation key'!$B:$B, MATCH('Responses (Ukrainian)'!DI34, 'Translation key'!$A:$A,0)),  'Responses (Ukrainian)'!DI34))</f>
        <v xml:space="preserve"> </v>
      </c>
      <c r="DJ34" t="str">
        <f>IF(ISBLANK('Responses (Ukrainian)'!DJ34)," ", IF(SUMPRODUCT( -- ('Translation key'!$A:$A = 'Responses (Ukrainian)'!DJ34))&gt;0, INDEX('Translation key'!$B:$B, MATCH('Responses (Ukrainian)'!DJ34, 'Translation key'!$A:$A,0)),  'Responses (Ukrainian)'!DJ34))</f>
        <v xml:space="preserve"> </v>
      </c>
      <c r="DK34" t="str">
        <f>IF(ISBLANK('Responses (Ukrainian)'!DK34)," ", IF(SUMPRODUCT( -- ('Translation key'!$A:$A = 'Responses (Ukrainian)'!DK34))&gt;0, INDEX('Translation key'!$B:$B, MATCH('Responses (Ukrainian)'!DK34, 'Translation key'!$A:$A,0)),  'Responses (Ukrainian)'!DK34))</f>
        <v xml:space="preserve"> </v>
      </c>
      <c r="DL34" t="str">
        <f>IF(ISBLANK('Responses (Ukrainian)'!DL34)," ", IF(SUMPRODUCT( -- ('Translation key'!$A:$A = 'Responses (Ukrainian)'!DL34))&gt;0, INDEX('Translation key'!$B:$B, MATCH('Responses (Ukrainian)'!DL34, 'Translation key'!$A:$A,0)),  'Responses (Ukrainian)'!DL34))</f>
        <v xml:space="preserve"> </v>
      </c>
      <c r="DM34" t="str">
        <f>IF(ISBLANK('Responses (Ukrainian)'!DM34)," ", IF(SUMPRODUCT( -- ('Translation key'!$A:$A = 'Responses (Ukrainian)'!DM34))&gt;0, INDEX('Translation key'!$B:$B, MATCH('Responses (Ukrainian)'!DM34, 'Translation key'!$A:$A,0)),  'Responses (Ukrainian)'!DM34))</f>
        <v xml:space="preserve"> </v>
      </c>
      <c r="DN34" t="str">
        <f>IF(ISBLANK('Responses (Ukrainian)'!DN34)," ", IF(SUMPRODUCT( -- ('Translation key'!$A:$A = 'Responses (Ukrainian)'!DN34))&gt;0, INDEX('Translation key'!$B:$B, MATCH('Responses (Ukrainian)'!DN34, 'Translation key'!$A:$A,0)),  'Responses (Ukrainian)'!DN34))</f>
        <v xml:space="preserve"> </v>
      </c>
      <c r="DO34" t="str">
        <f>IF(ISBLANK('Responses (Ukrainian)'!DO34)," ", IF(SUMPRODUCT( -- ('Translation key'!$A:$A = 'Responses (Ukrainian)'!DO34))&gt;0, INDEX('Translation key'!$B:$B, MATCH('Responses (Ukrainian)'!DO34, 'Translation key'!$A:$A,0)),  'Responses (Ukrainian)'!DO34))</f>
        <v xml:space="preserve"> </v>
      </c>
      <c r="DP34" t="str">
        <f>IF(ISBLANK('Responses (Ukrainian)'!DP34)," ", IF(SUMPRODUCT( -- ('Translation key'!$A:$A = 'Responses (Ukrainian)'!DP34))&gt;0, INDEX('Translation key'!$B:$B, MATCH('Responses (Ukrainian)'!DP34, 'Translation key'!$A:$A,0)),  'Responses (Ukrainian)'!DP34))</f>
        <v xml:space="preserve"> </v>
      </c>
      <c r="DQ34" t="str">
        <f>IF(ISBLANK('Responses (Ukrainian)'!DQ34)," ", IF(SUMPRODUCT( -- ('Translation key'!$A:$A = 'Responses (Ukrainian)'!DQ34))&gt;0, INDEX('Translation key'!$B:$B, MATCH('Responses (Ukrainian)'!DQ34, 'Translation key'!$A:$A,0)),  'Responses (Ukrainian)'!DQ34))</f>
        <v xml:space="preserve"> </v>
      </c>
      <c r="DR34" t="str">
        <f>IF(ISBLANK('Responses (Ukrainian)'!DR34)," ", IF(SUMPRODUCT( -- ('Translation key'!$A:$A = 'Responses (Ukrainian)'!DR34))&gt;0, INDEX('Translation key'!$B:$B, MATCH('Responses (Ukrainian)'!DR34, 'Translation key'!$A:$A,0)),  'Responses (Ukrainian)'!DR34))</f>
        <v xml:space="preserve"> </v>
      </c>
      <c r="DS34" t="str">
        <f>IF(ISBLANK('Responses (Ukrainian)'!DS34)," ", IF(SUMPRODUCT( -- ('Translation key'!$A:$A = 'Responses (Ukrainian)'!DS34))&gt;0, INDEX('Translation key'!$B:$B, MATCH('Responses (Ukrainian)'!DS34, 'Translation key'!$A:$A,0)),  'Responses (Ukrainian)'!DS34))</f>
        <v xml:space="preserve"> </v>
      </c>
      <c r="DT34" t="str">
        <f>IF(ISBLANK('Responses (Ukrainian)'!DT34)," ", IF(SUMPRODUCT( -- ('Translation key'!$A:$A = 'Responses (Ukrainian)'!DT34))&gt;0, INDEX('Translation key'!$B:$B, MATCH('Responses (Ukrainian)'!DT34, 'Translation key'!$A:$A,0)),  'Responses (Ukrainian)'!DT34))</f>
        <v xml:space="preserve"> </v>
      </c>
      <c r="DU34" t="str">
        <f>IF(ISBLANK('Responses (Ukrainian)'!DU34)," ", IF(SUMPRODUCT( -- ('Translation key'!$A:$A = 'Responses (Ukrainian)'!DU34))&gt;0, INDEX('Translation key'!$B:$B, MATCH('Responses (Ukrainian)'!DU34, 'Translation key'!$A:$A,0)),  'Responses (Ukrainian)'!DU34))</f>
        <v xml:space="preserve"> </v>
      </c>
      <c r="DV34" t="str">
        <f>IF(ISBLANK('Responses (Ukrainian)'!DV34)," ", IF(SUMPRODUCT( -- ('Translation key'!$A:$A = 'Responses (Ukrainian)'!DV34))&gt;0, INDEX('Translation key'!$B:$B, MATCH('Responses (Ukrainian)'!DV34, 'Translation key'!$A:$A,0)),  'Responses (Ukrainian)'!DV34))</f>
        <v xml:space="preserve"> </v>
      </c>
      <c r="DW34" t="str">
        <f>IF(ISBLANK('Responses (Ukrainian)'!DW34)," ", IF(SUMPRODUCT( -- ('Translation key'!$A:$A = 'Responses (Ukrainian)'!DW34))&gt;0, INDEX('Translation key'!$B:$B, MATCH('Responses (Ukrainian)'!DW34, 'Translation key'!$A:$A,0)),  'Responses (Ukrainian)'!DW34))</f>
        <v xml:space="preserve"> </v>
      </c>
      <c r="DX34" t="str">
        <f>IF(ISBLANK('Responses (Ukrainian)'!DX34)," ", IF(SUMPRODUCT( -- ('Translation key'!$A:$A = 'Responses (Ukrainian)'!DX34))&gt;0, INDEX('Translation key'!$B:$B, MATCH('Responses (Ukrainian)'!DX34, 'Translation key'!$A:$A,0)),  'Responses (Ukrainian)'!DX34))</f>
        <v xml:space="preserve"> </v>
      </c>
      <c r="DY34" t="str">
        <f>IF(ISBLANK('Responses (Ukrainian)'!DY34)," ", IF(SUMPRODUCT( -- ('Translation key'!$A:$A = 'Responses (Ukrainian)'!DY34))&gt;0, INDEX('Translation key'!$B:$B, MATCH('Responses (Ukrainian)'!DY34, 'Translation key'!$A:$A,0)),  'Responses (Ukrainian)'!DY34))</f>
        <v xml:space="preserve"> </v>
      </c>
      <c r="DZ34" t="str">
        <f>IF(ISBLANK('Responses (Ukrainian)'!DZ34)," ", IF(SUMPRODUCT( -- ('Translation key'!$A:$A = 'Responses (Ukrainian)'!DZ34))&gt;0, INDEX('Translation key'!$B:$B, MATCH('Responses (Ukrainian)'!DZ34, 'Translation key'!$A:$A,0)),  'Responses (Ukrainian)'!DZ34))</f>
        <v xml:space="preserve"> </v>
      </c>
      <c r="EA34" t="str">
        <f>IF(ISBLANK('Responses (Ukrainian)'!EA34)," ", IF(SUMPRODUCT( -- ('Translation key'!$A:$A = 'Responses (Ukrainian)'!EA34))&gt;0, INDEX('Translation key'!$B:$B, MATCH('Responses (Ukrainian)'!EA34, 'Translation key'!$A:$A,0)),  'Responses (Ukrainian)'!EA34))</f>
        <v xml:space="preserve"> </v>
      </c>
      <c r="EB34" t="str">
        <f>IF(ISBLANK('Responses (Ukrainian)'!EB34)," ", IF(SUMPRODUCT( -- ('Translation key'!$A:$A = 'Responses (Ukrainian)'!EB34))&gt;0, INDEX('Translation key'!$B:$B, MATCH('Responses (Ukrainian)'!EB34, 'Translation key'!$A:$A,0)),  'Responses (Ukrainian)'!EB34))</f>
        <v xml:space="preserve"> </v>
      </c>
      <c r="EC34" t="str">
        <f>IF(ISBLANK('Responses (Ukrainian)'!EC34)," ", IF(SUMPRODUCT( -- ('Translation key'!$A:$A = 'Responses (Ukrainian)'!EC34))&gt;0, INDEX('Translation key'!$B:$B, MATCH('Responses (Ukrainian)'!EC34, 'Translation key'!$A:$A,0)),  'Responses (Ukrainian)'!EC34))</f>
        <v xml:space="preserve"> </v>
      </c>
      <c r="ED34" t="str">
        <f>IF(ISBLANK('Responses (Ukrainian)'!ED34)," ", IF(SUMPRODUCT( -- ('Translation key'!$A:$A = 'Responses (Ukrainian)'!ED34))&gt;0, INDEX('Translation key'!$B:$B, MATCH('Responses (Ukrainian)'!ED34, 'Translation key'!$A:$A,0)),  'Responses (Ukrainian)'!ED34))</f>
        <v xml:space="preserve"> </v>
      </c>
      <c r="EE34" t="str">
        <f>IF(ISBLANK('Responses (Ukrainian)'!EE34)," ", IF(SUMPRODUCT( -- ('Translation key'!$A:$A = 'Responses (Ukrainian)'!EE34))&gt;0, INDEX('Translation key'!$B:$B, MATCH('Responses (Ukrainian)'!EE34, 'Translation key'!$A:$A,0)),  'Responses (Ukrainian)'!EE34))</f>
        <v xml:space="preserve"> </v>
      </c>
      <c r="EF34" t="str">
        <f>IF(ISBLANK('Responses (Ukrainian)'!EF34)," ", IF(SUMPRODUCT( -- ('Translation key'!$A:$A = 'Responses (Ukrainian)'!EF34))&gt;0, INDEX('Translation key'!$B:$B, MATCH('Responses (Ukrainian)'!EF34, 'Translation key'!$A:$A,0)),  'Responses (Ukrainian)'!EF34))</f>
        <v xml:space="preserve"> </v>
      </c>
      <c r="EG34" t="str">
        <f>IF(ISBLANK('Responses (Ukrainian)'!EG34)," ", IF(SUMPRODUCT( -- ('Translation key'!$A:$A = 'Responses (Ukrainian)'!EG34))&gt;0, INDEX('Translation key'!$B:$B, MATCH('Responses (Ukrainian)'!EG34, 'Translation key'!$A:$A,0)),  'Responses (Ukrainian)'!EG34))</f>
        <v xml:space="preserve"> </v>
      </c>
      <c r="EH34" t="str">
        <f>IF(ISBLANK('Responses (Ukrainian)'!EH34)," ", IF(SUMPRODUCT( -- ('Translation key'!$A:$A = 'Responses (Ukrainian)'!EH34))&gt;0, INDEX('Translation key'!$B:$B, MATCH('Responses (Ukrainian)'!EH34, 'Translation key'!$A:$A,0)),  'Responses (Ukrainian)'!EH34))</f>
        <v xml:space="preserve"> </v>
      </c>
      <c r="EI34" t="str">
        <f>IF(ISBLANK('Responses (Ukrainian)'!EI34)," ", IF(SUMPRODUCT( -- ('Translation key'!$A:$A = 'Responses (Ukrainian)'!EI34))&gt;0, INDEX('Translation key'!$B:$B, MATCH('Responses (Ukrainian)'!EI34, 'Translation key'!$A:$A,0)),  'Responses (Ukrainian)'!EI34))</f>
        <v xml:space="preserve"> </v>
      </c>
      <c r="EJ34" t="str">
        <f>IF(ISBLANK('Responses (Ukrainian)'!EJ34)," ", IF(SUMPRODUCT( -- ('Translation key'!$A:$A = 'Responses (Ukrainian)'!EJ34))&gt;0, INDEX('Translation key'!$B:$B, MATCH('Responses (Ukrainian)'!EJ34, 'Translation key'!$A:$A,0)),  'Responses (Ukrainian)'!EJ34))</f>
        <v xml:space="preserve"> </v>
      </c>
      <c r="EK34" t="str">
        <f>IF(ISBLANK('Responses (Ukrainian)'!EK34)," ", IF(SUMPRODUCT( -- ('Translation key'!$A:$A = 'Responses (Ukrainian)'!EK34))&gt;0, INDEX('Translation key'!$B:$B, MATCH('Responses (Ukrainian)'!EK34, 'Translation key'!$A:$A,0)),  'Responses (Ukrainian)'!EK34))</f>
        <v xml:space="preserve"> </v>
      </c>
      <c r="EL34" t="str">
        <f>IF(ISBLANK('Responses (Ukrainian)'!EL34)," ", IF(SUMPRODUCT( -- ('Translation key'!$A:$A = 'Responses (Ukrainian)'!EL34))&gt;0, INDEX('Translation key'!$B:$B, MATCH('Responses (Ukrainian)'!EL34, 'Translation key'!$A:$A,0)),  'Responses (Ukrainian)'!EL34))</f>
        <v xml:space="preserve"> </v>
      </c>
      <c r="EM34" t="str">
        <f>IF(ISBLANK('Responses (Ukrainian)'!EM34)," ", IF(SUMPRODUCT( -- ('Translation key'!$A:$A = 'Responses (Ukrainian)'!EM34))&gt;0, INDEX('Translation key'!$B:$B, MATCH('Responses (Ukrainian)'!EM34, 'Translation key'!$A:$A,0)),  'Responses (Ukrainian)'!EM34))</f>
        <v xml:space="preserve"> </v>
      </c>
      <c r="EN34" t="str">
        <f>IF(ISBLANK('Responses (Ukrainian)'!EN34)," ", IF(SUMPRODUCT( -- ('Translation key'!$A:$A = 'Responses (Ukrainian)'!EN34))&gt;0, INDEX('Translation key'!$B:$B, MATCH('Responses (Ukrainian)'!EN34, 'Translation key'!$A:$A,0)),  'Responses (Ukrainian)'!EN34))</f>
        <v xml:space="preserve"> </v>
      </c>
      <c r="EO34" t="str">
        <f>IF(ISBLANK('Responses (Ukrainian)'!EO34)," ", IF(SUMPRODUCT( -- ('Translation key'!$A:$A = 'Responses (Ukrainian)'!EO34))&gt;0, INDEX('Translation key'!$B:$B, MATCH('Responses (Ukrainian)'!EO34, 'Translation key'!$A:$A,0)),  'Responses (Ukrainian)'!EO34))</f>
        <v xml:space="preserve"> </v>
      </c>
      <c r="EP34" t="str">
        <f>IF(ISBLANK('Responses (Ukrainian)'!EP34)," ", IF(SUMPRODUCT( -- ('Translation key'!$A:$A = 'Responses (Ukrainian)'!EP34))&gt;0, INDEX('Translation key'!$B:$B, MATCH('Responses (Ukrainian)'!EP34, 'Translation key'!$A:$A,0)),  'Responses (Ukrainian)'!EP34))</f>
        <v xml:space="preserve"> </v>
      </c>
      <c r="EQ34" t="str">
        <f>IF(ISBLANK('Responses (Ukrainian)'!EQ34)," ", IF(SUMPRODUCT( -- ('Translation key'!$A:$A = 'Responses (Ukrainian)'!EQ34))&gt;0, INDEX('Translation key'!$B:$B, MATCH('Responses (Ukrainian)'!EQ34, 'Translation key'!$A:$A,0)),  'Responses (Ukrainian)'!EQ34))</f>
        <v xml:space="preserve"> </v>
      </c>
      <c r="ER34" t="str">
        <f>IF(ISBLANK('Responses (Ukrainian)'!ER34)," ", IF(SUMPRODUCT( -- ('Translation key'!$A:$A = 'Responses (Ukrainian)'!ER34))&gt;0, INDEX('Translation key'!$B:$B, MATCH('Responses (Ukrainian)'!ER34, 'Translation key'!$A:$A,0)),  'Responses (Ukrainian)'!ER34))</f>
        <v xml:space="preserve"> </v>
      </c>
      <c r="ES34" t="str">
        <f>IF(ISBLANK('Responses (Ukrainian)'!ES34)," ", IF(SUMPRODUCT( -- ('Translation key'!$A:$A = 'Responses (Ukrainian)'!ES34))&gt;0, INDEX('Translation key'!$B:$B, MATCH('Responses (Ukrainian)'!ES34, 'Translation key'!$A:$A,0)),  'Responses (Ukrainian)'!ES34))</f>
        <v xml:space="preserve"> </v>
      </c>
      <c r="ET34" t="str">
        <f>IF(ISBLANK('Responses (Ukrainian)'!ET34)," ", IF(SUMPRODUCT( -- ('Translation key'!$A:$A = 'Responses (Ukrainian)'!ET34))&gt;0, INDEX('Translation key'!$B:$B, MATCH('Responses (Ukrainian)'!ET34, 'Translation key'!$A:$A,0)),  'Responses (Ukrainian)'!ET34))</f>
        <v xml:space="preserve"> </v>
      </c>
      <c r="EU34" t="str">
        <f>IF(ISBLANK('Responses (Ukrainian)'!EU34)," ", IF(SUMPRODUCT( -- ('Translation key'!$A:$A = 'Responses (Ukrainian)'!EU34))&gt;0, INDEX('Translation key'!$B:$B, MATCH('Responses (Ukrainian)'!EU34, 'Translation key'!$A:$A,0)),  'Responses (Ukrainian)'!EU34))</f>
        <v xml:space="preserve"> </v>
      </c>
      <c r="EV34" t="str">
        <f>IF(ISBLANK('Responses (Ukrainian)'!EV34)," ", IF(SUMPRODUCT( -- ('Translation key'!$A:$A = 'Responses (Ukrainian)'!EV34))&gt;0, INDEX('Translation key'!$B:$B, MATCH('Responses (Ukrainian)'!EV34, 'Translation key'!$A:$A,0)),  'Responses (Ukrainian)'!EV34))</f>
        <v xml:space="preserve"> </v>
      </c>
      <c r="EW34" t="str">
        <f>IF(ISBLANK('Responses (Ukrainian)'!EW34)," ", IF(SUMPRODUCT( -- ('Translation key'!$A:$A = 'Responses (Ukrainian)'!EW34))&gt;0, INDEX('Translation key'!$B:$B, MATCH('Responses (Ukrainian)'!EW34, 'Translation key'!$A:$A,0)),  'Responses (Ukrainian)'!EW34))</f>
        <v xml:space="preserve"> </v>
      </c>
      <c r="EX34" t="str">
        <f>IF(ISBLANK('Responses (Ukrainian)'!EX34)," ", IF(SUMPRODUCT( -- ('Translation key'!$A:$A = 'Responses (Ukrainian)'!EX34))&gt;0, INDEX('Translation key'!$B:$B, MATCH('Responses (Ukrainian)'!EX34, 'Translation key'!$A:$A,0)),  'Responses (Ukrainian)'!EX34))</f>
        <v xml:space="preserve"> </v>
      </c>
      <c r="EY34" t="str">
        <f>IF(ISBLANK('Responses (Ukrainian)'!EY34)," ", IF(SUMPRODUCT( -- ('Translation key'!$A:$A = 'Responses (Ukrainian)'!EY34))&gt;0, INDEX('Translation key'!$B:$B, MATCH('Responses (Ukrainian)'!EY34, 'Translation key'!$A:$A,0)),  'Responses (Ukrainian)'!EY34))</f>
        <v xml:space="preserve"> </v>
      </c>
      <c r="EZ34" t="str">
        <f>IF(ISBLANK('Responses (Ukrainian)'!EZ34)," ", IF(SUMPRODUCT( -- ('Translation key'!$A:$A = 'Responses (Ukrainian)'!EZ34))&gt;0, INDEX('Translation key'!$B:$B, MATCH('Responses (Ukrainian)'!EZ34, 'Translation key'!$A:$A,0)),  'Responses (Ukrainian)'!EZ34))</f>
        <v xml:space="preserve"> </v>
      </c>
      <c r="FA34" t="str">
        <f>IF(ISBLANK('Responses (Ukrainian)'!FA34)," ", IF(SUMPRODUCT( -- ('Translation key'!$A:$A = 'Responses (Ukrainian)'!FA34))&gt;0, INDEX('Translation key'!$B:$B, MATCH('Responses (Ukrainian)'!FA34, 'Translation key'!$A:$A,0)),  'Responses (Ukrainian)'!FA34))</f>
        <v xml:space="preserve"> </v>
      </c>
      <c r="FB34" t="str">
        <f>IF(ISBLANK('Responses (Ukrainian)'!FB34)," ", IF(SUMPRODUCT( -- ('Translation key'!$A:$A = 'Responses (Ukrainian)'!FB34))&gt;0, INDEX('Translation key'!$B:$B, MATCH('Responses (Ukrainian)'!FB34, 'Translation key'!$A:$A,0)),  'Responses (Ukrainian)'!FB34))</f>
        <v xml:space="preserve"> </v>
      </c>
      <c r="FC34" t="str">
        <f>IF(ISBLANK('Responses (Ukrainian)'!FC34)," ", IF(SUMPRODUCT( -- ('Translation key'!$A:$A = 'Responses (Ukrainian)'!FC34))&gt;0, INDEX('Translation key'!$B:$B, MATCH('Responses (Ukrainian)'!FC34, 'Translation key'!$A:$A,0)),  'Responses (Ukrainian)'!FC34))</f>
        <v xml:space="preserve"> </v>
      </c>
      <c r="FD34" t="str">
        <f>IF(ISBLANK('Responses (Ukrainian)'!FD34)," ", IF(SUMPRODUCT( -- ('Translation key'!$A:$A = 'Responses (Ukrainian)'!FD34))&gt;0, INDEX('Translation key'!$B:$B, MATCH('Responses (Ukrainian)'!FD34, 'Translation key'!$A:$A,0)),  'Responses (Ukrainian)'!FD34))</f>
        <v xml:space="preserve"> </v>
      </c>
      <c r="FE34" t="str">
        <f>IF(ISBLANK('Responses (Ukrainian)'!FE34)," ", IF(SUMPRODUCT( -- ('Translation key'!$A:$A = 'Responses (Ukrainian)'!FE34))&gt;0, INDEX('Translation key'!$B:$B, MATCH('Responses (Ukrainian)'!FE34, 'Translation key'!$A:$A,0)),  'Responses (Ukrainian)'!FE34))</f>
        <v xml:space="preserve"> </v>
      </c>
      <c r="FF34" t="str">
        <f>IF(ISBLANK('Responses (Ukrainian)'!FF34)," ", IF(SUMPRODUCT( -- ('Translation key'!$A:$A = 'Responses (Ukrainian)'!FF34))&gt;0, INDEX('Translation key'!$B:$B, MATCH('Responses (Ukrainian)'!FF34, 'Translation key'!$A:$A,0)),  'Responses (Ukrainian)'!FF34))</f>
        <v xml:space="preserve"> </v>
      </c>
      <c r="FG34" t="str">
        <f>IF(ISBLANK('Responses (Ukrainian)'!FG34)," ", IF(SUMPRODUCT( -- ('Translation key'!$A:$A = 'Responses (Ukrainian)'!FG34))&gt;0, INDEX('Translation key'!$B:$B, MATCH('Responses (Ukrainian)'!FG34, 'Translation key'!$A:$A,0)),  'Responses (Ukrainian)'!FG34))</f>
        <v xml:space="preserve"> </v>
      </c>
      <c r="FH34" t="str">
        <f>IF(ISBLANK('Responses (Ukrainian)'!FH34)," ", IF(SUMPRODUCT( -- ('Translation key'!$A:$A = 'Responses (Ukrainian)'!FH34))&gt;0, INDEX('Translation key'!$B:$B, MATCH('Responses (Ukrainian)'!FH34, 'Translation key'!$A:$A,0)),  'Responses (Ukrainian)'!FH34))</f>
        <v xml:space="preserve"> </v>
      </c>
      <c r="FI34" t="str">
        <f>IF(ISBLANK('Responses (Ukrainian)'!FI34)," ", IF(SUMPRODUCT( -- ('Translation key'!$A:$A = 'Responses (Ukrainian)'!FI34))&gt;0, INDEX('Translation key'!$B:$B, MATCH('Responses (Ukrainian)'!FI34, 'Translation key'!$A:$A,0)),  'Responses (Ukrainian)'!FI34))</f>
        <v xml:space="preserve"> </v>
      </c>
      <c r="FJ34" t="str">
        <f>IF(ISBLANK('Responses (Ukrainian)'!FJ34)," ", IF(SUMPRODUCT( -- ('Translation key'!$A:$A = 'Responses (Ukrainian)'!FJ34))&gt;0, INDEX('Translation key'!$B:$B, MATCH('Responses (Ukrainian)'!FJ34, 'Translation key'!$A:$A,0)),  'Responses (Ukrainian)'!FJ34))</f>
        <v xml:space="preserve"> </v>
      </c>
      <c r="FK34" t="str">
        <f>IF(ISBLANK('Responses (Ukrainian)'!FK34)," ", IF(SUMPRODUCT( -- ('Translation key'!$A:$A = 'Responses (Ukrainian)'!FK34))&gt;0, INDEX('Translation key'!$B:$B, MATCH('Responses (Ukrainian)'!FK34, 'Translation key'!$A:$A,0)),  'Responses (Ukrainian)'!FK34))</f>
        <v xml:space="preserve"> </v>
      </c>
      <c r="FL34" t="str">
        <f>IF(ISBLANK('Responses (Ukrainian)'!FL34)," ", IF(SUMPRODUCT( -- ('Translation key'!$A:$A = 'Responses (Ukrainian)'!FL34))&gt;0, INDEX('Translation key'!$B:$B, MATCH('Responses (Ukrainian)'!FL34, 'Translation key'!$A:$A,0)),  'Responses (Ukrainian)'!FL34))</f>
        <v xml:space="preserve"> </v>
      </c>
      <c r="FM34" t="str">
        <f>IF(ISBLANK('Responses (Ukrainian)'!FM34)," ", IF(SUMPRODUCT( -- ('Translation key'!$A:$A = 'Responses (Ukrainian)'!FM34))&gt;0, INDEX('Translation key'!$B:$B, MATCH('Responses (Ukrainian)'!FM34, 'Translation key'!$A:$A,0)),  'Responses (Ukrainian)'!FM34))</f>
        <v xml:space="preserve"> </v>
      </c>
      <c r="FN34" t="str">
        <f>IF(ISBLANK('Responses (Ukrainian)'!FN34)," ", IF(SUMPRODUCT( -- ('Translation key'!$A:$A = 'Responses (Ukrainian)'!FN34))&gt;0, INDEX('Translation key'!$B:$B, MATCH('Responses (Ukrainian)'!FN34, 'Translation key'!$A:$A,0)),  'Responses (Ukrainian)'!FN34))</f>
        <v xml:space="preserve"> </v>
      </c>
      <c r="FO34" t="str">
        <f>IF(ISBLANK('Responses (Ukrainian)'!FO34)," ", IF(SUMPRODUCT( -- ('Translation key'!$A:$A = 'Responses (Ukrainian)'!FO34))&gt;0, INDEX('Translation key'!$B:$B, MATCH('Responses (Ukrainian)'!FO34, 'Translation key'!$A:$A,0)),  'Responses (Ukrainian)'!FO34))</f>
        <v xml:space="preserve"> </v>
      </c>
      <c r="FP34" t="str">
        <f>IF(ISBLANK('Responses (Ukrainian)'!FP34)," ", IF(SUMPRODUCT( -- ('Translation key'!$A:$A = 'Responses (Ukrainian)'!FP34))&gt;0, INDEX('Translation key'!$B:$B, MATCH('Responses (Ukrainian)'!FP34, 'Translation key'!$A:$A,0)),  'Responses (Ukrainian)'!FP34))</f>
        <v xml:space="preserve"> </v>
      </c>
      <c r="FQ34" t="str">
        <f>IF(ISBLANK('Responses (Ukrainian)'!FQ34)," ", IF(SUMPRODUCT( -- ('Translation key'!$A:$A = 'Responses (Ukrainian)'!FQ34))&gt;0, INDEX('Translation key'!$B:$B, MATCH('Responses (Ukrainian)'!FQ34, 'Translation key'!$A:$A,0)),  'Responses (Ukrainian)'!FQ34))</f>
        <v xml:space="preserve"> </v>
      </c>
      <c r="FR34" t="str">
        <f>IF(ISBLANK('Responses (Ukrainian)'!FR34)," ", IF(SUMPRODUCT( -- ('Translation key'!$A:$A = 'Responses (Ukrainian)'!FR34))&gt;0, INDEX('Translation key'!$B:$B, MATCH('Responses (Ukrainian)'!FR34, 'Translation key'!$A:$A,0)),  'Responses (Ukrainian)'!FR34))</f>
        <v xml:space="preserve"> </v>
      </c>
      <c r="FS34" t="str">
        <f>IF(ISBLANK('Responses (Ukrainian)'!FS34)," ", IF(SUMPRODUCT( -- ('Translation key'!$A:$A = 'Responses (Ukrainian)'!FS34))&gt;0, INDEX('Translation key'!$B:$B, MATCH('Responses (Ukrainian)'!FS34, 'Translation key'!$A:$A,0)),  'Responses (Ukrainian)'!FS34))</f>
        <v xml:space="preserve"> </v>
      </c>
      <c r="FT34" t="str">
        <f>IF(ISBLANK('Responses (Ukrainian)'!FT34)," ", IF(SUMPRODUCT( -- ('Translation key'!$A:$A = 'Responses (Ukrainian)'!FT34))&gt;0, INDEX('Translation key'!$B:$B, MATCH('Responses (Ukrainian)'!FT34, 'Translation key'!$A:$A,0)),  'Responses (Ukrainian)'!FT34))</f>
        <v xml:space="preserve"> </v>
      </c>
      <c r="FU34" t="str">
        <f>IF(ISBLANK('Responses (Ukrainian)'!FU34)," ", IF(SUMPRODUCT( -- ('Translation key'!$A:$A = 'Responses (Ukrainian)'!FU34))&gt;0, INDEX('Translation key'!$B:$B, MATCH('Responses (Ukrainian)'!FU34, 'Translation key'!$A:$A,0)),  'Responses (Ukrainian)'!FU34))</f>
        <v xml:space="preserve"> </v>
      </c>
      <c r="FV34" t="str">
        <f>IF(ISBLANK('Responses (Ukrainian)'!FV34)," ", IF(SUMPRODUCT( -- ('Translation key'!$A:$A = 'Responses (Ukrainian)'!FV34))&gt;0, INDEX('Translation key'!$B:$B, MATCH('Responses (Ukrainian)'!FV34, 'Translation key'!$A:$A,0)),  'Responses (Ukrainian)'!FV34))</f>
        <v xml:space="preserve"> </v>
      </c>
      <c r="FW34" t="str">
        <f>IF(ISBLANK('Responses (Ukrainian)'!FW34)," ", IF(SUMPRODUCT( -- ('Translation key'!$A:$A = 'Responses (Ukrainian)'!FW34))&gt;0, INDEX('Translation key'!$B:$B, MATCH('Responses (Ukrainian)'!FW34, 'Translation key'!$A:$A,0)),  'Responses (Ukrainian)'!FW34))</f>
        <v xml:space="preserve"> </v>
      </c>
      <c r="FX34" t="str">
        <f>IF(ISBLANK('Responses (Ukrainian)'!FX34)," ", IF(SUMPRODUCT( -- ('Translation key'!$A:$A = 'Responses (Ukrainian)'!FX34))&gt;0, INDEX('Translation key'!$B:$B, MATCH('Responses (Ukrainian)'!FX34, 'Translation key'!$A:$A,0)),  'Responses (Ukrainian)'!FX34))</f>
        <v xml:space="preserve"> </v>
      </c>
      <c r="FY34" t="str">
        <f>IF(ISBLANK('Responses (Ukrainian)'!FY34)," ", IF(SUMPRODUCT( -- ('Translation key'!$A:$A = 'Responses (Ukrainian)'!FY34))&gt;0, INDEX('Translation key'!$B:$B, MATCH('Responses (Ukrainian)'!FY34, 'Translation key'!$A:$A,0)),  'Responses (Ukrainian)'!FY34))</f>
        <v xml:space="preserve"> </v>
      </c>
      <c r="FZ34" t="str">
        <f>IF(ISBLANK('Responses (Ukrainian)'!FZ34)," ", IF(SUMPRODUCT( -- ('Translation key'!$A:$A = 'Responses (Ukrainian)'!FZ34))&gt;0, INDEX('Translation key'!$B:$B, MATCH('Responses (Ukrainian)'!FZ34, 'Translation key'!$A:$A,0)),  'Responses (Ukrainian)'!FZ34))</f>
        <v xml:space="preserve"> </v>
      </c>
      <c r="GA34" t="str">
        <f>IF(ISBLANK('Responses (Ukrainian)'!GA34)," ", IF(SUMPRODUCT( -- ('Translation key'!$A:$A = 'Responses (Ukrainian)'!GA34))&gt;0, INDEX('Translation key'!$B:$B, MATCH('Responses (Ukrainian)'!GA34, 'Translation key'!$A:$A,0)),  'Responses (Ukrainian)'!GA34))</f>
        <v xml:space="preserve"> </v>
      </c>
    </row>
    <row r="35" spans="1:183" x14ac:dyDescent="0.3">
      <c r="A35" s="1" t="str">
        <f>IF(ISBLANK('Responses (Ukrainian)'!A35)," ", IF(SUMPRODUCT( -- ('Translation key'!$A:$A = 'Responses (Ukrainian)'!A35))&gt;0, INDEX('Translation key'!$B:$B, MATCH('Responses (Ukrainian)'!A35, 'Translation key'!$A:$A,0)),  'Responses (Ukrainian)'!A35))</f>
        <v xml:space="preserve"> </v>
      </c>
      <c r="B35" s="1" t="str">
        <f>IF(ISBLANK('Responses (Ukrainian)'!B35)," ", IF(SUMPRODUCT( -- ('Translation key'!$A:$A = 'Responses (Ukrainian)'!B35))&gt;0, INDEX('Translation key'!$B:$B, MATCH('Responses (Ukrainian)'!B35, 'Translation key'!$A:$A,0)),  'Responses (Ukrainian)'!B35))</f>
        <v xml:space="preserve"> </v>
      </c>
      <c r="C35" t="str">
        <f>IF(ISBLANK('Responses (Ukrainian)'!C35)," ", IF(SUMPRODUCT( -- ('Translation key'!$A:$A = 'Responses (Ukrainian)'!C35))&gt;0, INDEX('Translation key'!$B:$B, MATCH('Responses (Ukrainian)'!C35, 'Translation key'!$A:$A,0)),  'Responses (Ukrainian)'!C35))</f>
        <v xml:space="preserve"> </v>
      </c>
      <c r="D35" t="str">
        <f>IF(ISBLANK('Responses (Ukrainian)'!D35)," ", IF(SUMPRODUCT( -- ('Translation key'!$A:$A = 'Responses (Ukrainian)'!D35))&gt;0, INDEX('Translation key'!$B:$B, MATCH('Responses (Ukrainian)'!D35, 'Translation key'!$A:$A,0)),  'Responses (Ukrainian)'!D35))</f>
        <v xml:space="preserve"> </v>
      </c>
      <c r="E35" t="str">
        <f>IF(ISBLANK('Responses (Ukrainian)'!E35)," ", IF(SUMPRODUCT( -- ('Translation key'!$A:$A = 'Responses (Ukrainian)'!E35))&gt;0, INDEX('Translation key'!$B:$B, MATCH('Responses (Ukrainian)'!E35, 'Translation key'!$A:$A,0)),  'Responses (Ukrainian)'!E35))</f>
        <v xml:space="preserve"> </v>
      </c>
      <c r="F35" t="str">
        <f>IF(ISBLANK('Responses (Ukrainian)'!F35)," ", IF(SUMPRODUCT( -- ('Translation key'!$A:$A = 'Responses (Ukrainian)'!F35))&gt;0, INDEX('Translation key'!$B:$B, MATCH('Responses (Ukrainian)'!F35, 'Translation key'!$A:$A,0)),  'Responses (Ukrainian)'!F35))</f>
        <v xml:space="preserve"> </v>
      </c>
      <c r="G35" t="str">
        <f>IF(ISBLANK('Responses (Ukrainian)'!G35)," ", IF(SUMPRODUCT( -- ('Translation key'!$A:$A = 'Responses (Ukrainian)'!G35))&gt;0, INDEX('Translation key'!$B:$B, MATCH('Responses (Ukrainian)'!G35, 'Translation key'!$A:$A,0)),  'Responses (Ukrainian)'!G35))</f>
        <v xml:space="preserve"> </v>
      </c>
      <c r="H35" s="1" t="str">
        <f>IF(ISBLANK('Responses (Ukrainian)'!H35)," ", IF(SUMPRODUCT( -- ('Translation key'!$A:$A = 'Responses (Ukrainian)'!H35))&gt;0, INDEX('Translation key'!$B:$B, MATCH('Responses (Ukrainian)'!H35, 'Translation key'!$A:$A,0)),  'Responses (Ukrainian)'!H35))</f>
        <v xml:space="preserve"> </v>
      </c>
      <c r="I35" t="str">
        <f>IF(ISBLANK('Responses (Ukrainian)'!I35)," ", IF(SUMPRODUCT( -- ('Translation key'!$A:$A = 'Responses (Ukrainian)'!I35))&gt;0, INDEX('Translation key'!$B:$B, MATCH('Responses (Ukrainian)'!I35, 'Translation key'!$A:$A,0)),  'Responses (Ukrainian)'!I35))</f>
        <v xml:space="preserve"> </v>
      </c>
      <c r="J35" t="str">
        <f>IF(ISBLANK('Responses (Ukrainian)'!J35)," ", IF(SUMPRODUCT( -- ('Translation key'!$A:$A = 'Responses (Ukrainian)'!J35))&gt;0, INDEX('Translation key'!$B:$B, MATCH('Responses (Ukrainian)'!J35, 'Translation key'!$A:$A,0)),  'Responses (Ukrainian)'!J35))</f>
        <v xml:space="preserve"> </v>
      </c>
      <c r="K35" t="str">
        <f>IF(ISBLANK('Responses (Ukrainian)'!K35)," ", IF(SUMPRODUCT( -- ('Translation key'!$A:$A = 'Responses (Ukrainian)'!K35))&gt;0, INDEX('Translation key'!$B:$B, MATCH('Responses (Ukrainian)'!K35, 'Translation key'!$A:$A,0)),  'Responses (Ukrainian)'!K35))</f>
        <v xml:space="preserve"> </v>
      </c>
      <c r="L35" t="str">
        <f>IF(ISBLANK('Responses (Ukrainian)'!L35)," ", IF(SUMPRODUCT( -- ('Translation key'!$A:$A = 'Responses (Ukrainian)'!L35))&gt;0, INDEX('Translation key'!$B:$B, MATCH('Responses (Ukrainian)'!L35, 'Translation key'!$A:$A,0)),  'Responses (Ukrainian)'!L35))</f>
        <v xml:space="preserve"> </v>
      </c>
      <c r="M35" t="str">
        <f>IF(ISBLANK('Responses (Ukrainian)'!M35)," ", IF(SUMPRODUCT( -- ('Translation key'!$A:$A = 'Responses (Ukrainian)'!M35))&gt;0, INDEX('Translation key'!$B:$B, MATCH('Responses (Ukrainian)'!M35, 'Translation key'!$A:$A,0)),  'Responses (Ukrainian)'!M35))</f>
        <v xml:space="preserve"> </v>
      </c>
      <c r="N35" t="str">
        <f>IF(ISBLANK('Responses (Ukrainian)'!N35)," ", IF(SUMPRODUCT( -- ('Translation key'!$A:$A = 'Responses (Ukrainian)'!N35))&gt;0, INDEX('Translation key'!$B:$B, MATCH('Responses (Ukrainian)'!N35, 'Translation key'!$A:$A,0)),  'Responses (Ukrainian)'!N35))</f>
        <v xml:space="preserve"> </v>
      </c>
      <c r="O35" t="str">
        <f>IF(ISBLANK('Responses (Ukrainian)'!O35)," ", IF(SUMPRODUCT( -- ('Translation key'!$A:$A = 'Responses (Ukrainian)'!O35))&gt;0, INDEX('Translation key'!$B:$B, MATCH('Responses (Ukrainian)'!O35, 'Translation key'!$A:$A,0)),  'Responses (Ukrainian)'!O35))</f>
        <v xml:space="preserve"> </v>
      </c>
      <c r="P35" t="str">
        <f>IF(ISBLANK('Responses (Ukrainian)'!P35)," ", IF(SUMPRODUCT( -- ('Translation key'!$A:$A = 'Responses (Ukrainian)'!P35))&gt;0, INDEX('Translation key'!$B:$B, MATCH('Responses (Ukrainian)'!P35, 'Translation key'!$A:$A,0)),  'Responses (Ukrainian)'!P35))</f>
        <v xml:space="preserve"> </v>
      </c>
      <c r="Q35" t="str">
        <f>IF(ISBLANK('Responses (Ukrainian)'!Q35)," ", IF(SUMPRODUCT( -- ('Translation key'!$A:$A = 'Responses (Ukrainian)'!Q35))&gt;0, INDEX('Translation key'!$B:$B, MATCH('Responses (Ukrainian)'!Q35, 'Translation key'!$A:$A,0)),  'Responses (Ukrainian)'!Q35))</f>
        <v xml:space="preserve"> </v>
      </c>
      <c r="R35" t="str">
        <f>IF(ISBLANK('Responses (Ukrainian)'!R35)," ", IF(SUMPRODUCT( -- ('Translation key'!$A:$A = 'Responses (Ukrainian)'!R35))&gt;0, INDEX('Translation key'!$B:$B, MATCH('Responses (Ukrainian)'!R35, 'Translation key'!$A:$A,0)),  'Responses (Ukrainian)'!R35))</f>
        <v xml:space="preserve"> </v>
      </c>
      <c r="S35" t="str">
        <f>IF(ISBLANK('Responses (Ukrainian)'!S35)," ", IF(SUMPRODUCT( -- ('Translation key'!$A:$A = 'Responses (Ukrainian)'!S35))&gt;0, INDEX('Translation key'!$B:$B, MATCH('Responses (Ukrainian)'!S35, 'Translation key'!$A:$A,0)),  'Responses (Ukrainian)'!S35))</f>
        <v xml:space="preserve"> </v>
      </c>
      <c r="T35" t="str">
        <f>IF(ISBLANK('Responses (Ukrainian)'!T35)," ", IF(SUMPRODUCT( -- ('Translation key'!$A:$A = 'Responses (Ukrainian)'!T35))&gt;0, INDEX('Translation key'!$B:$B, MATCH('Responses (Ukrainian)'!T35, 'Translation key'!$A:$A,0)),  'Responses (Ukrainian)'!T35))</f>
        <v xml:space="preserve"> </v>
      </c>
      <c r="U35" t="str">
        <f>IF(ISBLANK('Responses (Ukrainian)'!U35)," ", IF(SUMPRODUCT( -- ('Translation key'!$A:$A = 'Responses (Ukrainian)'!U35))&gt;0, INDEX('Translation key'!$B:$B, MATCH('Responses (Ukrainian)'!U35, 'Translation key'!$A:$A,0)),  'Responses (Ukrainian)'!U35))</f>
        <v xml:space="preserve"> </v>
      </c>
      <c r="V35" t="str">
        <f>IF(ISBLANK('Responses (Ukrainian)'!V35)," ", IF(SUMPRODUCT( -- ('Translation key'!$A:$A = 'Responses (Ukrainian)'!V35))&gt;0, INDEX('Translation key'!$B:$B, MATCH('Responses (Ukrainian)'!V35, 'Translation key'!$A:$A,0)),  'Responses (Ukrainian)'!V35))</f>
        <v xml:space="preserve"> </v>
      </c>
      <c r="W35" t="str">
        <f>IF(ISBLANK('Responses (Ukrainian)'!W35)," ", IF(SUMPRODUCT( -- ('Translation key'!$A:$A = 'Responses (Ukrainian)'!W35))&gt;0, INDEX('Translation key'!$B:$B, MATCH('Responses (Ukrainian)'!W35, 'Translation key'!$A:$A,0)),  'Responses (Ukrainian)'!W35))</f>
        <v xml:space="preserve"> </v>
      </c>
      <c r="X35" t="str">
        <f>IF(ISBLANK('Responses (Ukrainian)'!X35)," ", IF(SUMPRODUCT( -- ('Translation key'!$A:$A = 'Responses (Ukrainian)'!X35))&gt;0, INDEX('Translation key'!$B:$B, MATCH('Responses (Ukrainian)'!X35, 'Translation key'!$A:$A,0)),  'Responses (Ukrainian)'!X35))</f>
        <v xml:space="preserve"> </v>
      </c>
      <c r="Y35" t="str">
        <f>IF(ISBLANK('Responses (Ukrainian)'!Y35)," ", IF(SUMPRODUCT( -- ('Translation key'!$A:$A = 'Responses (Ukrainian)'!Y35))&gt;0, INDEX('Translation key'!$B:$B, MATCH('Responses (Ukrainian)'!Y35, 'Translation key'!$A:$A,0)),  'Responses (Ukrainian)'!Y35))</f>
        <v xml:space="preserve"> </v>
      </c>
      <c r="Z35" t="str">
        <f>IF(ISBLANK('Responses (Ukrainian)'!Z35)," ", IF(SUMPRODUCT( -- ('Translation key'!$A:$A = 'Responses (Ukrainian)'!Z35))&gt;0, INDEX('Translation key'!$B:$B, MATCH('Responses (Ukrainian)'!Z35, 'Translation key'!$A:$A,0)),  'Responses (Ukrainian)'!Z35))</f>
        <v xml:space="preserve"> </v>
      </c>
      <c r="AA35" t="str">
        <f>IF(ISBLANK('Responses (Ukrainian)'!AA35)," ", IF(SUMPRODUCT( -- ('Translation key'!$A:$A = 'Responses (Ukrainian)'!AA35))&gt;0, INDEX('Translation key'!$B:$B, MATCH('Responses (Ukrainian)'!AA35, 'Translation key'!$A:$A,0)),  'Responses (Ukrainian)'!AA35))</f>
        <v xml:space="preserve"> </v>
      </c>
      <c r="AB35" t="str">
        <f>IF(ISBLANK('Responses (Ukrainian)'!AB35)," ", IF(SUMPRODUCT( -- ('Translation key'!$A:$A = 'Responses (Ukrainian)'!AB35))&gt;0, INDEX('Translation key'!$B:$B, MATCH('Responses (Ukrainian)'!AB35, 'Translation key'!$A:$A,0)),  'Responses (Ukrainian)'!AB35))</f>
        <v xml:space="preserve"> </v>
      </c>
      <c r="AC35" t="str">
        <f>IF(ISBLANK('Responses (Ukrainian)'!AC35)," ", IF(SUMPRODUCT( -- ('Translation key'!$A:$A = 'Responses (Ukrainian)'!AC35))&gt;0, INDEX('Translation key'!$B:$B, MATCH('Responses (Ukrainian)'!AC35, 'Translation key'!$A:$A,0)),  'Responses (Ukrainian)'!AC35))</f>
        <v xml:space="preserve"> </v>
      </c>
      <c r="AD35" t="str">
        <f>IF(ISBLANK('Responses (Ukrainian)'!AD35)," ", IF(SUMPRODUCT( -- ('Translation key'!$A:$A = 'Responses (Ukrainian)'!AD35))&gt;0, INDEX('Translation key'!$B:$B, MATCH('Responses (Ukrainian)'!AD35, 'Translation key'!$A:$A,0)),  'Responses (Ukrainian)'!AD35))</f>
        <v xml:space="preserve"> </v>
      </c>
      <c r="AE35" t="str">
        <f>IF(ISBLANK('Responses (Ukrainian)'!AE35)," ", IF(SUMPRODUCT( -- ('Translation key'!$A:$A = 'Responses (Ukrainian)'!AE35))&gt;0, INDEX('Translation key'!$B:$B, MATCH('Responses (Ukrainian)'!AE35, 'Translation key'!$A:$A,0)),  'Responses (Ukrainian)'!AE35))</f>
        <v xml:space="preserve"> </v>
      </c>
      <c r="AF35" t="str">
        <f>IF(ISBLANK('Responses (Ukrainian)'!AF35)," ", IF(SUMPRODUCT( -- ('Translation key'!$A:$A = 'Responses (Ukrainian)'!AF35))&gt;0, INDEX('Translation key'!$B:$B, MATCH('Responses (Ukrainian)'!AF35, 'Translation key'!$A:$A,0)),  'Responses (Ukrainian)'!AF35))</f>
        <v xml:space="preserve"> </v>
      </c>
      <c r="AG35" t="str">
        <f>IF(ISBLANK('Responses (Ukrainian)'!AG35)," ", IF(SUMPRODUCT( -- ('Translation key'!$A:$A = 'Responses (Ukrainian)'!AG35))&gt;0, INDEX('Translation key'!$B:$B, MATCH('Responses (Ukrainian)'!AG35, 'Translation key'!$A:$A,0)),  'Responses (Ukrainian)'!AG35))</f>
        <v xml:space="preserve"> </v>
      </c>
      <c r="AH35" t="str">
        <f>IF(ISBLANK('Responses (Ukrainian)'!AH35)," ", IF(SUMPRODUCT( -- ('Translation key'!$A:$A = 'Responses (Ukrainian)'!AH35))&gt;0, INDEX('Translation key'!$B:$B, MATCH('Responses (Ukrainian)'!AH35, 'Translation key'!$A:$A,0)),  'Responses (Ukrainian)'!AH35))</f>
        <v xml:space="preserve"> </v>
      </c>
      <c r="AI35" t="str">
        <f>IF(ISBLANK('Responses (Ukrainian)'!AI35)," ", IF(SUMPRODUCT( -- ('Translation key'!$A:$A = 'Responses (Ukrainian)'!AI35))&gt;0, INDEX('Translation key'!$B:$B, MATCH('Responses (Ukrainian)'!AI35, 'Translation key'!$A:$A,0)),  'Responses (Ukrainian)'!AI35))</f>
        <v xml:space="preserve"> </v>
      </c>
      <c r="AJ35" t="str">
        <f>IF(ISBLANK('Responses (Ukrainian)'!AJ35)," ", IF(SUMPRODUCT( -- ('Translation key'!$A:$A = 'Responses (Ukrainian)'!AJ35))&gt;0, INDEX('Translation key'!$B:$B, MATCH('Responses (Ukrainian)'!AJ35, 'Translation key'!$A:$A,0)),  'Responses (Ukrainian)'!AJ35))</f>
        <v xml:space="preserve"> </v>
      </c>
      <c r="AK35" t="str">
        <f>IF(ISBLANK('Responses (Ukrainian)'!AK35)," ", IF(SUMPRODUCT( -- ('Translation key'!$A:$A = 'Responses (Ukrainian)'!AK35))&gt;0, INDEX('Translation key'!$B:$B, MATCH('Responses (Ukrainian)'!AK35, 'Translation key'!$A:$A,0)),  'Responses (Ukrainian)'!AK35))</f>
        <v xml:space="preserve"> </v>
      </c>
      <c r="AL35" t="str">
        <f>IF(ISBLANK('Responses (Ukrainian)'!AL35)," ", IF(SUMPRODUCT( -- ('Translation key'!$A:$A = 'Responses (Ukrainian)'!AL35))&gt;0, INDEX('Translation key'!$B:$B, MATCH('Responses (Ukrainian)'!AL35, 'Translation key'!$A:$A,0)),  'Responses (Ukrainian)'!AL35))</f>
        <v xml:space="preserve"> </v>
      </c>
      <c r="AM35" t="str">
        <f>IF(ISBLANK('Responses (Ukrainian)'!AM35)," ", IF(SUMPRODUCT( -- ('Translation key'!$A:$A = 'Responses (Ukrainian)'!AM35))&gt;0, INDEX('Translation key'!$B:$B, MATCH('Responses (Ukrainian)'!AM35, 'Translation key'!$A:$A,0)),  'Responses (Ukrainian)'!AM35))</f>
        <v xml:space="preserve"> </v>
      </c>
      <c r="AN35" t="str">
        <f>IF(ISBLANK('Responses (Ukrainian)'!AN35)," ", IF(SUMPRODUCT( -- ('Translation key'!$A:$A = 'Responses (Ukrainian)'!AN35))&gt;0, INDEX('Translation key'!$B:$B, MATCH('Responses (Ukrainian)'!AN35, 'Translation key'!$A:$A,0)),  'Responses (Ukrainian)'!AN35))</f>
        <v xml:space="preserve"> </v>
      </c>
      <c r="AO35" t="str">
        <f>IF(ISBLANK('Responses (Ukrainian)'!AO35)," ", IF(SUMPRODUCT( -- ('Translation key'!$A:$A = 'Responses (Ukrainian)'!AO35))&gt;0, INDEX('Translation key'!$B:$B, MATCH('Responses (Ukrainian)'!AO35, 'Translation key'!$A:$A,0)),  'Responses (Ukrainian)'!AO35))</f>
        <v xml:space="preserve"> </v>
      </c>
      <c r="AP35" t="str">
        <f>IF(ISBLANK('Responses (Ukrainian)'!AP35)," ", IF(SUMPRODUCT( -- ('Translation key'!$A:$A = 'Responses (Ukrainian)'!AP35))&gt;0, INDEX('Translation key'!$B:$B, MATCH('Responses (Ukrainian)'!AP35, 'Translation key'!$A:$A,0)),  'Responses (Ukrainian)'!AP35))</f>
        <v xml:space="preserve"> </v>
      </c>
      <c r="AQ35" t="str">
        <f>IF(ISBLANK('Responses (Ukrainian)'!AQ35)," ", IF(SUMPRODUCT( -- ('Translation key'!$A:$A = 'Responses (Ukrainian)'!AQ35))&gt;0, INDEX('Translation key'!$B:$B, MATCH('Responses (Ukrainian)'!AQ35, 'Translation key'!$A:$A,0)),  'Responses (Ukrainian)'!AQ35))</f>
        <v xml:space="preserve"> </v>
      </c>
      <c r="AR35" t="str">
        <f>IF(ISBLANK('Responses (Ukrainian)'!AR35)," ", IF(SUMPRODUCT( -- ('Translation key'!$A:$A = 'Responses (Ukrainian)'!AR35))&gt;0, INDEX('Translation key'!$B:$B, MATCH('Responses (Ukrainian)'!AR35, 'Translation key'!$A:$A,0)),  'Responses (Ukrainian)'!AR35))</f>
        <v xml:space="preserve"> </v>
      </c>
      <c r="AS35" t="str">
        <f>IF(ISBLANK('Responses (Ukrainian)'!AS35)," ", IF(SUMPRODUCT( -- ('Translation key'!$A:$A = 'Responses (Ukrainian)'!AS35))&gt;0, INDEX('Translation key'!$B:$B, MATCH('Responses (Ukrainian)'!AS35, 'Translation key'!$A:$A,0)),  'Responses (Ukrainian)'!AS35))</f>
        <v xml:space="preserve"> </v>
      </c>
      <c r="AT35" t="str">
        <f>IF(ISBLANK('Responses (Ukrainian)'!AT35)," ", IF(SUMPRODUCT( -- ('Translation key'!$A:$A = 'Responses (Ukrainian)'!AT35))&gt;0, INDEX('Translation key'!$B:$B, MATCH('Responses (Ukrainian)'!AT35, 'Translation key'!$A:$A,0)),  'Responses (Ukrainian)'!AT35))</f>
        <v xml:space="preserve"> </v>
      </c>
      <c r="AU35" t="str">
        <f>IF(ISBLANK('Responses (Ukrainian)'!AU35)," ", IF(SUMPRODUCT( -- ('Translation key'!$A:$A = 'Responses (Ukrainian)'!AU35))&gt;0, INDEX('Translation key'!$B:$B, MATCH('Responses (Ukrainian)'!AU35, 'Translation key'!$A:$A,0)),  'Responses (Ukrainian)'!AU35))</f>
        <v xml:space="preserve"> </v>
      </c>
      <c r="AV35" t="str">
        <f>IF(ISBLANK('Responses (Ukrainian)'!AV35)," ", IF(SUMPRODUCT( -- ('Translation key'!$A:$A = 'Responses (Ukrainian)'!AV35))&gt;0, INDEX('Translation key'!$B:$B, MATCH('Responses (Ukrainian)'!AV35, 'Translation key'!$A:$A,0)),  'Responses (Ukrainian)'!AV35))</f>
        <v xml:space="preserve"> </v>
      </c>
      <c r="AW35" t="str">
        <f>IF(ISBLANK('Responses (Ukrainian)'!AW35)," ", IF(SUMPRODUCT( -- ('Translation key'!$A:$A = 'Responses (Ukrainian)'!AW35))&gt;0, INDEX('Translation key'!$B:$B, MATCH('Responses (Ukrainian)'!AW35, 'Translation key'!$A:$A,0)),  'Responses (Ukrainian)'!AW35))</f>
        <v xml:space="preserve"> </v>
      </c>
      <c r="AX35" t="str">
        <f>IF(ISBLANK('Responses (Ukrainian)'!AX35)," ", IF(SUMPRODUCT( -- ('Translation key'!$A:$A = 'Responses (Ukrainian)'!AX35))&gt;0, INDEX('Translation key'!$B:$B, MATCH('Responses (Ukrainian)'!AX35, 'Translation key'!$A:$A,0)),  'Responses (Ukrainian)'!AX35))</f>
        <v xml:space="preserve"> </v>
      </c>
      <c r="AY35" t="str">
        <f>IF(ISBLANK('Responses (Ukrainian)'!AY35)," ", IF(SUMPRODUCT( -- ('Translation key'!$A:$A = 'Responses (Ukrainian)'!AY35))&gt;0, INDEX('Translation key'!$B:$B, MATCH('Responses (Ukrainian)'!AY35, 'Translation key'!$A:$A,0)),  'Responses (Ukrainian)'!AY35))</f>
        <v xml:space="preserve"> </v>
      </c>
      <c r="AZ35" t="str">
        <f>IF(ISBLANK('Responses (Ukrainian)'!AZ35)," ", IF(SUMPRODUCT( -- ('Translation key'!$A:$A = 'Responses (Ukrainian)'!AZ35))&gt;0, INDEX('Translation key'!$B:$B, MATCH('Responses (Ukrainian)'!AZ35, 'Translation key'!$A:$A,0)),  'Responses (Ukrainian)'!AZ35))</f>
        <v xml:space="preserve"> </v>
      </c>
      <c r="BA35" t="str">
        <f>IF(ISBLANK('Responses (Ukrainian)'!BA35)," ", IF(SUMPRODUCT( -- ('Translation key'!$A:$A = 'Responses (Ukrainian)'!BA35))&gt;0, INDEX('Translation key'!$B:$B, MATCH('Responses (Ukrainian)'!BA35, 'Translation key'!$A:$A,0)),  'Responses (Ukrainian)'!BA35))</f>
        <v xml:space="preserve"> </v>
      </c>
      <c r="BB35" t="str">
        <f>IF(ISBLANK('Responses (Ukrainian)'!BB35)," ", IF(SUMPRODUCT( -- ('Translation key'!$A:$A = 'Responses (Ukrainian)'!BB35))&gt;0, INDEX('Translation key'!$B:$B, MATCH('Responses (Ukrainian)'!BB35, 'Translation key'!$A:$A,0)),  'Responses (Ukrainian)'!BB35))</f>
        <v xml:space="preserve"> </v>
      </c>
      <c r="BC35" t="str">
        <f>IF(ISBLANK('Responses (Ukrainian)'!BC35)," ", IF(SUMPRODUCT( -- ('Translation key'!$A:$A = 'Responses (Ukrainian)'!BC35))&gt;0, INDEX('Translation key'!$B:$B, MATCH('Responses (Ukrainian)'!BC35, 'Translation key'!$A:$A,0)),  'Responses (Ukrainian)'!BC35))</f>
        <v xml:space="preserve"> </v>
      </c>
      <c r="BD35" t="str">
        <f>IF(ISBLANK('Responses (Ukrainian)'!BD35)," ", IF(SUMPRODUCT( -- ('Translation key'!$A:$A = 'Responses (Ukrainian)'!BD35))&gt;0, INDEX('Translation key'!$B:$B, MATCH('Responses (Ukrainian)'!BD35, 'Translation key'!$A:$A,0)),  'Responses (Ukrainian)'!BD35))</f>
        <v xml:space="preserve"> </v>
      </c>
      <c r="BE35" t="str">
        <f>IF(ISBLANK('Responses (Ukrainian)'!BE35)," ", IF(SUMPRODUCT( -- ('Translation key'!$A:$A = 'Responses (Ukrainian)'!BE35))&gt;0, INDEX('Translation key'!$B:$B, MATCH('Responses (Ukrainian)'!BE35, 'Translation key'!$A:$A,0)),  'Responses (Ukrainian)'!BE35))</f>
        <v xml:space="preserve"> </v>
      </c>
      <c r="BF35" t="str">
        <f>IF(ISBLANK('Responses (Ukrainian)'!BF35)," ", IF(SUMPRODUCT( -- ('Translation key'!$A:$A = 'Responses (Ukrainian)'!BF35))&gt;0, INDEX('Translation key'!$B:$B, MATCH('Responses (Ukrainian)'!BF35, 'Translation key'!$A:$A,0)),  'Responses (Ukrainian)'!BF35))</f>
        <v xml:space="preserve"> </v>
      </c>
      <c r="BG35" t="str">
        <f>IF(ISBLANK('Responses (Ukrainian)'!BG35)," ", IF(SUMPRODUCT( -- ('Translation key'!$A:$A = 'Responses (Ukrainian)'!BG35))&gt;0, INDEX('Translation key'!$B:$B, MATCH('Responses (Ukrainian)'!BG35, 'Translation key'!$A:$A,0)),  'Responses (Ukrainian)'!BG35))</f>
        <v xml:space="preserve"> </v>
      </c>
      <c r="BH35" t="str">
        <f>IF(ISBLANK('Responses (Ukrainian)'!BH35)," ", IF(SUMPRODUCT( -- ('Translation key'!$A:$A = 'Responses (Ukrainian)'!BH35))&gt;0, INDEX('Translation key'!$B:$B, MATCH('Responses (Ukrainian)'!BH35, 'Translation key'!$A:$A,0)),  'Responses (Ukrainian)'!BH35))</f>
        <v xml:space="preserve"> </v>
      </c>
      <c r="BI35" t="str">
        <f>IF(ISBLANK('Responses (Ukrainian)'!BI35)," ", IF(SUMPRODUCT( -- ('Translation key'!$A:$A = 'Responses (Ukrainian)'!BI35))&gt;0, INDEX('Translation key'!$B:$B, MATCH('Responses (Ukrainian)'!BI35, 'Translation key'!$A:$A,0)),  'Responses (Ukrainian)'!BI35))</f>
        <v xml:space="preserve"> </v>
      </c>
      <c r="BJ35" t="str">
        <f>IF(ISBLANK('Responses (Ukrainian)'!BJ35)," ", IF(SUMPRODUCT( -- ('Translation key'!$A:$A = 'Responses (Ukrainian)'!BJ35))&gt;0, INDEX('Translation key'!$B:$B, MATCH('Responses (Ukrainian)'!BJ35, 'Translation key'!$A:$A,0)),  'Responses (Ukrainian)'!BJ35))</f>
        <v xml:space="preserve"> </v>
      </c>
      <c r="BK35" t="str">
        <f>IF(ISBLANK('Responses (Ukrainian)'!BK35)," ", IF(SUMPRODUCT( -- ('Translation key'!$A:$A = 'Responses (Ukrainian)'!BK35))&gt;0, INDEX('Translation key'!$B:$B, MATCH('Responses (Ukrainian)'!BK35, 'Translation key'!$A:$A,0)),  'Responses (Ukrainian)'!BK35))</f>
        <v xml:space="preserve"> </v>
      </c>
      <c r="BL35" t="str">
        <f>IF(ISBLANK('Responses (Ukrainian)'!BL35)," ", IF(SUMPRODUCT( -- ('Translation key'!$A:$A = 'Responses (Ukrainian)'!BL35))&gt;0, INDEX('Translation key'!$B:$B, MATCH('Responses (Ukrainian)'!BL35, 'Translation key'!$A:$A,0)),  'Responses (Ukrainian)'!BL35))</f>
        <v xml:space="preserve"> </v>
      </c>
      <c r="BM35" t="str">
        <f>IF(ISBLANK('Responses (Ukrainian)'!BM35)," ", IF(SUMPRODUCT( -- ('Translation key'!$A:$A = 'Responses (Ukrainian)'!BM35))&gt;0, INDEX('Translation key'!$B:$B, MATCH('Responses (Ukrainian)'!BM35, 'Translation key'!$A:$A,0)),  'Responses (Ukrainian)'!BM35))</f>
        <v xml:space="preserve"> </v>
      </c>
      <c r="BN35" t="str">
        <f>IF(ISBLANK('Responses (Ukrainian)'!BN35)," ", IF(SUMPRODUCT( -- ('Translation key'!$A:$A = 'Responses (Ukrainian)'!BN35))&gt;0, INDEX('Translation key'!$B:$B, MATCH('Responses (Ukrainian)'!BN35, 'Translation key'!$A:$A,0)),  'Responses (Ukrainian)'!BN35))</f>
        <v xml:space="preserve"> </v>
      </c>
      <c r="BO35" t="str">
        <f>IF(ISBLANK('Responses (Ukrainian)'!BO35)," ", IF(SUMPRODUCT( -- ('Translation key'!$A:$A = 'Responses (Ukrainian)'!BO35))&gt;0, INDEX('Translation key'!$B:$B, MATCH('Responses (Ukrainian)'!BO35, 'Translation key'!$A:$A,0)),  'Responses (Ukrainian)'!BO35))</f>
        <v xml:space="preserve"> </v>
      </c>
      <c r="BP35" t="str">
        <f>IF(ISBLANK('Responses (Ukrainian)'!BP35)," ", IF(SUMPRODUCT( -- ('Translation key'!$A:$A = 'Responses (Ukrainian)'!BP35))&gt;0, INDEX('Translation key'!$B:$B, MATCH('Responses (Ukrainian)'!BP35, 'Translation key'!$A:$A,0)),  'Responses (Ukrainian)'!BP35))</f>
        <v xml:space="preserve"> </v>
      </c>
      <c r="BQ35" t="str">
        <f>IF(ISBLANK('Responses (Ukrainian)'!BQ35)," ", IF(SUMPRODUCT( -- ('Translation key'!$A:$A = 'Responses (Ukrainian)'!BQ35))&gt;0, INDEX('Translation key'!$B:$B, MATCH('Responses (Ukrainian)'!BQ35, 'Translation key'!$A:$A,0)),  'Responses (Ukrainian)'!BQ35))</f>
        <v xml:space="preserve"> </v>
      </c>
      <c r="BR35" t="str">
        <f>IF(ISBLANK('Responses (Ukrainian)'!BR35)," ", IF(SUMPRODUCT( -- ('Translation key'!$A:$A = 'Responses (Ukrainian)'!BR35))&gt;0, INDEX('Translation key'!$B:$B, MATCH('Responses (Ukrainian)'!BR35, 'Translation key'!$A:$A,0)),  'Responses (Ukrainian)'!BR35))</f>
        <v xml:space="preserve"> </v>
      </c>
      <c r="BS35" t="str">
        <f>IF(ISBLANK('Responses (Ukrainian)'!BS35)," ", IF(SUMPRODUCT( -- ('Translation key'!$A:$A = 'Responses (Ukrainian)'!BS35))&gt;0, INDEX('Translation key'!$B:$B, MATCH('Responses (Ukrainian)'!BS35, 'Translation key'!$A:$A,0)),  'Responses (Ukrainian)'!BS35))</f>
        <v xml:space="preserve"> </v>
      </c>
      <c r="BT35" t="str">
        <f>IF(ISBLANK('Responses (Ukrainian)'!BT35)," ", IF(SUMPRODUCT( -- ('Translation key'!$A:$A = 'Responses (Ukrainian)'!BT35))&gt;0, INDEX('Translation key'!$B:$B, MATCH('Responses (Ukrainian)'!BT35, 'Translation key'!$A:$A,0)),  'Responses (Ukrainian)'!BT35))</f>
        <v xml:space="preserve"> </v>
      </c>
      <c r="BU35" t="str">
        <f>IF(ISBLANK('Responses (Ukrainian)'!BU35)," ", IF(SUMPRODUCT( -- ('Translation key'!$A:$A = 'Responses (Ukrainian)'!BU35))&gt;0, INDEX('Translation key'!$B:$B, MATCH('Responses (Ukrainian)'!BU35, 'Translation key'!$A:$A,0)),  'Responses (Ukrainian)'!BU35))</f>
        <v xml:space="preserve"> </v>
      </c>
      <c r="BV35" t="str">
        <f>IF(ISBLANK('Responses (Ukrainian)'!BV35)," ", IF(SUMPRODUCT( -- ('Translation key'!$A:$A = 'Responses (Ukrainian)'!BV35))&gt;0, INDEX('Translation key'!$B:$B, MATCH('Responses (Ukrainian)'!BV35, 'Translation key'!$A:$A,0)),  'Responses (Ukrainian)'!BV35))</f>
        <v xml:space="preserve"> </v>
      </c>
      <c r="BW35" t="str">
        <f>IF(ISBLANK('Responses (Ukrainian)'!BW35)," ", IF(SUMPRODUCT( -- ('Translation key'!$A:$A = 'Responses (Ukrainian)'!BW35))&gt;0, INDEX('Translation key'!$B:$B, MATCH('Responses (Ukrainian)'!BW35, 'Translation key'!$A:$A,0)),  'Responses (Ukrainian)'!BW35))</f>
        <v xml:space="preserve"> </v>
      </c>
      <c r="BX35" t="str">
        <f>IF(ISBLANK('Responses (Ukrainian)'!BX35)," ", IF(SUMPRODUCT( -- ('Translation key'!$A:$A = 'Responses (Ukrainian)'!BX35))&gt;0, INDEX('Translation key'!$B:$B, MATCH('Responses (Ukrainian)'!BX35, 'Translation key'!$A:$A,0)),  'Responses (Ukrainian)'!BX35))</f>
        <v xml:space="preserve"> </v>
      </c>
      <c r="BY35" t="str">
        <f>IF(ISBLANK('Responses (Ukrainian)'!BY35)," ", IF(SUMPRODUCT( -- ('Translation key'!$A:$A = 'Responses (Ukrainian)'!BY35))&gt;0, INDEX('Translation key'!$B:$B, MATCH('Responses (Ukrainian)'!BY35, 'Translation key'!$A:$A,0)),  'Responses (Ukrainian)'!BY35))</f>
        <v xml:space="preserve"> </v>
      </c>
      <c r="BZ35" t="str">
        <f>IF(ISBLANK('Responses (Ukrainian)'!BZ35)," ", IF(SUMPRODUCT( -- ('Translation key'!$A:$A = 'Responses (Ukrainian)'!BZ35))&gt;0, INDEX('Translation key'!$B:$B, MATCH('Responses (Ukrainian)'!BZ35, 'Translation key'!$A:$A,0)),  'Responses (Ukrainian)'!BZ35))</f>
        <v xml:space="preserve"> </v>
      </c>
      <c r="CA35" t="str">
        <f>IF(ISBLANK('Responses (Ukrainian)'!CA35)," ", IF(SUMPRODUCT( -- ('Translation key'!$A:$A = 'Responses (Ukrainian)'!CA35))&gt;0, INDEX('Translation key'!$B:$B, MATCH('Responses (Ukrainian)'!CA35, 'Translation key'!$A:$A,0)),  'Responses (Ukrainian)'!CA35))</f>
        <v xml:space="preserve"> </v>
      </c>
      <c r="CB35" t="str">
        <f>IF(ISBLANK('Responses (Ukrainian)'!CB35)," ", IF(SUMPRODUCT( -- ('Translation key'!$A:$A = 'Responses (Ukrainian)'!CB35))&gt;0, INDEX('Translation key'!$B:$B, MATCH('Responses (Ukrainian)'!CB35, 'Translation key'!$A:$A,0)),  'Responses (Ukrainian)'!CB35))</f>
        <v xml:space="preserve"> </v>
      </c>
      <c r="CC35" t="str">
        <f>IF(ISBLANK('Responses (Ukrainian)'!CC35)," ", IF(SUMPRODUCT( -- ('Translation key'!$A:$A = 'Responses (Ukrainian)'!CC35))&gt;0, INDEX('Translation key'!$B:$B, MATCH('Responses (Ukrainian)'!CC35, 'Translation key'!$A:$A,0)),  'Responses (Ukrainian)'!CC35))</f>
        <v xml:space="preserve"> </v>
      </c>
      <c r="CD35" t="str">
        <f>IF(ISBLANK('Responses (Ukrainian)'!CD35)," ", IF(SUMPRODUCT( -- ('Translation key'!$A:$A = 'Responses (Ukrainian)'!CD35))&gt;0, INDEX('Translation key'!$B:$B, MATCH('Responses (Ukrainian)'!CD35, 'Translation key'!$A:$A,0)),  'Responses (Ukrainian)'!CD35))</f>
        <v xml:space="preserve"> </v>
      </c>
      <c r="CE35" t="str">
        <f>IF(ISBLANK('Responses (Ukrainian)'!CE35)," ", IF(SUMPRODUCT( -- ('Translation key'!$A:$A = 'Responses (Ukrainian)'!CE35))&gt;0, INDEX('Translation key'!$B:$B, MATCH('Responses (Ukrainian)'!CE35, 'Translation key'!$A:$A,0)),  'Responses (Ukrainian)'!CE35))</f>
        <v xml:space="preserve"> </v>
      </c>
      <c r="CF35" t="str">
        <f>IF(ISBLANK('Responses (Ukrainian)'!CF35)," ", IF(SUMPRODUCT( -- ('Translation key'!$A:$A = 'Responses (Ukrainian)'!CF35))&gt;0, INDEX('Translation key'!$B:$B, MATCH('Responses (Ukrainian)'!CF35, 'Translation key'!$A:$A,0)),  'Responses (Ukrainian)'!CF35))</f>
        <v xml:space="preserve"> </v>
      </c>
      <c r="CG35" t="str">
        <f>IF(ISBLANK('Responses (Ukrainian)'!CG35)," ", IF(SUMPRODUCT( -- ('Translation key'!$A:$A = 'Responses (Ukrainian)'!CG35))&gt;0, INDEX('Translation key'!$B:$B, MATCH('Responses (Ukrainian)'!CG35, 'Translation key'!$A:$A,0)),  'Responses (Ukrainian)'!CG35))</f>
        <v xml:space="preserve"> </v>
      </c>
      <c r="CH35" t="str">
        <f>IF(ISBLANK('Responses (Ukrainian)'!CH35)," ", IF(SUMPRODUCT( -- ('Translation key'!$A:$A = 'Responses (Ukrainian)'!CH35))&gt;0, INDEX('Translation key'!$B:$B, MATCH('Responses (Ukrainian)'!CH35, 'Translation key'!$A:$A,0)),  'Responses (Ukrainian)'!CH35))</f>
        <v xml:space="preserve"> </v>
      </c>
      <c r="CI35" t="str">
        <f>IF(ISBLANK('Responses (Ukrainian)'!CI35)," ", IF(SUMPRODUCT( -- ('Translation key'!$A:$A = 'Responses (Ukrainian)'!CI35))&gt;0, INDEX('Translation key'!$B:$B, MATCH('Responses (Ukrainian)'!CI35, 'Translation key'!$A:$A,0)),  'Responses (Ukrainian)'!CI35))</f>
        <v xml:space="preserve"> </v>
      </c>
      <c r="CJ35" t="str">
        <f>IF(ISBLANK('Responses (Ukrainian)'!CJ35)," ", IF(SUMPRODUCT( -- ('Translation key'!$A:$A = 'Responses (Ukrainian)'!CJ35))&gt;0, INDEX('Translation key'!$B:$B, MATCH('Responses (Ukrainian)'!CJ35, 'Translation key'!$A:$A,0)),  'Responses (Ukrainian)'!CJ35))</f>
        <v xml:space="preserve"> </v>
      </c>
      <c r="CK35" t="str">
        <f>IF(ISBLANK('Responses (Ukrainian)'!CK35)," ", IF(SUMPRODUCT( -- ('Translation key'!$A:$A = 'Responses (Ukrainian)'!CK35))&gt;0, INDEX('Translation key'!$B:$B, MATCH('Responses (Ukrainian)'!CK35, 'Translation key'!$A:$A,0)),  'Responses (Ukrainian)'!CK35))</f>
        <v xml:space="preserve"> </v>
      </c>
      <c r="CL35" t="str">
        <f>IF(ISBLANK('Responses (Ukrainian)'!CL35)," ", IF(SUMPRODUCT( -- ('Translation key'!$A:$A = 'Responses (Ukrainian)'!CL35))&gt;0, INDEX('Translation key'!$B:$B, MATCH('Responses (Ukrainian)'!CL35, 'Translation key'!$A:$A,0)),  'Responses (Ukrainian)'!CL35))</f>
        <v xml:space="preserve"> </v>
      </c>
      <c r="CM35" t="str">
        <f>IF(ISBLANK('Responses (Ukrainian)'!CM35)," ", IF(SUMPRODUCT( -- ('Translation key'!$A:$A = 'Responses (Ukrainian)'!CM35))&gt;0, INDEX('Translation key'!$B:$B, MATCH('Responses (Ukrainian)'!CM35, 'Translation key'!$A:$A,0)),  'Responses (Ukrainian)'!CM35))</f>
        <v xml:space="preserve"> </v>
      </c>
      <c r="CN35" t="str">
        <f>IF(ISBLANK('Responses (Ukrainian)'!CN35)," ", IF(SUMPRODUCT( -- ('Translation key'!$A:$A = 'Responses (Ukrainian)'!CN35))&gt;0, INDEX('Translation key'!$B:$B, MATCH('Responses (Ukrainian)'!CN35, 'Translation key'!$A:$A,0)),  'Responses (Ukrainian)'!CN35))</f>
        <v xml:space="preserve"> </v>
      </c>
      <c r="CO35" t="str">
        <f>IF(ISBLANK('Responses (Ukrainian)'!CO35)," ", IF(SUMPRODUCT( -- ('Translation key'!$A:$A = 'Responses (Ukrainian)'!CO35))&gt;0, INDEX('Translation key'!$B:$B, MATCH('Responses (Ukrainian)'!CO35, 'Translation key'!$A:$A,0)),  'Responses (Ukrainian)'!CO35))</f>
        <v xml:space="preserve"> </v>
      </c>
      <c r="CP35" t="str">
        <f>IF(ISBLANK('Responses (Ukrainian)'!CP35)," ", IF(SUMPRODUCT( -- ('Translation key'!$A:$A = 'Responses (Ukrainian)'!CP35))&gt;0, INDEX('Translation key'!$B:$B, MATCH('Responses (Ukrainian)'!CP35, 'Translation key'!$A:$A,0)),  'Responses (Ukrainian)'!CP35))</f>
        <v xml:space="preserve"> </v>
      </c>
      <c r="CQ35" t="str">
        <f>IF(ISBLANK('Responses (Ukrainian)'!CQ35)," ", IF(SUMPRODUCT( -- ('Translation key'!$A:$A = 'Responses (Ukrainian)'!CQ35))&gt;0, INDEX('Translation key'!$B:$B, MATCH('Responses (Ukrainian)'!CQ35, 'Translation key'!$A:$A,0)),  'Responses (Ukrainian)'!CQ35))</f>
        <v xml:space="preserve"> </v>
      </c>
      <c r="CR35" t="str">
        <f>IF(ISBLANK('Responses (Ukrainian)'!CR35)," ", IF(SUMPRODUCT( -- ('Translation key'!$A:$A = 'Responses (Ukrainian)'!CR35))&gt;0, INDEX('Translation key'!$B:$B, MATCH('Responses (Ukrainian)'!CR35, 'Translation key'!$A:$A,0)),  'Responses (Ukrainian)'!CR35))</f>
        <v xml:space="preserve"> </v>
      </c>
      <c r="CS35" t="str">
        <f>IF(ISBLANK('Responses (Ukrainian)'!CS35)," ", IF(SUMPRODUCT( -- ('Translation key'!$A:$A = 'Responses (Ukrainian)'!CS35))&gt;0, INDEX('Translation key'!$B:$B, MATCH('Responses (Ukrainian)'!CS35, 'Translation key'!$A:$A,0)),  'Responses (Ukrainian)'!CS35))</f>
        <v xml:space="preserve"> </v>
      </c>
      <c r="CT35" t="str">
        <f>IF(ISBLANK('Responses (Ukrainian)'!CT35)," ", IF(SUMPRODUCT( -- ('Translation key'!$A:$A = 'Responses (Ukrainian)'!CT35))&gt;0, INDEX('Translation key'!$B:$B, MATCH('Responses (Ukrainian)'!CT35, 'Translation key'!$A:$A,0)),  'Responses (Ukrainian)'!CT35))</f>
        <v xml:space="preserve"> </v>
      </c>
      <c r="CU35" t="str">
        <f>IF(ISBLANK('Responses (Ukrainian)'!CU35)," ", IF(SUMPRODUCT( -- ('Translation key'!$A:$A = 'Responses (Ukrainian)'!CU35))&gt;0, INDEX('Translation key'!$B:$B, MATCH('Responses (Ukrainian)'!CU35, 'Translation key'!$A:$A,0)),  'Responses (Ukrainian)'!CU35))</f>
        <v xml:space="preserve"> </v>
      </c>
      <c r="CV35" t="str">
        <f>IF(ISBLANK('Responses (Ukrainian)'!CV35)," ", IF(SUMPRODUCT( -- ('Translation key'!$A:$A = 'Responses (Ukrainian)'!CV35))&gt;0, INDEX('Translation key'!$B:$B, MATCH('Responses (Ukrainian)'!CV35, 'Translation key'!$A:$A,0)),  'Responses (Ukrainian)'!CV35))</f>
        <v xml:space="preserve"> </v>
      </c>
      <c r="CW35" t="str">
        <f>IF(ISBLANK('Responses (Ukrainian)'!CW35)," ", IF(SUMPRODUCT( -- ('Translation key'!$A:$A = 'Responses (Ukrainian)'!CW35))&gt;0, INDEX('Translation key'!$B:$B, MATCH('Responses (Ukrainian)'!CW35, 'Translation key'!$A:$A,0)),  'Responses (Ukrainian)'!CW35))</f>
        <v xml:space="preserve"> </v>
      </c>
      <c r="CX35" t="str">
        <f>IF(ISBLANK('Responses (Ukrainian)'!CX35)," ", IF(SUMPRODUCT( -- ('Translation key'!$A:$A = 'Responses (Ukrainian)'!CX35))&gt;0, INDEX('Translation key'!$B:$B, MATCH('Responses (Ukrainian)'!CX35, 'Translation key'!$A:$A,0)),  'Responses (Ukrainian)'!CX35))</f>
        <v xml:space="preserve"> </v>
      </c>
      <c r="CY35" t="str">
        <f>IF(ISBLANK('Responses (Ukrainian)'!CY35)," ", IF(SUMPRODUCT( -- ('Translation key'!$A:$A = 'Responses (Ukrainian)'!CY35))&gt;0, INDEX('Translation key'!$B:$B, MATCH('Responses (Ukrainian)'!CY35, 'Translation key'!$A:$A,0)),  'Responses (Ukrainian)'!CY35))</f>
        <v xml:space="preserve"> </v>
      </c>
      <c r="CZ35" t="str">
        <f>IF(ISBLANK('Responses (Ukrainian)'!CZ35)," ", IF(SUMPRODUCT( -- ('Translation key'!$A:$A = 'Responses (Ukrainian)'!CZ35))&gt;0, INDEX('Translation key'!$B:$B, MATCH('Responses (Ukrainian)'!CZ35, 'Translation key'!$A:$A,0)),  'Responses (Ukrainian)'!CZ35))</f>
        <v xml:space="preserve"> </v>
      </c>
      <c r="DA35" t="str">
        <f>IF(ISBLANK('Responses (Ukrainian)'!DA35)," ", IF(SUMPRODUCT( -- ('Translation key'!$A:$A = 'Responses (Ukrainian)'!DA35))&gt;0, INDEX('Translation key'!$B:$B, MATCH('Responses (Ukrainian)'!DA35, 'Translation key'!$A:$A,0)),  'Responses (Ukrainian)'!DA35))</f>
        <v xml:space="preserve"> </v>
      </c>
      <c r="DB35" t="str">
        <f>IF(ISBLANK('Responses (Ukrainian)'!DB35)," ", IF(SUMPRODUCT( -- ('Translation key'!$A:$A = 'Responses (Ukrainian)'!DB35))&gt;0, INDEX('Translation key'!$B:$B, MATCH('Responses (Ukrainian)'!DB35, 'Translation key'!$A:$A,0)),  'Responses (Ukrainian)'!DB35))</f>
        <v xml:space="preserve"> </v>
      </c>
      <c r="DC35" t="str">
        <f>IF(ISBLANK('Responses (Ukrainian)'!DC35)," ", IF(SUMPRODUCT( -- ('Translation key'!$A:$A = 'Responses (Ukrainian)'!DC35))&gt;0, INDEX('Translation key'!$B:$B, MATCH('Responses (Ukrainian)'!DC35, 'Translation key'!$A:$A,0)),  'Responses (Ukrainian)'!DC35))</f>
        <v xml:space="preserve"> </v>
      </c>
      <c r="DD35" t="str">
        <f>IF(ISBLANK('Responses (Ukrainian)'!DD35)," ", IF(SUMPRODUCT( -- ('Translation key'!$A:$A = 'Responses (Ukrainian)'!DD35))&gt;0, INDEX('Translation key'!$B:$B, MATCH('Responses (Ukrainian)'!DD35, 'Translation key'!$A:$A,0)),  'Responses (Ukrainian)'!DD35))</f>
        <v xml:space="preserve"> </v>
      </c>
      <c r="DE35" t="str">
        <f>IF(ISBLANK('Responses (Ukrainian)'!DE35)," ", IF(SUMPRODUCT( -- ('Translation key'!$A:$A = 'Responses (Ukrainian)'!DE35))&gt;0, INDEX('Translation key'!$B:$B, MATCH('Responses (Ukrainian)'!DE35, 'Translation key'!$A:$A,0)),  'Responses (Ukrainian)'!DE35))</f>
        <v xml:space="preserve"> </v>
      </c>
      <c r="DF35" t="str">
        <f>IF(ISBLANK('Responses (Ukrainian)'!DF35)," ", IF(SUMPRODUCT( -- ('Translation key'!$A:$A = 'Responses (Ukrainian)'!DF35))&gt;0, INDEX('Translation key'!$B:$B, MATCH('Responses (Ukrainian)'!DF35, 'Translation key'!$A:$A,0)),  'Responses (Ukrainian)'!DF35))</f>
        <v xml:space="preserve"> </v>
      </c>
      <c r="DG35" t="str">
        <f>IF(ISBLANK('Responses (Ukrainian)'!DG35)," ", IF(SUMPRODUCT( -- ('Translation key'!$A:$A = 'Responses (Ukrainian)'!DG35))&gt;0, INDEX('Translation key'!$B:$B, MATCH('Responses (Ukrainian)'!DG35, 'Translation key'!$A:$A,0)),  'Responses (Ukrainian)'!DG35))</f>
        <v xml:space="preserve"> </v>
      </c>
      <c r="DH35" t="str">
        <f>IF(ISBLANK('Responses (Ukrainian)'!DH35)," ", IF(SUMPRODUCT( -- ('Translation key'!$A:$A = 'Responses (Ukrainian)'!DH35))&gt;0, INDEX('Translation key'!$B:$B, MATCH('Responses (Ukrainian)'!DH35, 'Translation key'!$A:$A,0)),  'Responses (Ukrainian)'!DH35))</f>
        <v xml:space="preserve"> </v>
      </c>
      <c r="DI35" t="str">
        <f>IF(ISBLANK('Responses (Ukrainian)'!DI35)," ", IF(SUMPRODUCT( -- ('Translation key'!$A:$A = 'Responses (Ukrainian)'!DI35))&gt;0, INDEX('Translation key'!$B:$B, MATCH('Responses (Ukrainian)'!DI35, 'Translation key'!$A:$A,0)),  'Responses (Ukrainian)'!DI35))</f>
        <v xml:space="preserve"> </v>
      </c>
      <c r="DJ35" t="str">
        <f>IF(ISBLANK('Responses (Ukrainian)'!DJ35)," ", IF(SUMPRODUCT( -- ('Translation key'!$A:$A = 'Responses (Ukrainian)'!DJ35))&gt;0, INDEX('Translation key'!$B:$B, MATCH('Responses (Ukrainian)'!DJ35, 'Translation key'!$A:$A,0)),  'Responses (Ukrainian)'!DJ35))</f>
        <v xml:space="preserve"> </v>
      </c>
      <c r="DK35" t="str">
        <f>IF(ISBLANK('Responses (Ukrainian)'!DK35)," ", IF(SUMPRODUCT( -- ('Translation key'!$A:$A = 'Responses (Ukrainian)'!DK35))&gt;0, INDEX('Translation key'!$B:$B, MATCH('Responses (Ukrainian)'!DK35, 'Translation key'!$A:$A,0)),  'Responses (Ukrainian)'!DK35))</f>
        <v xml:space="preserve"> </v>
      </c>
      <c r="DL35" t="str">
        <f>IF(ISBLANK('Responses (Ukrainian)'!DL35)," ", IF(SUMPRODUCT( -- ('Translation key'!$A:$A = 'Responses (Ukrainian)'!DL35))&gt;0, INDEX('Translation key'!$B:$B, MATCH('Responses (Ukrainian)'!DL35, 'Translation key'!$A:$A,0)),  'Responses (Ukrainian)'!DL35))</f>
        <v xml:space="preserve"> </v>
      </c>
      <c r="DM35" t="str">
        <f>IF(ISBLANK('Responses (Ukrainian)'!DM35)," ", IF(SUMPRODUCT( -- ('Translation key'!$A:$A = 'Responses (Ukrainian)'!DM35))&gt;0, INDEX('Translation key'!$B:$B, MATCH('Responses (Ukrainian)'!DM35, 'Translation key'!$A:$A,0)),  'Responses (Ukrainian)'!DM35))</f>
        <v xml:space="preserve"> </v>
      </c>
      <c r="DN35" t="str">
        <f>IF(ISBLANK('Responses (Ukrainian)'!DN35)," ", IF(SUMPRODUCT( -- ('Translation key'!$A:$A = 'Responses (Ukrainian)'!DN35))&gt;0, INDEX('Translation key'!$B:$B, MATCH('Responses (Ukrainian)'!DN35, 'Translation key'!$A:$A,0)),  'Responses (Ukrainian)'!DN35))</f>
        <v xml:space="preserve"> </v>
      </c>
      <c r="DO35" t="str">
        <f>IF(ISBLANK('Responses (Ukrainian)'!DO35)," ", IF(SUMPRODUCT( -- ('Translation key'!$A:$A = 'Responses (Ukrainian)'!DO35))&gt;0, INDEX('Translation key'!$B:$B, MATCH('Responses (Ukrainian)'!DO35, 'Translation key'!$A:$A,0)),  'Responses (Ukrainian)'!DO35))</f>
        <v xml:space="preserve"> </v>
      </c>
      <c r="DP35" t="str">
        <f>IF(ISBLANK('Responses (Ukrainian)'!DP35)," ", IF(SUMPRODUCT( -- ('Translation key'!$A:$A = 'Responses (Ukrainian)'!DP35))&gt;0, INDEX('Translation key'!$B:$B, MATCH('Responses (Ukrainian)'!DP35, 'Translation key'!$A:$A,0)),  'Responses (Ukrainian)'!DP35))</f>
        <v xml:space="preserve"> </v>
      </c>
      <c r="DQ35" t="str">
        <f>IF(ISBLANK('Responses (Ukrainian)'!DQ35)," ", IF(SUMPRODUCT( -- ('Translation key'!$A:$A = 'Responses (Ukrainian)'!DQ35))&gt;0, INDEX('Translation key'!$B:$B, MATCH('Responses (Ukrainian)'!DQ35, 'Translation key'!$A:$A,0)),  'Responses (Ukrainian)'!DQ35))</f>
        <v xml:space="preserve"> </v>
      </c>
      <c r="DR35" t="str">
        <f>IF(ISBLANK('Responses (Ukrainian)'!DR35)," ", IF(SUMPRODUCT( -- ('Translation key'!$A:$A = 'Responses (Ukrainian)'!DR35))&gt;0, INDEX('Translation key'!$B:$B, MATCH('Responses (Ukrainian)'!DR35, 'Translation key'!$A:$A,0)),  'Responses (Ukrainian)'!DR35))</f>
        <v xml:space="preserve"> </v>
      </c>
      <c r="DS35" t="str">
        <f>IF(ISBLANK('Responses (Ukrainian)'!DS35)," ", IF(SUMPRODUCT( -- ('Translation key'!$A:$A = 'Responses (Ukrainian)'!DS35))&gt;0, INDEX('Translation key'!$B:$B, MATCH('Responses (Ukrainian)'!DS35, 'Translation key'!$A:$A,0)),  'Responses (Ukrainian)'!DS35))</f>
        <v xml:space="preserve"> </v>
      </c>
      <c r="DT35" t="str">
        <f>IF(ISBLANK('Responses (Ukrainian)'!DT35)," ", IF(SUMPRODUCT( -- ('Translation key'!$A:$A = 'Responses (Ukrainian)'!DT35))&gt;0, INDEX('Translation key'!$B:$B, MATCH('Responses (Ukrainian)'!DT35, 'Translation key'!$A:$A,0)),  'Responses (Ukrainian)'!DT35))</f>
        <v xml:space="preserve"> </v>
      </c>
      <c r="DU35" t="str">
        <f>IF(ISBLANK('Responses (Ukrainian)'!DU35)," ", IF(SUMPRODUCT( -- ('Translation key'!$A:$A = 'Responses (Ukrainian)'!DU35))&gt;0, INDEX('Translation key'!$B:$B, MATCH('Responses (Ukrainian)'!DU35, 'Translation key'!$A:$A,0)),  'Responses (Ukrainian)'!DU35))</f>
        <v xml:space="preserve"> </v>
      </c>
      <c r="DV35" t="str">
        <f>IF(ISBLANK('Responses (Ukrainian)'!DV35)," ", IF(SUMPRODUCT( -- ('Translation key'!$A:$A = 'Responses (Ukrainian)'!DV35))&gt;0, INDEX('Translation key'!$B:$B, MATCH('Responses (Ukrainian)'!DV35, 'Translation key'!$A:$A,0)),  'Responses (Ukrainian)'!DV35))</f>
        <v xml:space="preserve"> </v>
      </c>
      <c r="DW35" t="str">
        <f>IF(ISBLANK('Responses (Ukrainian)'!DW35)," ", IF(SUMPRODUCT( -- ('Translation key'!$A:$A = 'Responses (Ukrainian)'!DW35))&gt;0, INDEX('Translation key'!$B:$B, MATCH('Responses (Ukrainian)'!DW35, 'Translation key'!$A:$A,0)),  'Responses (Ukrainian)'!DW35))</f>
        <v xml:space="preserve"> </v>
      </c>
      <c r="DX35" t="str">
        <f>IF(ISBLANK('Responses (Ukrainian)'!DX35)," ", IF(SUMPRODUCT( -- ('Translation key'!$A:$A = 'Responses (Ukrainian)'!DX35))&gt;0, INDEX('Translation key'!$B:$B, MATCH('Responses (Ukrainian)'!DX35, 'Translation key'!$A:$A,0)),  'Responses (Ukrainian)'!DX35))</f>
        <v xml:space="preserve"> </v>
      </c>
      <c r="DY35" t="str">
        <f>IF(ISBLANK('Responses (Ukrainian)'!DY35)," ", IF(SUMPRODUCT( -- ('Translation key'!$A:$A = 'Responses (Ukrainian)'!DY35))&gt;0, INDEX('Translation key'!$B:$B, MATCH('Responses (Ukrainian)'!DY35, 'Translation key'!$A:$A,0)),  'Responses (Ukrainian)'!DY35))</f>
        <v xml:space="preserve"> </v>
      </c>
      <c r="DZ35" t="str">
        <f>IF(ISBLANK('Responses (Ukrainian)'!DZ35)," ", IF(SUMPRODUCT( -- ('Translation key'!$A:$A = 'Responses (Ukrainian)'!DZ35))&gt;0, INDEX('Translation key'!$B:$B, MATCH('Responses (Ukrainian)'!DZ35, 'Translation key'!$A:$A,0)),  'Responses (Ukrainian)'!DZ35))</f>
        <v xml:space="preserve"> </v>
      </c>
      <c r="EA35" t="str">
        <f>IF(ISBLANK('Responses (Ukrainian)'!EA35)," ", IF(SUMPRODUCT( -- ('Translation key'!$A:$A = 'Responses (Ukrainian)'!EA35))&gt;0, INDEX('Translation key'!$B:$B, MATCH('Responses (Ukrainian)'!EA35, 'Translation key'!$A:$A,0)),  'Responses (Ukrainian)'!EA35))</f>
        <v xml:space="preserve"> </v>
      </c>
      <c r="EB35" t="str">
        <f>IF(ISBLANK('Responses (Ukrainian)'!EB35)," ", IF(SUMPRODUCT( -- ('Translation key'!$A:$A = 'Responses (Ukrainian)'!EB35))&gt;0, INDEX('Translation key'!$B:$B, MATCH('Responses (Ukrainian)'!EB35, 'Translation key'!$A:$A,0)),  'Responses (Ukrainian)'!EB35))</f>
        <v xml:space="preserve"> </v>
      </c>
      <c r="EC35" t="str">
        <f>IF(ISBLANK('Responses (Ukrainian)'!EC35)," ", IF(SUMPRODUCT( -- ('Translation key'!$A:$A = 'Responses (Ukrainian)'!EC35))&gt;0, INDEX('Translation key'!$B:$B, MATCH('Responses (Ukrainian)'!EC35, 'Translation key'!$A:$A,0)),  'Responses (Ukrainian)'!EC35))</f>
        <v xml:space="preserve"> </v>
      </c>
      <c r="ED35" t="str">
        <f>IF(ISBLANK('Responses (Ukrainian)'!ED35)," ", IF(SUMPRODUCT( -- ('Translation key'!$A:$A = 'Responses (Ukrainian)'!ED35))&gt;0, INDEX('Translation key'!$B:$B, MATCH('Responses (Ukrainian)'!ED35, 'Translation key'!$A:$A,0)),  'Responses (Ukrainian)'!ED35))</f>
        <v xml:space="preserve"> </v>
      </c>
      <c r="EE35" t="str">
        <f>IF(ISBLANK('Responses (Ukrainian)'!EE35)," ", IF(SUMPRODUCT( -- ('Translation key'!$A:$A = 'Responses (Ukrainian)'!EE35))&gt;0, INDEX('Translation key'!$B:$B, MATCH('Responses (Ukrainian)'!EE35, 'Translation key'!$A:$A,0)),  'Responses (Ukrainian)'!EE35))</f>
        <v xml:space="preserve"> </v>
      </c>
      <c r="EF35" t="str">
        <f>IF(ISBLANK('Responses (Ukrainian)'!EF35)," ", IF(SUMPRODUCT( -- ('Translation key'!$A:$A = 'Responses (Ukrainian)'!EF35))&gt;0, INDEX('Translation key'!$B:$B, MATCH('Responses (Ukrainian)'!EF35, 'Translation key'!$A:$A,0)),  'Responses (Ukrainian)'!EF35))</f>
        <v xml:space="preserve"> </v>
      </c>
      <c r="EG35" t="str">
        <f>IF(ISBLANK('Responses (Ukrainian)'!EG35)," ", IF(SUMPRODUCT( -- ('Translation key'!$A:$A = 'Responses (Ukrainian)'!EG35))&gt;0, INDEX('Translation key'!$B:$B, MATCH('Responses (Ukrainian)'!EG35, 'Translation key'!$A:$A,0)),  'Responses (Ukrainian)'!EG35))</f>
        <v xml:space="preserve"> </v>
      </c>
      <c r="EH35" t="str">
        <f>IF(ISBLANK('Responses (Ukrainian)'!EH35)," ", IF(SUMPRODUCT( -- ('Translation key'!$A:$A = 'Responses (Ukrainian)'!EH35))&gt;0, INDEX('Translation key'!$B:$B, MATCH('Responses (Ukrainian)'!EH35, 'Translation key'!$A:$A,0)),  'Responses (Ukrainian)'!EH35))</f>
        <v xml:space="preserve"> </v>
      </c>
      <c r="EI35" t="str">
        <f>IF(ISBLANK('Responses (Ukrainian)'!EI35)," ", IF(SUMPRODUCT( -- ('Translation key'!$A:$A = 'Responses (Ukrainian)'!EI35))&gt;0, INDEX('Translation key'!$B:$B, MATCH('Responses (Ukrainian)'!EI35, 'Translation key'!$A:$A,0)),  'Responses (Ukrainian)'!EI35))</f>
        <v xml:space="preserve"> </v>
      </c>
      <c r="EJ35" t="str">
        <f>IF(ISBLANK('Responses (Ukrainian)'!EJ35)," ", IF(SUMPRODUCT( -- ('Translation key'!$A:$A = 'Responses (Ukrainian)'!EJ35))&gt;0, INDEX('Translation key'!$B:$B, MATCH('Responses (Ukrainian)'!EJ35, 'Translation key'!$A:$A,0)),  'Responses (Ukrainian)'!EJ35))</f>
        <v xml:space="preserve"> </v>
      </c>
      <c r="EK35" t="str">
        <f>IF(ISBLANK('Responses (Ukrainian)'!EK35)," ", IF(SUMPRODUCT( -- ('Translation key'!$A:$A = 'Responses (Ukrainian)'!EK35))&gt;0, INDEX('Translation key'!$B:$B, MATCH('Responses (Ukrainian)'!EK35, 'Translation key'!$A:$A,0)),  'Responses (Ukrainian)'!EK35))</f>
        <v xml:space="preserve"> </v>
      </c>
      <c r="EL35" t="str">
        <f>IF(ISBLANK('Responses (Ukrainian)'!EL35)," ", IF(SUMPRODUCT( -- ('Translation key'!$A:$A = 'Responses (Ukrainian)'!EL35))&gt;0, INDEX('Translation key'!$B:$B, MATCH('Responses (Ukrainian)'!EL35, 'Translation key'!$A:$A,0)),  'Responses (Ukrainian)'!EL35))</f>
        <v xml:space="preserve"> </v>
      </c>
      <c r="EM35" t="str">
        <f>IF(ISBLANK('Responses (Ukrainian)'!EM35)," ", IF(SUMPRODUCT( -- ('Translation key'!$A:$A = 'Responses (Ukrainian)'!EM35))&gt;0, INDEX('Translation key'!$B:$B, MATCH('Responses (Ukrainian)'!EM35, 'Translation key'!$A:$A,0)),  'Responses (Ukrainian)'!EM35))</f>
        <v xml:space="preserve"> </v>
      </c>
      <c r="EN35" t="str">
        <f>IF(ISBLANK('Responses (Ukrainian)'!EN35)," ", IF(SUMPRODUCT( -- ('Translation key'!$A:$A = 'Responses (Ukrainian)'!EN35))&gt;0, INDEX('Translation key'!$B:$B, MATCH('Responses (Ukrainian)'!EN35, 'Translation key'!$A:$A,0)),  'Responses (Ukrainian)'!EN35))</f>
        <v xml:space="preserve"> </v>
      </c>
      <c r="EO35" t="str">
        <f>IF(ISBLANK('Responses (Ukrainian)'!EO35)," ", IF(SUMPRODUCT( -- ('Translation key'!$A:$A = 'Responses (Ukrainian)'!EO35))&gt;0, INDEX('Translation key'!$B:$B, MATCH('Responses (Ukrainian)'!EO35, 'Translation key'!$A:$A,0)),  'Responses (Ukrainian)'!EO35))</f>
        <v xml:space="preserve"> </v>
      </c>
      <c r="EP35" t="str">
        <f>IF(ISBLANK('Responses (Ukrainian)'!EP35)," ", IF(SUMPRODUCT( -- ('Translation key'!$A:$A = 'Responses (Ukrainian)'!EP35))&gt;0, INDEX('Translation key'!$B:$B, MATCH('Responses (Ukrainian)'!EP35, 'Translation key'!$A:$A,0)),  'Responses (Ukrainian)'!EP35))</f>
        <v xml:space="preserve"> </v>
      </c>
      <c r="EQ35" t="str">
        <f>IF(ISBLANK('Responses (Ukrainian)'!EQ35)," ", IF(SUMPRODUCT( -- ('Translation key'!$A:$A = 'Responses (Ukrainian)'!EQ35))&gt;0, INDEX('Translation key'!$B:$B, MATCH('Responses (Ukrainian)'!EQ35, 'Translation key'!$A:$A,0)),  'Responses (Ukrainian)'!EQ35))</f>
        <v xml:space="preserve"> </v>
      </c>
      <c r="ER35" t="str">
        <f>IF(ISBLANK('Responses (Ukrainian)'!ER35)," ", IF(SUMPRODUCT( -- ('Translation key'!$A:$A = 'Responses (Ukrainian)'!ER35))&gt;0, INDEX('Translation key'!$B:$B, MATCH('Responses (Ukrainian)'!ER35, 'Translation key'!$A:$A,0)),  'Responses (Ukrainian)'!ER35))</f>
        <v xml:space="preserve"> </v>
      </c>
      <c r="ES35" t="str">
        <f>IF(ISBLANK('Responses (Ukrainian)'!ES35)," ", IF(SUMPRODUCT( -- ('Translation key'!$A:$A = 'Responses (Ukrainian)'!ES35))&gt;0, INDEX('Translation key'!$B:$B, MATCH('Responses (Ukrainian)'!ES35, 'Translation key'!$A:$A,0)),  'Responses (Ukrainian)'!ES35))</f>
        <v xml:space="preserve"> </v>
      </c>
      <c r="ET35" t="str">
        <f>IF(ISBLANK('Responses (Ukrainian)'!ET35)," ", IF(SUMPRODUCT( -- ('Translation key'!$A:$A = 'Responses (Ukrainian)'!ET35))&gt;0, INDEX('Translation key'!$B:$B, MATCH('Responses (Ukrainian)'!ET35, 'Translation key'!$A:$A,0)),  'Responses (Ukrainian)'!ET35))</f>
        <v xml:space="preserve"> </v>
      </c>
      <c r="EU35" t="str">
        <f>IF(ISBLANK('Responses (Ukrainian)'!EU35)," ", IF(SUMPRODUCT( -- ('Translation key'!$A:$A = 'Responses (Ukrainian)'!EU35))&gt;0, INDEX('Translation key'!$B:$B, MATCH('Responses (Ukrainian)'!EU35, 'Translation key'!$A:$A,0)),  'Responses (Ukrainian)'!EU35))</f>
        <v xml:space="preserve"> </v>
      </c>
      <c r="EV35" t="str">
        <f>IF(ISBLANK('Responses (Ukrainian)'!EV35)," ", IF(SUMPRODUCT( -- ('Translation key'!$A:$A = 'Responses (Ukrainian)'!EV35))&gt;0, INDEX('Translation key'!$B:$B, MATCH('Responses (Ukrainian)'!EV35, 'Translation key'!$A:$A,0)),  'Responses (Ukrainian)'!EV35))</f>
        <v xml:space="preserve"> </v>
      </c>
      <c r="EW35" t="str">
        <f>IF(ISBLANK('Responses (Ukrainian)'!EW35)," ", IF(SUMPRODUCT( -- ('Translation key'!$A:$A = 'Responses (Ukrainian)'!EW35))&gt;0, INDEX('Translation key'!$B:$B, MATCH('Responses (Ukrainian)'!EW35, 'Translation key'!$A:$A,0)),  'Responses (Ukrainian)'!EW35))</f>
        <v xml:space="preserve"> </v>
      </c>
      <c r="EX35" t="str">
        <f>IF(ISBLANK('Responses (Ukrainian)'!EX35)," ", IF(SUMPRODUCT( -- ('Translation key'!$A:$A = 'Responses (Ukrainian)'!EX35))&gt;0, INDEX('Translation key'!$B:$B, MATCH('Responses (Ukrainian)'!EX35, 'Translation key'!$A:$A,0)),  'Responses (Ukrainian)'!EX35))</f>
        <v xml:space="preserve"> </v>
      </c>
      <c r="EY35" t="str">
        <f>IF(ISBLANK('Responses (Ukrainian)'!EY35)," ", IF(SUMPRODUCT( -- ('Translation key'!$A:$A = 'Responses (Ukrainian)'!EY35))&gt;0, INDEX('Translation key'!$B:$B, MATCH('Responses (Ukrainian)'!EY35, 'Translation key'!$A:$A,0)),  'Responses (Ukrainian)'!EY35))</f>
        <v xml:space="preserve"> </v>
      </c>
      <c r="EZ35" t="str">
        <f>IF(ISBLANK('Responses (Ukrainian)'!EZ35)," ", IF(SUMPRODUCT( -- ('Translation key'!$A:$A = 'Responses (Ukrainian)'!EZ35))&gt;0, INDEX('Translation key'!$B:$B, MATCH('Responses (Ukrainian)'!EZ35, 'Translation key'!$A:$A,0)),  'Responses (Ukrainian)'!EZ35))</f>
        <v xml:space="preserve"> </v>
      </c>
      <c r="FA35" t="str">
        <f>IF(ISBLANK('Responses (Ukrainian)'!FA35)," ", IF(SUMPRODUCT( -- ('Translation key'!$A:$A = 'Responses (Ukrainian)'!FA35))&gt;0, INDEX('Translation key'!$B:$B, MATCH('Responses (Ukrainian)'!FA35, 'Translation key'!$A:$A,0)),  'Responses (Ukrainian)'!FA35))</f>
        <v xml:space="preserve"> </v>
      </c>
      <c r="FB35" t="str">
        <f>IF(ISBLANK('Responses (Ukrainian)'!FB35)," ", IF(SUMPRODUCT( -- ('Translation key'!$A:$A = 'Responses (Ukrainian)'!FB35))&gt;0, INDEX('Translation key'!$B:$B, MATCH('Responses (Ukrainian)'!FB35, 'Translation key'!$A:$A,0)),  'Responses (Ukrainian)'!FB35))</f>
        <v xml:space="preserve"> </v>
      </c>
      <c r="FC35" t="str">
        <f>IF(ISBLANK('Responses (Ukrainian)'!FC35)," ", IF(SUMPRODUCT( -- ('Translation key'!$A:$A = 'Responses (Ukrainian)'!FC35))&gt;0, INDEX('Translation key'!$B:$B, MATCH('Responses (Ukrainian)'!FC35, 'Translation key'!$A:$A,0)),  'Responses (Ukrainian)'!FC35))</f>
        <v xml:space="preserve"> </v>
      </c>
      <c r="FD35" t="str">
        <f>IF(ISBLANK('Responses (Ukrainian)'!FD35)," ", IF(SUMPRODUCT( -- ('Translation key'!$A:$A = 'Responses (Ukrainian)'!FD35))&gt;0, INDEX('Translation key'!$B:$B, MATCH('Responses (Ukrainian)'!FD35, 'Translation key'!$A:$A,0)),  'Responses (Ukrainian)'!FD35))</f>
        <v xml:space="preserve"> </v>
      </c>
      <c r="FE35" t="str">
        <f>IF(ISBLANK('Responses (Ukrainian)'!FE35)," ", IF(SUMPRODUCT( -- ('Translation key'!$A:$A = 'Responses (Ukrainian)'!FE35))&gt;0, INDEX('Translation key'!$B:$B, MATCH('Responses (Ukrainian)'!FE35, 'Translation key'!$A:$A,0)),  'Responses (Ukrainian)'!FE35))</f>
        <v xml:space="preserve"> </v>
      </c>
      <c r="FF35" t="str">
        <f>IF(ISBLANK('Responses (Ukrainian)'!FF35)," ", IF(SUMPRODUCT( -- ('Translation key'!$A:$A = 'Responses (Ukrainian)'!FF35))&gt;0, INDEX('Translation key'!$B:$B, MATCH('Responses (Ukrainian)'!FF35, 'Translation key'!$A:$A,0)),  'Responses (Ukrainian)'!FF35))</f>
        <v xml:space="preserve"> </v>
      </c>
      <c r="FG35" t="str">
        <f>IF(ISBLANK('Responses (Ukrainian)'!FG35)," ", IF(SUMPRODUCT( -- ('Translation key'!$A:$A = 'Responses (Ukrainian)'!FG35))&gt;0, INDEX('Translation key'!$B:$B, MATCH('Responses (Ukrainian)'!FG35, 'Translation key'!$A:$A,0)),  'Responses (Ukrainian)'!FG35))</f>
        <v xml:space="preserve"> </v>
      </c>
      <c r="FH35" t="str">
        <f>IF(ISBLANK('Responses (Ukrainian)'!FH35)," ", IF(SUMPRODUCT( -- ('Translation key'!$A:$A = 'Responses (Ukrainian)'!FH35))&gt;0, INDEX('Translation key'!$B:$B, MATCH('Responses (Ukrainian)'!FH35, 'Translation key'!$A:$A,0)),  'Responses (Ukrainian)'!FH35))</f>
        <v xml:space="preserve"> </v>
      </c>
      <c r="FI35" t="str">
        <f>IF(ISBLANK('Responses (Ukrainian)'!FI35)," ", IF(SUMPRODUCT( -- ('Translation key'!$A:$A = 'Responses (Ukrainian)'!FI35))&gt;0, INDEX('Translation key'!$B:$B, MATCH('Responses (Ukrainian)'!FI35, 'Translation key'!$A:$A,0)),  'Responses (Ukrainian)'!FI35))</f>
        <v xml:space="preserve"> </v>
      </c>
      <c r="FJ35" t="str">
        <f>IF(ISBLANK('Responses (Ukrainian)'!FJ35)," ", IF(SUMPRODUCT( -- ('Translation key'!$A:$A = 'Responses (Ukrainian)'!FJ35))&gt;0, INDEX('Translation key'!$B:$B, MATCH('Responses (Ukrainian)'!FJ35, 'Translation key'!$A:$A,0)),  'Responses (Ukrainian)'!FJ35))</f>
        <v xml:space="preserve"> </v>
      </c>
      <c r="FK35" t="str">
        <f>IF(ISBLANK('Responses (Ukrainian)'!FK35)," ", IF(SUMPRODUCT( -- ('Translation key'!$A:$A = 'Responses (Ukrainian)'!FK35))&gt;0, INDEX('Translation key'!$B:$B, MATCH('Responses (Ukrainian)'!FK35, 'Translation key'!$A:$A,0)),  'Responses (Ukrainian)'!FK35))</f>
        <v xml:space="preserve"> </v>
      </c>
      <c r="FL35" t="str">
        <f>IF(ISBLANK('Responses (Ukrainian)'!FL35)," ", IF(SUMPRODUCT( -- ('Translation key'!$A:$A = 'Responses (Ukrainian)'!FL35))&gt;0, INDEX('Translation key'!$B:$B, MATCH('Responses (Ukrainian)'!FL35, 'Translation key'!$A:$A,0)),  'Responses (Ukrainian)'!FL35))</f>
        <v xml:space="preserve"> </v>
      </c>
      <c r="FM35" t="str">
        <f>IF(ISBLANK('Responses (Ukrainian)'!FM35)," ", IF(SUMPRODUCT( -- ('Translation key'!$A:$A = 'Responses (Ukrainian)'!FM35))&gt;0, INDEX('Translation key'!$B:$B, MATCH('Responses (Ukrainian)'!FM35, 'Translation key'!$A:$A,0)),  'Responses (Ukrainian)'!FM35))</f>
        <v xml:space="preserve"> </v>
      </c>
      <c r="FN35" t="str">
        <f>IF(ISBLANK('Responses (Ukrainian)'!FN35)," ", IF(SUMPRODUCT( -- ('Translation key'!$A:$A = 'Responses (Ukrainian)'!FN35))&gt;0, INDEX('Translation key'!$B:$B, MATCH('Responses (Ukrainian)'!FN35, 'Translation key'!$A:$A,0)),  'Responses (Ukrainian)'!FN35))</f>
        <v xml:space="preserve"> </v>
      </c>
      <c r="FO35" t="str">
        <f>IF(ISBLANK('Responses (Ukrainian)'!FO35)," ", IF(SUMPRODUCT( -- ('Translation key'!$A:$A = 'Responses (Ukrainian)'!FO35))&gt;0, INDEX('Translation key'!$B:$B, MATCH('Responses (Ukrainian)'!FO35, 'Translation key'!$A:$A,0)),  'Responses (Ukrainian)'!FO35))</f>
        <v xml:space="preserve"> </v>
      </c>
      <c r="FP35" t="str">
        <f>IF(ISBLANK('Responses (Ukrainian)'!FP35)," ", IF(SUMPRODUCT( -- ('Translation key'!$A:$A = 'Responses (Ukrainian)'!FP35))&gt;0, INDEX('Translation key'!$B:$B, MATCH('Responses (Ukrainian)'!FP35, 'Translation key'!$A:$A,0)),  'Responses (Ukrainian)'!FP35))</f>
        <v xml:space="preserve"> </v>
      </c>
      <c r="FQ35" t="str">
        <f>IF(ISBLANK('Responses (Ukrainian)'!FQ35)," ", IF(SUMPRODUCT( -- ('Translation key'!$A:$A = 'Responses (Ukrainian)'!FQ35))&gt;0, INDEX('Translation key'!$B:$B, MATCH('Responses (Ukrainian)'!FQ35, 'Translation key'!$A:$A,0)),  'Responses (Ukrainian)'!FQ35))</f>
        <v xml:space="preserve"> </v>
      </c>
      <c r="FR35" t="str">
        <f>IF(ISBLANK('Responses (Ukrainian)'!FR35)," ", IF(SUMPRODUCT( -- ('Translation key'!$A:$A = 'Responses (Ukrainian)'!FR35))&gt;0, INDEX('Translation key'!$B:$B, MATCH('Responses (Ukrainian)'!FR35, 'Translation key'!$A:$A,0)),  'Responses (Ukrainian)'!FR35))</f>
        <v xml:space="preserve"> </v>
      </c>
      <c r="FS35" t="str">
        <f>IF(ISBLANK('Responses (Ukrainian)'!FS35)," ", IF(SUMPRODUCT( -- ('Translation key'!$A:$A = 'Responses (Ukrainian)'!FS35))&gt;0, INDEX('Translation key'!$B:$B, MATCH('Responses (Ukrainian)'!FS35, 'Translation key'!$A:$A,0)),  'Responses (Ukrainian)'!FS35))</f>
        <v xml:space="preserve"> </v>
      </c>
      <c r="FT35" t="str">
        <f>IF(ISBLANK('Responses (Ukrainian)'!FT35)," ", IF(SUMPRODUCT( -- ('Translation key'!$A:$A = 'Responses (Ukrainian)'!FT35))&gt;0, INDEX('Translation key'!$B:$B, MATCH('Responses (Ukrainian)'!FT35, 'Translation key'!$A:$A,0)),  'Responses (Ukrainian)'!FT35))</f>
        <v xml:space="preserve"> </v>
      </c>
      <c r="FU35" t="str">
        <f>IF(ISBLANK('Responses (Ukrainian)'!FU35)," ", IF(SUMPRODUCT( -- ('Translation key'!$A:$A = 'Responses (Ukrainian)'!FU35))&gt;0, INDEX('Translation key'!$B:$B, MATCH('Responses (Ukrainian)'!FU35, 'Translation key'!$A:$A,0)),  'Responses (Ukrainian)'!FU35))</f>
        <v xml:space="preserve"> </v>
      </c>
      <c r="FV35" t="str">
        <f>IF(ISBLANK('Responses (Ukrainian)'!FV35)," ", IF(SUMPRODUCT( -- ('Translation key'!$A:$A = 'Responses (Ukrainian)'!FV35))&gt;0, INDEX('Translation key'!$B:$B, MATCH('Responses (Ukrainian)'!FV35, 'Translation key'!$A:$A,0)),  'Responses (Ukrainian)'!FV35))</f>
        <v xml:space="preserve"> </v>
      </c>
      <c r="FW35" t="str">
        <f>IF(ISBLANK('Responses (Ukrainian)'!FW35)," ", IF(SUMPRODUCT( -- ('Translation key'!$A:$A = 'Responses (Ukrainian)'!FW35))&gt;0, INDEX('Translation key'!$B:$B, MATCH('Responses (Ukrainian)'!FW35, 'Translation key'!$A:$A,0)),  'Responses (Ukrainian)'!FW35))</f>
        <v xml:space="preserve"> </v>
      </c>
      <c r="FX35" t="str">
        <f>IF(ISBLANK('Responses (Ukrainian)'!FX35)," ", IF(SUMPRODUCT( -- ('Translation key'!$A:$A = 'Responses (Ukrainian)'!FX35))&gt;0, INDEX('Translation key'!$B:$B, MATCH('Responses (Ukrainian)'!FX35, 'Translation key'!$A:$A,0)),  'Responses (Ukrainian)'!FX35))</f>
        <v xml:space="preserve"> </v>
      </c>
      <c r="FY35" t="str">
        <f>IF(ISBLANK('Responses (Ukrainian)'!FY35)," ", IF(SUMPRODUCT( -- ('Translation key'!$A:$A = 'Responses (Ukrainian)'!FY35))&gt;0, INDEX('Translation key'!$B:$B, MATCH('Responses (Ukrainian)'!FY35, 'Translation key'!$A:$A,0)),  'Responses (Ukrainian)'!FY35))</f>
        <v xml:space="preserve"> </v>
      </c>
      <c r="FZ35" t="str">
        <f>IF(ISBLANK('Responses (Ukrainian)'!FZ35)," ", IF(SUMPRODUCT( -- ('Translation key'!$A:$A = 'Responses (Ukrainian)'!FZ35))&gt;0, INDEX('Translation key'!$B:$B, MATCH('Responses (Ukrainian)'!FZ35, 'Translation key'!$A:$A,0)),  'Responses (Ukrainian)'!FZ35))</f>
        <v xml:space="preserve"> </v>
      </c>
      <c r="GA35" t="str">
        <f>IF(ISBLANK('Responses (Ukrainian)'!GA35)," ", IF(SUMPRODUCT( -- ('Translation key'!$A:$A = 'Responses (Ukrainian)'!GA35))&gt;0, INDEX('Translation key'!$B:$B, MATCH('Responses (Ukrainian)'!GA35, 'Translation key'!$A:$A,0)),  'Responses (Ukrainian)'!GA35))</f>
        <v xml:space="preserve"> </v>
      </c>
    </row>
    <row r="36" spans="1:183" x14ac:dyDescent="0.3">
      <c r="A36" s="1" t="str">
        <f>IF(ISBLANK('Responses (Ukrainian)'!A36)," ", IF(SUMPRODUCT( -- ('Translation key'!$A:$A = 'Responses (Ukrainian)'!A36))&gt;0, INDEX('Translation key'!$B:$B, MATCH('Responses (Ukrainian)'!A36, 'Translation key'!$A:$A,0)),  'Responses (Ukrainian)'!A36))</f>
        <v xml:space="preserve"> </v>
      </c>
      <c r="B36" s="1" t="str">
        <f>IF(ISBLANK('Responses (Ukrainian)'!B36)," ", IF(SUMPRODUCT( -- ('Translation key'!$A:$A = 'Responses (Ukrainian)'!B36))&gt;0, INDEX('Translation key'!$B:$B, MATCH('Responses (Ukrainian)'!B36, 'Translation key'!$A:$A,0)),  'Responses (Ukrainian)'!B36))</f>
        <v xml:space="preserve"> </v>
      </c>
      <c r="C36" t="str">
        <f>IF(ISBLANK('Responses (Ukrainian)'!C36)," ", IF(SUMPRODUCT( -- ('Translation key'!$A:$A = 'Responses (Ukrainian)'!C36))&gt;0, INDEX('Translation key'!$B:$B, MATCH('Responses (Ukrainian)'!C36, 'Translation key'!$A:$A,0)),  'Responses (Ukrainian)'!C36))</f>
        <v xml:space="preserve"> </v>
      </c>
      <c r="D36" t="str">
        <f>IF(ISBLANK('Responses (Ukrainian)'!D36)," ", IF(SUMPRODUCT( -- ('Translation key'!$A:$A = 'Responses (Ukrainian)'!D36))&gt;0, INDEX('Translation key'!$B:$B, MATCH('Responses (Ukrainian)'!D36, 'Translation key'!$A:$A,0)),  'Responses (Ukrainian)'!D36))</f>
        <v xml:space="preserve"> </v>
      </c>
      <c r="E36" t="str">
        <f>IF(ISBLANK('Responses (Ukrainian)'!E36)," ", IF(SUMPRODUCT( -- ('Translation key'!$A:$A = 'Responses (Ukrainian)'!E36))&gt;0, INDEX('Translation key'!$B:$B, MATCH('Responses (Ukrainian)'!E36, 'Translation key'!$A:$A,0)),  'Responses (Ukrainian)'!E36))</f>
        <v xml:space="preserve"> </v>
      </c>
      <c r="F36" t="str">
        <f>IF(ISBLANK('Responses (Ukrainian)'!F36)," ", IF(SUMPRODUCT( -- ('Translation key'!$A:$A = 'Responses (Ukrainian)'!F36))&gt;0, INDEX('Translation key'!$B:$B, MATCH('Responses (Ukrainian)'!F36, 'Translation key'!$A:$A,0)),  'Responses (Ukrainian)'!F36))</f>
        <v xml:space="preserve"> </v>
      </c>
      <c r="G36" t="str">
        <f>IF(ISBLANK('Responses (Ukrainian)'!G36)," ", IF(SUMPRODUCT( -- ('Translation key'!$A:$A = 'Responses (Ukrainian)'!G36))&gt;0, INDEX('Translation key'!$B:$B, MATCH('Responses (Ukrainian)'!G36, 'Translation key'!$A:$A,0)),  'Responses (Ukrainian)'!G36))</f>
        <v xml:space="preserve"> </v>
      </c>
      <c r="H36" s="1" t="str">
        <f>IF(ISBLANK('Responses (Ukrainian)'!H36)," ", IF(SUMPRODUCT( -- ('Translation key'!$A:$A = 'Responses (Ukrainian)'!H36))&gt;0, INDEX('Translation key'!$B:$B, MATCH('Responses (Ukrainian)'!H36, 'Translation key'!$A:$A,0)),  'Responses (Ukrainian)'!H36))</f>
        <v xml:space="preserve"> </v>
      </c>
      <c r="I36" t="str">
        <f>IF(ISBLANK('Responses (Ukrainian)'!I36)," ", IF(SUMPRODUCT( -- ('Translation key'!$A:$A = 'Responses (Ukrainian)'!I36))&gt;0, INDEX('Translation key'!$B:$B, MATCH('Responses (Ukrainian)'!I36, 'Translation key'!$A:$A,0)),  'Responses (Ukrainian)'!I36))</f>
        <v xml:space="preserve"> </v>
      </c>
      <c r="J36" t="str">
        <f>IF(ISBLANK('Responses (Ukrainian)'!J36)," ", IF(SUMPRODUCT( -- ('Translation key'!$A:$A = 'Responses (Ukrainian)'!J36))&gt;0, INDEX('Translation key'!$B:$B, MATCH('Responses (Ukrainian)'!J36, 'Translation key'!$A:$A,0)),  'Responses (Ukrainian)'!J36))</f>
        <v xml:space="preserve"> </v>
      </c>
      <c r="K36" t="str">
        <f>IF(ISBLANK('Responses (Ukrainian)'!K36)," ", IF(SUMPRODUCT( -- ('Translation key'!$A:$A = 'Responses (Ukrainian)'!K36))&gt;0, INDEX('Translation key'!$B:$B, MATCH('Responses (Ukrainian)'!K36, 'Translation key'!$A:$A,0)),  'Responses (Ukrainian)'!K36))</f>
        <v xml:space="preserve"> </v>
      </c>
      <c r="L36" t="str">
        <f>IF(ISBLANK('Responses (Ukrainian)'!L36)," ", IF(SUMPRODUCT( -- ('Translation key'!$A:$A = 'Responses (Ukrainian)'!L36))&gt;0, INDEX('Translation key'!$B:$B, MATCH('Responses (Ukrainian)'!L36, 'Translation key'!$A:$A,0)),  'Responses (Ukrainian)'!L36))</f>
        <v xml:space="preserve"> </v>
      </c>
      <c r="M36" t="str">
        <f>IF(ISBLANK('Responses (Ukrainian)'!M36)," ", IF(SUMPRODUCT( -- ('Translation key'!$A:$A = 'Responses (Ukrainian)'!M36))&gt;0, INDEX('Translation key'!$B:$B, MATCH('Responses (Ukrainian)'!M36, 'Translation key'!$A:$A,0)),  'Responses (Ukrainian)'!M36))</f>
        <v xml:space="preserve"> </v>
      </c>
      <c r="N36" t="str">
        <f>IF(ISBLANK('Responses (Ukrainian)'!N36)," ", IF(SUMPRODUCT( -- ('Translation key'!$A:$A = 'Responses (Ukrainian)'!N36))&gt;0, INDEX('Translation key'!$B:$B, MATCH('Responses (Ukrainian)'!N36, 'Translation key'!$A:$A,0)),  'Responses (Ukrainian)'!N36))</f>
        <v xml:space="preserve"> </v>
      </c>
      <c r="O36" t="str">
        <f>IF(ISBLANK('Responses (Ukrainian)'!O36)," ", IF(SUMPRODUCT( -- ('Translation key'!$A:$A = 'Responses (Ukrainian)'!O36))&gt;0, INDEX('Translation key'!$B:$B, MATCH('Responses (Ukrainian)'!O36, 'Translation key'!$A:$A,0)),  'Responses (Ukrainian)'!O36))</f>
        <v xml:space="preserve"> </v>
      </c>
      <c r="P36" t="str">
        <f>IF(ISBLANK('Responses (Ukrainian)'!P36)," ", IF(SUMPRODUCT( -- ('Translation key'!$A:$A = 'Responses (Ukrainian)'!P36))&gt;0, INDEX('Translation key'!$B:$B, MATCH('Responses (Ukrainian)'!P36, 'Translation key'!$A:$A,0)),  'Responses (Ukrainian)'!P36))</f>
        <v xml:space="preserve"> </v>
      </c>
      <c r="Q36" t="str">
        <f>IF(ISBLANK('Responses (Ukrainian)'!Q36)," ", IF(SUMPRODUCT( -- ('Translation key'!$A:$A = 'Responses (Ukrainian)'!Q36))&gt;0, INDEX('Translation key'!$B:$B, MATCH('Responses (Ukrainian)'!Q36, 'Translation key'!$A:$A,0)),  'Responses (Ukrainian)'!Q36))</f>
        <v xml:space="preserve"> </v>
      </c>
      <c r="R36" t="str">
        <f>IF(ISBLANK('Responses (Ukrainian)'!R36)," ", IF(SUMPRODUCT( -- ('Translation key'!$A:$A = 'Responses (Ukrainian)'!R36))&gt;0, INDEX('Translation key'!$B:$B, MATCH('Responses (Ukrainian)'!R36, 'Translation key'!$A:$A,0)),  'Responses (Ukrainian)'!R36))</f>
        <v xml:space="preserve"> </v>
      </c>
      <c r="S36" t="str">
        <f>IF(ISBLANK('Responses (Ukrainian)'!S36)," ", IF(SUMPRODUCT( -- ('Translation key'!$A:$A = 'Responses (Ukrainian)'!S36))&gt;0, INDEX('Translation key'!$B:$B, MATCH('Responses (Ukrainian)'!S36, 'Translation key'!$A:$A,0)),  'Responses (Ukrainian)'!S36))</f>
        <v xml:space="preserve"> </v>
      </c>
      <c r="T36" t="str">
        <f>IF(ISBLANK('Responses (Ukrainian)'!T36)," ", IF(SUMPRODUCT( -- ('Translation key'!$A:$A = 'Responses (Ukrainian)'!T36))&gt;0, INDEX('Translation key'!$B:$B, MATCH('Responses (Ukrainian)'!T36, 'Translation key'!$A:$A,0)),  'Responses (Ukrainian)'!T36))</f>
        <v xml:space="preserve"> </v>
      </c>
      <c r="U36" t="str">
        <f>IF(ISBLANK('Responses (Ukrainian)'!U36)," ", IF(SUMPRODUCT( -- ('Translation key'!$A:$A = 'Responses (Ukrainian)'!U36))&gt;0, INDEX('Translation key'!$B:$B, MATCH('Responses (Ukrainian)'!U36, 'Translation key'!$A:$A,0)),  'Responses (Ukrainian)'!U36))</f>
        <v xml:space="preserve"> </v>
      </c>
      <c r="V36" t="str">
        <f>IF(ISBLANK('Responses (Ukrainian)'!V36)," ", IF(SUMPRODUCT( -- ('Translation key'!$A:$A = 'Responses (Ukrainian)'!V36))&gt;0, INDEX('Translation key'!$B:$B, MATCH('Responses (Ukrainian)'!V36, 'Translation key'!$A:$A,0)),  'Responses (Ukrainian)'!V36))</f>
        <v xml:space="preserve"> </v>
      </c>
      <c r="W36" t="str">
        <f>IF(ISBLANK('Responses (Ukrainian)'!W36)," ", IF(SUMPRODUCT( -- ('Translation key'!$A:$A = 'Responses (Ukrainian)'!W36))&gt;0, INDEX('Translation key'!$B:$B, MATCH('Responses (Ukrainian)'!W36, 'Translation key'!$A:$A,0)),  'Responses (Ukrainian)'!W36))</f>
        <v xml:space="preserve"> </v>
      </c>
      <c r="X36" t="str">
        <f>IF(ISBLANK('Responses (Ukrainian)'!X36)," ", IF(SUMPRODUCT( -- ('Translation key'!$A:$A = 'Responses (Ukrainian)'!X36))&gt;0, INDEX('Translation key'!$B:$B, MATCH('Responses (Ukrainian)'!X36, 'Translation key'!$A:$A,0)),  'Responses (Ukrainian)'!X36))</f>
        <v xml:space="preserve"> </v>
      </c>
      <c r="Y36" t="str">
        <f>IF(ISBLANK('Responses (Ukrainian)'!Y36)," ", IF(SUMPRODUCT( -- ('Translation key'!$A:$A = 'Responses (Ukrainian)'!Y36))&gt;0, INDEX('Translation key'!$B:$B, MATCH('Responses (Ukrainian)'!Y36, 'Translation key'!$A:$A,0)),  'Responses (Ukrainian)'!Y36))</f>
        <v xml:space="preserve"> </v>
      </c>
      <c r="Z36" t="str">
        <f>IF(ISBLANK('Responses (Ukrainian)'!Z36)," ", IF(SUMPRODUCT( -- ('Translation key'!$A:$A = 'Responses (Ukrainian)'!Z36))&gt;0, INDEX('Translation key'!$B:$B, MATCH('Responses (Ukrainian)'!Z36, 'Translation key'!$A:$A,0)),  'Responses (Ukrainian)'!Z36))</f>
        <v xml:space="preserve"> </v>
      </c>
      <c r="AA36" t="str">
        <f>IF(ISBLANK('Responses (Ukrainian)'!AA36)," ", IF(SUMPRODUCT( -- ('Translation key'!$A:$A = 'Responses (Ukrainian)'!AA36))&gt;0, INDEX('Translation key'!$B:$B, MATCH('Responses (Ukrainian)'!AA36, 'Translation key'!$A:$A,0)),  'Responses (Ukrainian)'!AA36))</f>
        <v xml:space="preserve"> </v>
      </c>
      <c r="AB36" t="str">
        <f>IF(ISBLANK('Responses (Ukrainian)'!AB36)," ", IF(SUMPRODUCT( -- ('Translation key'!$A:$A = 'Responses (Ukrainian)'!AB36))&gt;0, INDEX('Translation key'!$B:$B, MATCH('Responses (Ukrainian)'!AB36, 'Translation key'!$A:$A,0)),  'Responses (Ukrainian)'!AB36))</f>
        <v xml:space="preserve"> </v>
      </c>
      <c r="AC36" t="str">
        <f>IF(ISBLANK('Responses (Ukrainian)'!AC36)," ", IF(SUMPRODUCT( -- ('Translation key'!$A:$A = 'Responses (Ukrainian)'!AC36))&gt;0, INDEX('Translation key'!$B:$B, MATCH('Responses (Ukrainian)'!AC36, 'Translation key'!$A:$A,0)),  'Responses (Ukrainian)'!AC36))</f>
        <v xml:space="preserve"> </v>
      </c>
      <c r="AD36" t="str">
        <f>IF(ISBLANK('Responses (Ukrainian)'!AD36)," ", IF(SUMPRODUCT( -- ('Translation key'!$A:$A = 'Responses (Ukrainian)'!AD36))&gt;0, INDEX('Translation key'!$B:$B, MATCH('Responses (Ukrainian)'!AD36, 'Translation key'!$A:$A,0)),  'Responses (Ukrainian)'!AD36))</f>
        <v xml:space="preserve"> </v>
      </c>
      <c r="AE36" t="str">
        <f>IF(ISBLANK('Responses (Ukrainian)'!AE36)," ", IF(SUMPRODUCT( -- ('Translation key'!$A:$A = 'Responses (Ukrainian)'!AE36))&gt;0, INDEX('Translation key'!$B:$B, MATCH('Responses (Ukrainian)'!AE36, 'Translation key'!$A:$A,0)),  'Responses (Ukrainian)'!AE36))</f>
        <v xml:space="preserve"> </v>
      </c>
      <c r="AF36" t="str">
        <f>IF(ISBLANK('Responses (Ukrainian)'!AF36)," ", IF(SUMPRODUCT( -- ('Translation key'!$A:$A = 'Responses (Ukrainian)'!AF36))&gt;0, INDEX('Translation key'!$B:$B, MATCH('Responses (Ukrainian)'!AF36, 'Translation key'!$A:$A,0)),  'Responses (Ukrainian)'!AF36))</f>
        <v xml:space="preserve"> </v>
      </c>
      <c r="AG36" t="str">
        <f>IF(ISBLANK('Responses (Ukrainian)'!AG36)," ", IF(SUMPRODUCT( -- ('Translation key'!$A:$A = 'Responses (Ukrainian)'!AG36))&gt;0, INDEX('Translation key'!$B:$B, MATCH('Responses (Ukrainian)'!AG36, 'Translation key'!$A:$A,0)),  'Responses (Ukrainian)'!AG36))</f>
        <v xml:space="preserve"> </v>
      </c>
      <c r="AH36" t="str">
        <f>IF(ISBLANK('Responses (Ukrainian)'!AH36)," ", IF(SUMPRODUCT( -- ('Translation key'!$A:$A = 'Responses (Ukrainian)'!AH36))&gt;0, INDEX('Translation key'!$B:$B, MATCH('Responses (Ukrainian)'!AH36, 'Translation key'!$A:$A,0)),  'Responses (Ukrainian)'!AH36))</f>
        <v xml:space="preserve"> </v>
      </c>
      <c r="AI36" t="str">
        <f>IF(ISBLANK('Responses (Ukrainian)'!AI36)," ", IF(SUMPRODUCT( -- ('Translation key'!$A:$A = 'Responses (Ukrainian)'!AI36))&gt;0, INDEX('Translation key'!$B:$B, MATCH('Responses (Ukrainian)'!AI36, 'Translation key'!$A:$A,0)),  'Responses (Ukrainian)'!AI36))</f>
        <v xml:space="preserve"> </v>
      </c>
      <c r="AJ36" t="str">
        <f>IF(ISBLANK('Responses (Ukrainian)'!AJ36)," ", IF(SUMPRODUCT( -- ('Translation key'!$A:$A = 'Responses (Ukrainian)'!AJ36))&gt;0, INDEX('Translation key'!$B:$B, MATCH('Responses (Ukrainian)'!AJ36, 'Translation key'!$A:$A,0)),  'Responses (Ukrainian)'!AJ36))</f>
        <v xml:space="preserve"> </v>
      </c>
      <c r="AK36" t="str">
        <f>IF(ISBLANK('Responses (Ukrainian)'!AK36)," ", IF(SUMPRODUCT( -- ('Translation key'!$A:$A = 'Responses (Ukrainian)'!AK36))&gt;0, INDEX('Translation key'!$B:$B, MATCH('Responses (Ukrainian)'!AK36, 'Translation key'!$A:$A,0)),  'Responses (Ukrainian)'!AK36))</f>
        <v xml:space="preserve"> </v>
      </c>
      <c r="AL36" t="str">
        <f>IF(ISBLANK('Responses (Ukrainian)'!AL36)," ", IF(SUMPRODUCT( -- ('Translation key'!$A:$A = 'Responses (Ukrainian)'!AL36))&gt;0, INDEX('Translation key'!$B:$B, MATCH('Responses (Ukrainian)'!AL36, 'Translation key'!$A:$A,0)),  'Responses (Ukrainian)'!AL36))</f>
        <v xml:space="preserve"> </v>
      </c>
      <c r="AM36" t="str">
        <f>IF(ISBLANK('Responses (Ukrainian)'!AM36)," ", IF(SUMPRODUCT( -- ('Translation key'!$A:$A = 'Responses (Ukrainian)'!AM36))&gt;0, INDEX('Translation key'!$B:$B, MATCH('Responses (Ukrainian)'!AM36, 'Translation key'!$A:$A,0)),  'Responses (Ukrainian)'!AM36))</f>
        <v xml:space="preserve"> </v>
      </c>
      <c r="AN36" t="str">
        <f>IF(ISBLANK('Responses (Ukrainian)'!AN36)," ", IF(SUMPRODUCT( -- ('Translation key'!$A:$A = 'Responses (Ukrainian)'!AN36))&gt;0, INDEX('Translation key'!$B:$B, MATCH('Responses (Ukrainian)'!AN36, 'Translation key'!$A:$A,0)),  'Responses (Ukrainian)'!AN36))</f>
        <v xml:space="preserve"> </v>
      </c>
      <c r="AO36" t="str">
        <f>IF(ISBLANK('Responses (Ukrainian)'!AO36)," ", IF(SUMPRODUCT( -- ('Translation key'!$A:$A = 'Responses (Ukrainian)'!AO36))&gt;0, INDEX('Translation key'!$B:$B, MATCH('Responses (Ukrainian)'!AO36, 'Translation key'!$A:$A,0)),  'Responses (Ukrainian)'!AO36))</f>
        <v xml:space="preserve"> </v>
      </c>
      <c r="AP36" t="str">
        <f>IF(ISBLANK('Responses (Ukrainian)'!AP36)," ", IF(SUMPRODUCT( -- ('Translation key'!$A:$A = 'Responses (Ukrainian)'!AP36))&gt;0, INDEX('Translation key'!$B:$B, MATCH('Responses (Ukrainian)'!AP36, 'Translation key'!$A:$A,0)),  'Responses (Ukrainian)'!AP36))</f>
        <v xml:space="preserve"> </v>
      </c>
      <c r="AQ36" t="str">
        <f>IF(ISBLANK('Responses (Ukrainian)'!AQ36)," ", IF(SUMPRODUCT( -- ('Translation key'!$A:$A = 'Responses (Ukrainian)'!AQ36))&gt;0, INDEX('Translation key'!$B:$B, MATCH('Responses (Ukrainian)'!AQ36, 'Translation key'!$A:$A,0)),  'Responses (Ukrainian)'!AQ36))</f>
        <v xml:space="preserve"> </v>
      </c>
      <c r="AR36" t="str">
        <f>IF(ISBLANK('Responses (Ukrainian)'!AR36)," ", IF(SUMPRODUCT( -- ('Translation key'!$A:$A = 'Responses (Ukrainian)'!AR36))&gt;0, INDEX('Translation key'!$B:$B, MATCH('Responses (Ukrainian)'!AR36, 'Translation key'!$A:$A,0)),  'Responses (Ukrainian)'!AR36))</f>
        <v xml:space="preserve"> </v>
      </c>
      <c r="AS36" t="str">
        <f>IF(ISBLANK('Responses (Ukrainian)'!AS36)," ", IF(SUMPRODUCT( -- ('Translation key'!$A:$A = 'Responses (Ukrainian)'!AS36))&gt;0, INDEX('Translation key'!$B:$B, MATCH('Responses (Ukrainian)'!AS36, 'Translation key'!$A:$A,0)),  'Responses (Ukrainian)'!AS36))</f>
        <v xml:space="preserve"> </v>
      </c>
      <c r="AT36" t="str">
        <f>IF(ISBLANK('Responses (Ukrainian)'!AT36)," ", IF(SUMPRODUCT( -- ('Translation key'!$A:$A = 'Responses (Ukrainian)'!AT36))&gt;0, INDEX('Translation key'!$B:$B, MATCH('Responses (Ukrainian)'!AT36, 'Translation key'!$A:$A,0)),  'Responses (Ukrainian)'!AT36))</f>
        <v xml:space="preserve"> </v>
      </c>
      <c r="AU36" t="str">
        <f>IF(ISBLANK('Responses (Ukrainian)'!AU36)," ", IF(SUMPRODUCT( -- ('Translation key'!$A:$A = 'Responses (Ukrainian)'!AU36))&gt;0, INDEX('Translation key'!$B:$B, MATCH('Responses (Ukrainian)'!AU36, 'Translation key'!$A:$A,0)),  'Responses (Ukrainian)'!AU36))</f>
        <v xml:space="preserve"> </v>
      </c>
      <c r="AV36" t="str">
        <f>IF(ISBLANK('Responses (Ukrainian)'!AV36)," ", IF(SUMPRODUCT( -- ('Translation key'!$A:$A = 'Responses (Ukrainian)'!AV36))&gt;0, INDEX('Translation key'!$B:$B, MATCH('Responses (Ukrainian)'!AV36, 'Translation key'!$A:$A,0)),  'Responses (Ukrainian)'!AV36))</f>
        <v xml:space="preserve"> </v>
      </c>
      <c r="AW36" t="str">
        <f>IF(ISBLANK('Responses (Ukrainian)'!AW36)," ", IF(SUMPRODUCT( -- ('Translation key'!$A:$A = 'Responses (Ukrainian)'!AW36))&gt;0, INDEX('Translation key'!$B:$B, MATCH('Responses (Ukrainian)'!AW36, 'Translation key'!$A:$A,0)),  'Responses (Ukrainian)'!AW36))</f>
        <v xml:space="preserve"> </v>
      </c>
      <c r="AX36" t="str">
        <f>IF(ISBLANK('Responses (Ukrainian)'!AX36)," ", IF(SUMPRODUCT( -- ('Translation key'!$A:$A = 'Responses (Ukrainian)'!AX36))&gt;0, INDEX('Translation key'!$B:$B, MATCH('Responses (Ukrainian)'!AX36, 'Translation key'!$A:$A,0)),  'Responses (Ukrainian)'!AX36))</f>
        <v xml:space="preserve"> </v>
      </c>
      <c r="AY36" t="str">
        <f>IF(ISBLANK('Responses (Ukrainian)'!AY36)," ", IF(SUMPRODUCT( -- ('Translation key'!$A:$A = 'Responses (Ukrainian)'!AY36))&gt;0, INDEX('Translation key'!$B:$B, MATCH('Responses (Ukrainian)'!AY36, 'Translation key'!$A:$A,0)),  'Responses (Ukrainian)'!AY36))</f>
        <v xml:space="preserve"> </v>
      </c>
      <c r="AZ36" t="str">
        <f>IF(ISBLANK('Responses (Ukrainian)'!AZ36)," ", IF(SUMPRODUCT( -- ('Translation key'!$A:$A = 'Responses (Ukrainian)'!AZ36))&gt;0, INDEX('Translation key'!$B:$B, MATCH('Responses (Ukrainian)'!AZ36, 'Translation key'!$A:$A,0)),  'Responses (Ukrainian)'!AZ36))</f>
        <v xml:space="preserve"> </v>
      </c>
      <c r="BA36" t="str">
        <f>IF(ISBLANK('Responses (Ukrainian)'!BA36)," ", IF(SUMPRODUCT( -- ('Translation key'!$A:$A = 'Responses (Ukrainian)'!BA36))&gt;0, INDEX('Translation key'!$B:$B, MATCH('Responses (Ukrainian)'!BA36, 'Translation key'!$A:$A,0)),  'Responses (Ukrainian)'!BA36))</f>
        <v xml:space="preserve"> </v>
      </c>
      <c r="BB36" t="str">
        <f>IF(ISBLANK('Responses (Ukrainian)'!BB36)," ", IF(SUMPRODUCT( -- ('Translation key'!$A:$A = 'Responses (Ukrainian)'!BB36))&gt;0, INDEX('Translation key'!$B:$B, MATCH('Responses (Ukrainian)'!BB36, 'Translation key'!$A:$A,0)),  'Responses (Ukrainian)'!BB36))</f>
        <v xml:space="preserve"> </v>
      </c>
      <c r="BC36" t="str">
        <f>IF(ISBLANK('Responses (Ukrainian)'!BC36)," ", IF(SUMPRODUCT( -- ('Translation key'!$A:$A = 'Responses (Ukrainian)'!BC36))&gt;0, INDEX('Translation key'!$B:$B, MATCH('Responses (Ukrainian)'!BC36, 'Translation key'!$A:$A,0)),  'Responses (Ukrainian)'!BC36))</f>
        <v xml:space="preserve"> </v>
      </c>
      <c r="BD36" t="str">
        <f>IF(ISBLANK('Responses (Ukrainian)'!BD36)," ", IF(SUMPRODUCT( -- ('Translation key'!$A:$A = 'Responses (Ukrainian)'!BD36))&gt;0, INDEX('Translation key'!$B:$B, MATCH('Responses (Ukrainian)'!BD36, 'Translation key'!$A:$A,0)),  'Responses (Ukrainian)'!BD36))</f>
        <v xml:space="preserve"> </v>
      </c>
      <c r="BE36" t="str">
        <f>IF(ISBLANK('Responses (Ukrainian)'!BE36)," ", IF(SUMPRODUCT( -- ('Translation key'!$A:$A = 'Responses (Ukrainian)'!BE36))&gt;0, INDEX('Translation key'!$B:$B, MATCH('Responses (Ukrainian)'!BE36, 'Translation key'!$A:$A,0)),  'Responses (Ukrainian)'!BE36))</f>
        <v xml:space="preserve"> </v>
      </c>
      <c r="BF36" t="str">
        <f>IF(ISBLANK('Responses (Ukrainian)'!BF36)," ", IF(SUMPRODUCT( -- ('Translation key'!$A:$A = 'Responses (Ukrainian)'!BF36))&gt;0, INDEX('Translation key'!$B:$B, MATCH('Responses (Ukrainian)'!BF36, 'Translation key'!$A:$A,0)),  'Responses (Ukrainian)'!BF36))</f>
        <v xml:space="preserve"> </v>
      </c>
      <c r="BG36" t="str">
        <f>IF(ISBLANK('Responses (Ukrainian)'!BG36)," ", IF(SUMPRODUCT( -- ('Translation key'!$A:$A = 'Responses (Ukrainian)'!BG36))&gt;0, INDEX('Translation key'!$B:$B, MATCH('Responses (Ukrainian)'!BG36, 'Translation key'!$A:$A,0)),  'Responses (Ukrainian)'!BG36))</f>
        <v xml:space="preserve"> </v>
      </c>
      <c r="BH36" t="str">
        <f>IF(ISBLANK('Responses (Ukrainian)'!BH36)," ", IF(SUMPRODUCT( -- ('Translation key'!$A:$A = 'Responses (Ukrainian)'!BH36))&gt;0, INDEX('Translation key'!$B:$B, MATCH('Responses (Ukrainian)'!BH36, 'Translation key'!$A:$A,0)),  'Responses (Ukrainian)'!BH36))</f>
        <v xml:space="preserve"> </v>
      </c>
      <c r="BI36" t="str">
        <f>IF(ISBLANK('Responses (Ukrainian)'!BI36)," ", IF(SUMPRODUCT( -- ('Translation key'!$A:$A = 'Responses (Ukrainian)'!BI36))&gt;0, INDEX('Translation key'!$B:$B, MATCH('Responses (Ukrainian)'!BI36, 'Translation key'!$A:$A,0)),  'Responses (Ukrainian)'!BI36))</f>
        <v xml:space="preserve"> </v>
      </c>
      <c r="BJ36" t="str">
        <f>IF(ISBLANK('Responses (Ukrainian)'!BJ36)," ", IF(SUMPRODUCT( -- ('Translation key'!$A:$A = 'Responses (Ukrainian)'!BJ36))&gt;0, INDEX('Translation key'!$B:$B, MATCH('Responses (Ukrainian)'!BJ36, 'Translation key'!$A:$A,0)),  'Responses (Ukrainian)'!BJ36))</f>
        <v xml:space="preserve"> </v>
      </c>
      <c r="BK36" t="str">
        <f>IF(ISBLANK('Responses (Ukrainian)'!BK36)," ", IF(SUMPRODUCT( -- ('Translation key'!$A:$A = 'Responses (Ukrainian)'!BK36))&gt;0, INDEX('Translation key'!$B:$B, MATCH('Responses (Ukrainian)'!BK36, 'Translation key'!$A:$A,0)),  'Responses (Ukrainian)'!BK36))</f>
        <v xml:space="preserve"> </v>
      </c>
      <c r="BL36" t="str">
        <f>IF(ISBLANK('Responses (Ukrainian)'!BL36)," ", IF(SUMPRODUCT( -- ('Translation key'!$A:$A = 'Responses (Ukrainian)'!BL36))&gt;0, INDEX('Translation key'!$B:$B, MATCH('Responses (Ukrainian)'!BL36, 'Translation key'!$A:$A,0)),  'Responses (Ukrainian)'!BL36))</f>
        <v xml:space="preserve"> </v>
      </c>
      <c r="BM36" t="str">
        <f>IF(ISBLANK('Responses (Ukrainian)'!BM36)," ", IF(SUMPRODUCT( -- ('Translation key'!$A:$A = 'Responses (Ukrainian)'!BM36))&gt;0, INDEX('Translation key'!$B:$B, MATCH('Responses (Ukrainian)'!BM36, 'Translation key'!$A:$A,0)),  'Responses (Ukrainian)'!BM36))</f>
        <v xml:space="preserve"> </v>
      </c>
      <c r="BN36" t="str">
        <f>IF(ISBLANK('Responses (Ukrainian)'!BN36)," ", IF(SUMPRODUCT( -- ('Translation key'!$A:$A = 'Responses (Ukrainian)'!BN36))&gt;0, INDEX('Translation key'!$B:$B, MATCH('Responses (Ukrainian)'!BN36, 'Translation key'!$A:$A,0)),  'Responses (Ukrainian)'!BN36))</f>
        <v xml:space="preserve"> </v>
      </c>
      <c r="BO36" t="str">
        <f>IF(ISBLANK('Responses (Ukrainian)'!BO36)," ", IF(SUMPRODUCT( -- ('Translation key'!$A:$A = 'Responses (Ukrainian)'!BO36))&gt;0, INDEX('Translation key'!$B:$B, MATCH('Responses (Ukrainian)'!BO36, 'Translation key'!$A:$A,0)),  'Responses (Ukrainian)'!BO36))</f>
        <v xml:space="preserve"> </v>
      </c>
      <c r="BP36" t="str">
        <f>IF(ISBLANK('Responses (Ukrainian)'!BP36)," ", IF(SUMPRODUCT( -- ('Translation key'!$A:$A = 'Responses (Ukrainian)'!BP36))&gt;0, INDEX('Translation key'!$B:$B, MATCH('Responses (Ukrainian)'!BP36, 'Translation key'!$A:$A,0)),  'Responses (Ukrainian)'!BP36))</f>
        <v xml:space="preserve"> </v>
      </c>
      <c r="BQ36" t="str">
        <f>IF(ISBLANK('Responses (Ukrainian)'!BQ36)," ", IF(SUMPRODUCT( -- ('Translation key'!$A:$A = 'Responses (Ukrainian)'!BQ36))&gt;0, INDEX('Translation key'!$B:$B, MATCH('Responses (Ukrainian)'!BQ36, 'Translation key'!$A:$A,0)),  'Responses (Ukrainian)'!BQ36))</f>
        <v xml:space="preserve"> </v>
      </c>
      <c r="BR36" t="str">
        <f>IF(ISBLANK('Responses (Ukrainian)'!BR36)," ", IF(SUMPRODUCT( -- ('Translation key'!$A:$A = 'Responses (Ukrainian)'!BR36))&gt;0, INDEX('Translation key'!$B:$B, MATCH('Responses (Ukrainian)'!BR36, 'Translation key'!$A:$A,0)),  'Responses (Ukrainian)'!BR36))</f>
        <v xml:space="preserve"> </v>
      </c>
      <c r="BS36" t="str">
        <f>IF(ISBLANK('Responses (Ukrainian)'!BS36)," ", IF(SUMPRODUCT( -- ('Translation key'!$A:$A = 'Responses (Ukrainian)'!BS36))&gt;0, INDEX('Translation key'!$B:$B, MATCH('Responses (Ukrainian)'!BS36, 'Translation key'!$A:$A,0)),  'Responses (Ukrainian)'!BS36))</f>
        <v xml:space="preserve"> </v>
      </c>
      <c r="BT36" t="str">
        <f>IF(ISBLANK('Responses (Ukrainian)'!BT36)," ", IF(SUMPRODUCT( -- ('Translation key'!$A:$A = 'Responses (Ukrainian)'!BT36))&gt;0, INDEX('Translation key'!$B:$B, MATCH('Responses (Ukrainian)'!BT36, 'Translation key'!$A:$A,0)),  'Responses (Ukrainian)'!BT36))</f>
        <v xml:space="preserve"> </v>
      </c>
      <c r="BU36" t="str">
        <f>IF(ISBLANK('Responses (Ukrainian)'!BU36)," ", IF(SUMPRODUCT( -- ('Translation key'!$A:$A = 'Responses (Ukrainian)'!BU36))&gt;0, INDEX('Translation key'!$B:$B, MATCH('Responses (Ukrainian)'!BU36, 'Translation key'!$A:$A,0)),  'Responses (Ukrainian)'!BU36))</f>
        <v xml:space="preserve"> </v>
      </c>
      <c r="BV36" t="str">
        <f>IF(ISBLANK('Responses (Ukrainian)'!BV36)," ", IF(SUMPRODUCT( -- ('Translation key'!$A:$A = 'Responses (Ukrainian)'!BV36))&gt;0, INDEX('Translation key'!$B:$B, MATCH('Responses (Ukrainian)'!BV36, 'Translation key'!$A:$A,0)),  'Responses (Ukrainian)'!BV36))</f>
        <v xml:space="preserve"> </v>
      </c>
      <c r="BW36" t="str">
        <f>IF(ISBLANK('Responses (Ukrainian)'!BW36)," ", IF(SUMPRODUCT( -- ('Translation key'!$A:$A = 'Responses (Ukrainian)'!BW36))&gt;0, INDEX('Translation key'!$B:$B, MATCH('Responses (Ukrainian)'!BW36, 'Translation key'!$A:$A,0)),  'Responses (Ukrainian)'!BW36))</f>
        <v xml:space="preserve"> </v>
      </c>
      <c r="BX36" t="str">
        <f>IF(ISBLANK('Responses (Ukrainian)'!BX36)," ", IF(SUMPRODUCT( -- ('Translation key'!$A:$A = 'Responses (Ukrainian)'!BX36))&gt;0, INDEX('Translation key'!$B:$B, MATCH('Responses (Ukrainian)'!BX36, 'Translation key'!$A:$A,0)),  'Responses (Ukrainian)'!BX36))</f>
        <v xml:space="preserve"> </v>
      </c>
      <c r="BY36" t="str">
        <f>IF(ISBLANK('Responses (Ukrainian)'!BY36)," ", IF(SUMPRODUCT( -- ('Translation key'!$A:$A = 'Responses (Ukrainian)'!BY36))&gt;0, INDEX('Translation key'!$B:$B, MATCH('Responses (Ukrainian)'!BY36, 'Translation key'!$A:$A,0)),  'Responses (Ukrainian)'!BY36))</f>
        <v xml:space="preserve"> </v>
      </c>
      <c r="BZ36" t="str">
        <f>IF(ISBLANK('Responses (Ukrainian)'!BZ36)," ", IF(SUMPRODUCT( -- ('Translation key'!$A:$A = 'Responses (Ukrainian)'!BZ36))&gt;0, INDEX('Translation key'!$B:$B, MATCH('Responses (Ukrainian)'!BZ36, 'Translation key'!$A:$A,0)),  'Responses (Ukrainian)'!BZ36))</f>
        <v xml:space="preserve"> </v>
      </c>
      <c r="CA36" t="str">
        <f>IF(ISBLANK('Responses (Ukrainian)'!CA36)," ", IF(SUMPRODUCT( -- ('Translation key'!$A:$A = 'Responses (Ukrainian)'!CA36))&gt;0, INDEX('Translation key'!$B:$B, MATCH('Responses (Ukrainian)'!CA36, 'Translation key'!$A:$A,0)),  'Responses (Ukrainian)'!CA36))</f>
        <v xml:space="preserve"> </v>
      </c>
      <c r="CB36" t="str">
        <f>IF(ISBLANK('Responses (Ukrainian)'!CB36)," ", IF(SUMPRODUCT( -- ('Translation key'!$A:$A = 'Responses (Ukrainian)'!CB36))&gt;0, INDEX('Translation key'!$B:$B, MATCH('Responses (Ukrainian)'!CB36, 'Translation key'!$A:$A,0)),  'Responses (Ukrainian)'!CB36))</f>
        <v xml:space="preserve"> </v>
      </c>
      <c r="CC36" t="str">
        <f>IF(ISBLANK('Responses (Ukrainian)'!CC36)," ", IF(SUMPRODUCT( -- ('Translation key'!$A:$A = 'Responses (Ukrainian)'!CC36))&gt;0, INDEX('Translation key'!$B:$B, MATCH('Responses (Ukrainian)'!CC36, 'Translation key'!$A:$A,0)),  'Responses (Ukrainian)'!CC36))</f>
        <v xml:space="preserve"> </v>
      </c>
      <c r="CD36" t="str">
        <f>IF(ISBLANK('Responses (Ukrainian)'!CD36)," ", IF(SUMPRODUCT( -- ('Translation key'!$A:$A = 'Responses (Ukrainian)'!CD36))&gt;0, INDEX('Translation key'!$B:$B, MATCH('Responses (Ukrainian)'!CD36, 'Translation key'!$A:$A,0)),  'Responses (Ukrainian)'!CD36))</f>
        <v xml:space="preserve"> </v>
      </c>
      <c r="CE36" t="str">
        <f>IF(ISBLANK('Responses (Ukrainian)'!CE36)," ", IF(SUMPRODUCT( -- ('Translation key'!$A:$A = 'Responses (Ukrainian)'!CE36))&gt;0, INDEX('Translation key'!$B:$B, MATCH('Responses (Ukrainian)'!CE36, 'Translation key'!$A:$A,0)),  'Responses (Ukrainian)'!CE36))</f>
        <v xml:space="preserve"> </v>
      </c>
      <c r="CF36" t="str">
        <f>IF(ISBLANK('Responses (Ukrainian)'!CF36)," ", IF(SUMPRODUCT( -- ('Translation key'!$A:$A = 'Responses (Ukrainian)'!CF36))&gt;0, INDEX('Translation key'!$B:$B, MATCH('Responses (Ukrainian)'!CF36, 'Translation key'!$A:$A,0)),  'Responses (Ukrainian)'!CF36))</f>
        <v xml:space="preserve"> </v>
      </c>
      <c r="CG36" t="str">
        <f>IF(ISBLANK('Responses (Ukrainian)'!CG36)," ", IF(SUMPRODUCT( -- ('Translation key'!$A:$A = 'Responses (Ukrainian)'!CG36))&gt;0, INDEX('Translation key'!$B:$B, MATCH('Responses (Ukrainian)'!CG36, 'Translation key'!$A:$A,0)),  'Responses (Ukrainian)'!CG36))</f>
        <v xml:space="preserve"> </v>
      </c>
      <c r="CH36" t="str">
        <f>IF(ISBLANK('Responses (Ukrainian)'!CH36)," ", IF(SUMPRODUCT( -- ('Translation key'!$A:$A = 'Responses (Ukrainian)'!CH36))&gt;0, INDEX('Translation key'!$B:$B, MATCH('Responses (Ukrainian)'!CH36, 'Translation key'!$A:$A,0)),  'Responses (Ukrainian)'!CH36))</f>
        <v xml:space="preserve"> </v>
      </c>
      <c r="CI36" t="str">
        <f>IF(ISBLANK('Responses (Ukrainian)'!CI36)," ", IF(SUMPRODUCT( -- ('Translation key'!$A:$A = 'Responses (Ukrainian)'!CI36))&gt;0, INDEX('Translation key'!$B:$B, MATCH('Responses (Ukrainian)'!CI36, 'Translation key'!$A:$A,0)),  'Responses (Ukrainian)'!CI36))</f>
        <v xml:space="preserve"> </v>
      </c>
      <c r="CJ36" t="str">
        <f>IF(ISBLANK('Responses (Ukrainian)'!CJ36)," ", IF(SUMPRODUCT( -- ('Translation key'!$A:$A = 'Responses (Ukrainian)'!CJ36))&gt;0, INDEX('Translation key'!$B:$B, MATCH('Responses (Ukrainian)'!CJ36, 'Translation key'!$A:$A,0)),  'Responses (Ukrainian)'!CJ36))</f>
        <v xml:space="preserve"> </v>
      </c>
      <c r="CK36" t="str">
        <f>IF(ISBLANK('Responses (Ukrainian)'!CK36)," ", IF(SUMPRODUCT( -- ('Translation key'!$A:$A = 'Responses (Ukrainian)'!CK36))&gt;0, INDEX('Translation key'!$B:$B, MATCH('Responses (Ukrainian)'!CK36, 'Translation key'!$A:$A,0)),  'Responses (Ukrainian)'!CK36))</f>
        <v xml:space="preserve"> </v>
      </c>
      <c r="CL36" t="str">
        <f>IF(ISBLANK('Responses (Ukrainian)'!CL36)," ", IF(SUMPRODUCT( -- ('Translation key'!$A:$A = 'Responses (Ukrainian)'!CL36))&gt;0, INDEX('Translation key'!$B:$B, MATCH('Responses (Ukrainian)'!CL36, 'Translation key'!$A:$A,0)),  'Responses (Ukrainian)'!CL36))</f>
        <v xml:space="preserve"> </v>
      </c>
      <c r="CM36" t="str">
        <f>IF(ISBLANK('Responses (Ukrainian)'!CM36)," ", IF(SUMPRODUCT( -- ('Translation key'!$A:$A = 'Responses (Ukrainian)'!CM36))&gt;0, INDEX('Translation key'!$B:$B, MATCH('Responses (Ukrainian)'!CM36, 'Translation key'!$A:$A,0)),  'Responses (Ukrainian)'!CM36))</f>
        <v xml:space="preserve"> </v>
      </c>
      <c r="CN36" t="str">
        <f>IF(ISBLANK('Responses (Ukrainian)'!CN36)," ", IF(SUMPRODUCT( -- ('Translation key'!$A:$A = 'Responses (Ukrainian)'!CN36))&gt;0, INDEX('Translation key'!$B:$B, MATCH('Responses (Ukrainian)'!CN36, 'Translation key'!$A:$A,0)),  'Responses (Ukrainian)'!CN36))</f>
        <v xml:space="preserve"> </v>
      </c>
      <c r="CO36" t="str">
        <f>IF(ISBLANK('Responses (Ukrainian)'!CO36)," ", IF(SUMPRODUCT( -- ('Translation key'!$A:$A = 'Responses (Ukrainian)'!CO36))&gt;0, INDEX('Translation key'!$B:$B, MATCH('Responses (Ukrainian)'!CO36, 'Translation key'!$A:$A,0)),  'Responses (Ukrainian)'!CO36))</f>
        <v xml:space="preserve"> </v>
      </c>
      <c r="CP36" t="str">
        <f>IF(ISBLANK('Responses (Ukrainian)'!CP36)," ", IF(SUMPRODUCT( -- ('Translation key'!$A:$A = 'Responses (Ukrainian)'!CP36))&gt;0, INDEX('Translation key'!$B:$B, MATCH('Responses (Ukrainian)'!CP36, 'Translation key'!$A:$A,0)),  'Responses (Ukrainian)'!CP36))</f>
        <v xml:space="preserve"> </v>
      </c>
      <c r="CQ36" t="str">
        <f>IF(ISBLANK('Responses (Ukrainian)'!CQ36)," ", IF(SUMPRODUCT( -- ('Translation key'!$A:$A = 'Responses (Ukrainian)'!CQ36))&gt;0, INDEX('Translation key'!$B:$B, MATCH('Responses (Ukrainian)'!CQ36, 'Translation key'!$A:$A,0)),  'Responses (Ukrainian)'!CQ36))</f>
        <v xml:space="preserve"> </v>
      </c>
      <c r="CR36" t="str">
        <f>IF(ISBLANK('Responses (Ukrainian)'!CR36)," ", IF(SUMPRODUCT( -- ('Translation key'!$A:$A = 'Responses (Ukrainian)'!CR36))&gt;0, INDEX('Translation key'!$B:$B, MATCH('Responses (Ukrainian)'!CR36, 'Translation key'!$A:$A,0)),  'Responses (Ukrainian)'!CR36))</f>
        <v xml:space="preserve"> </v>
      </c>
      <c r="CS36" t="str">
        <f>IF(ISBLANK('Responses (Ukrainian)'!CS36)," ", IF(SUMPRODUCT( -- ('Translation key'!$A:$A = 'Responses (Ukrainian)'!CS36))&gt;0, INDEX('Translation key'!$B:$B, MATCH('Responses (Ukrainian)'!CS36, 'Translation key'!$A:$A,0)),  'Responses (Ukrainian)'!CS36))</f>
        <v xml:space="preserve"> </v>
      </c>
      <c r="CT36" t="str">
        <f>IF(ISBLANK('Responses (Ukrainian)'!CT36)," ", IF(SUMPRODUCT( -- ('Translation key'!$A:$A = 'Responses (Ukrainian)'!CT36))&gt;0, INDEX('Translation key'!$B:$B, MATCH('Responses (Ukrainian)'!CT36, 'Translation key'!$A:$A,0)),  'Responses (Ukrainian)'!CT36))</f>
        <v xml:space="preserve"> </v>
      </c>
      <c r="CU36" t="str">
        <f>IF(ISBLANK('Responses (Ukrainian)'!CU36)," ", IF(SUMPRODUCT( -- ('Translation key'!$A:$A = 'Responses (Ukrainian)'!CU36))&gt;0, INDEX('Translation key'!$B:$B, MATCH('Responses (Ukrainian)'!CU36, 'Translation key'!$A:$A,0)),  'Responses (Ukrainian)'!CU36))</f>
        <v xml:space="preserve"> </v>
      </c>
      <c r="CV36" t="str">
        <f>IF(ISBLANK('Responses (Ukrainian)'!CV36)," ", IF(SUMPRODUCT( -- ('Translation key'!$A:$A = 'Responses (Ukrainian)'!CV36))&gt;0, INDEX('Translation key'!$B:$B, MATCH('Responses (Ukrainian)'!CV36, 'Translation key'!$A:$A,0)),  'Responses (Ukrainian)'!CV36))</f>
        <v xml:space="preserve"> </v>
      </c>
      <c r="CW36" t="str">
        <f>IF(ISBLANK('Responses (Ukrainian)'!CW36)," ", IF(SUMPRODUCT( -- ('Translation key'!$A:$A = 'Responses (Ukrainian)'!CW36))&gt;0, INDEX('Translation key'!$B:$B, MATCH('Responses (Ukrainian)'!CW36, 'Translation key'!$A:$A,0)),  'Responses (Ukrainian)'!CW36))</f>
        <v xml:space="preserve"> </v>
      </c>
      <c r="CX36" t="str">
        <f>IF(ISBLANK('Responses (Ukrainian)'!CX36)," ", IF(SUMPRODUCT( -- ('Translation key'!$A:$A = 'Responses (Ukrainian)'!CX36))&gt;0, INDEX('Translation key'!$B:$B, MATCH('Responses (Ukrainian)'!CX36, 'Translation key'!$A:$A,0)),  'Responses (Ukrainian)'!CX36))</f>
        <v xml:space="preserve"> </v>
      </c>
      <c r="CY36" t="str">
        <f>IF(ISBLANK('Responses (Ukrainian)'!CY36)," ", IF(SUMPRODUCT( -- ('Translation key'!$A:$A = 'Responses (Ukrainian)'!CY36))&gt;0, INDEX('Translation key'!$B:$B, MATCH('Responses (Ukrainian)'!CY36, 'Translation key'!$A:$A,0)),  'Responses (Ukrainian)'!CY36))</f>
        <v xml:space="preserve"> </v>
      </c>
      <c r="CZ36" t="str">
        <f>IF(ISBLANK('Responses (Ukrainian)'!CZ36)," ", IF(SUMPRODUCT( -- ('Translation key'!$A:$A = 'Responses (Ukrainian)'!CZ36))&gt;0, INDEX('Translation key'!$B:$B, MATCH('Responses (Ukrainian)'!CZ36, 'Translation key'!$A:$A,0)),  'Responses (Ukrainian)'!CZ36))</f>
        <v xml:space="preserve"> </v>
      </c>
      <c r="DA36" t="str">
        <f>IF(ISBLANK('Responses (Ukrainian)'!DA36)," ", IF(SUMPRODUCT( -- ('Translation key'!$A:$A = 'Responses (Ukrainian)'!DA36))&gt;0, INDEX('Translation key'!$B:$B, MATCH('Responses (Ukrainian)'!DA36, 'Translation key'!$A:$A,0)),  'Responses (Ukrainian)'!DA36))</f>
        <v xml:space="preserve"> </v>
      </c>
      <c r="DB36" t="str">
        <f>IF(ISBLANK('Responses (Ukrainian)'!DB36)," ", IF(SUMPRODUCT( -- ('Translation key'!$A:$A = 'Responses (Ukrainian)'!DB36))&gt;0, INDEX('Translation key'!$B:$B, MATCH('Responses (Ukrainian)'!DB36, 'Translation key'!$A:$A,0)),  'Responses (Ukrainian)'!DB36))</f>
        <v xml:space="preserve"> </v>
      </c>
      <c r="DC36" t="str">
        <f>IF(ISBLANK('Responses (Ukrainian)'!DC36)," ", IF(SUMPRODUCT( -- ('Translation key'!$A:$A = 'Responses (Ukrainian)'!DC36))&gt;0, INDEX('Translation key'!$B:$B, MATCH('Responses (Ukrainian)'!DC36, 'Translation key'!$A:$A,0)),  'Responses (Ukrainian)'!DC36))</f>
        <v xml:space="preserve"> </v>
      </c>
      <c r="DD36" t="str">
        <f>IF(ISBLANK('Responses (Ukrainian)'!DD36)," ", IF(SUMPRODUCT( -- ('Translation key'!$A:$A = 'Responses (Ukrainian)'!DD36))&gt;0, INDEX('Translation key'!$B:$B, MATCH('Responses (Ukrainian)'!DD36, 'Translation key'!$A:$A,0)),  'Responses (Ukrainian)'!DD36))</f>
        <v xml:space="preserve"> </v>
      </c>
      <c r="DE36" t="str">
        <f>IF(ISBLANK('Responses (Ukrainian)'!DE36)," ", IF(SUMPRODUCT( -- ('Translation key'!$A:$A = 'Responses (Ukrainian)'!DE36))&gt;0, INDEX('Translation key'!$B:$B, MATCH('Responses (Ukrainian)'!DE36, 'Translation key'!$A:$A,0)),  'Responses (Ukrainian)'!DE36))</f>
        <v xml:space="preserve"> </v>
      </c>
      <c r="DF36" t="str">
        <f>IF(ISBLANK('Responses (Ukrainian)'!DF36)," ", IF(SUMPRODUCT( -- ('Translation key'!$A:$A = 'Responses (Ukrainian)'!DF36))&gt;0, INDEX('Translation key'!$B:$B, MATCH('Responses (Ukrainian)'!DF36, 'Translation key'!$A:$A,0)),  'Responses (Ukrainian)'!DF36))</f>
        <v xml:space="preserve"> </v>
      </c>
      <c r="DG36" t="str">
        <f>IF(ISBLANK('Responses (Ukrainian)'!DG36)," ", IF(SUMPRODUCT( -- ('Translation key'!$A:$A = 'Responses (Ukrainian)'!DG36))&gt;0, INDEX('Translation key'!$B:$B, MATCH('Responses (Ukrainian)'!DG36, 'Translation key'!$A:$A,0)),  'Responses (Ukrainian)'!DG36))</f>
        <v xml:space="preserve"> </v>
      </c>
      <c r="DH36" t="str">
        <f>IF(ISBLANK('Responses (Ukrainian)'!DH36)," ", IF(SUMPRODUCT( -- ('Translation key'!$A:$A = 'Responses (Ukrainian)'!DH36))&gt;0, INDEX('Translation key'!$B:$B, MATCH('Responses (Ukrainian)'!DH36, 'Translation key'!$A:$A,0)),  'Responses (Ukrainian)'!DH36))</f>
        <v xml:space="preserve"> </v>
      </c>
      <c r="DI36" t="str">
        <f>IF(ISBLANK('Responses (Ukrainian)'!DI36)," ", IF(SUMPRODUCT( -- ('Translation key'!$A:$A = 'Responses (Ukrainian)'!DI36))&gt;0, INDEX('Translation key'!$B:$B, MATCH('Responses (Ukrainian)'!DI36, 'Translation key'!$A:$A,0)),  'Responses (Ukrainian)'!DI36))</f>
        <v xml:space="preserve"> </v>
      </c>
      <c r="DJ36" t="str">
        <f>IF(ISBLANK('Responses (Ukrainian)'!DJ36)," ", IF(SUMPRODUCT( -- ('Translation key'!$A:$A = 'Responses (Ukrainian)'!DJ36))&gt;0, INDEX('Translation key'!$B:$B, MATCH('Responses (Ukrainian)'!DJ36, 'Translation key'!$A:$A,0)),  'Responses (Ukrainian)'!DJ36))</f>
        <v xml:space="preserve"> </v>
      </c>
      <c r="DK36" t="str">
        <f>IF(ISBLANK('Responses (Ukrainian)'!DK36)," ", IF(SUMPRODUCT( -- ('Translation key'!$A:$A = 'Responses (Ukrainian)'!DK36))&gt;0, INDEX('Translation key'!$B:$B, MATCH('Responses (Ukrainian)'!DK36, 'Translation key'!$A:$A,0)),  'Responses (Ukrainian)'!DK36))</f>
        <v xml:space="preserve"> </v>
      </c>
      <c r="DL36" t="str">
        <f>IF(ISBLANK('Responses (Ukrainian)'!DL36)," ", IF(SUMPRODUCT( -- ('Translation key'!$A:$A = 'Responses (Ukrainian)'!DL36))&gt;0, INDEX('Translation key'!$B:$B, MATCH('Responses (Ukrainian)'!DL36, 'Translation key'!$A:$A,0)),  'Responses (Ukrainian)'!DL36))</f>
        <v xml:space="preserve"> </v>
      </c>
      <c r="DM36" t="str">
        <f>IF(ISBLANK('Responses (Ukrainian)'!DM36)," ", IF(SUMPRODUCT( -- ('Translation key'!$A:$A = 'Responses (Ukrainian)'!DM36))&gt;0, INDEX('Translation key'!$B:$B, MATCH('Responses (Ukrainian)'!DM36, 'Translation key'!$A:$A,0)),  'Responses (Ukrainian)'!DM36))</f>
        <v xml:space="preserve"> </v>
      </c>
      <c r="DN36" t="str">
        <f>IF(ISBLANK('Responses (Ukrainian)'!DN36)," ", IF(SUMPRODUCT( -- ('Translation key'!$A:$A = 'Responses (Ukrainian)'!DN36))&gt;0, INDEX('Translation key'!$B:$B, MATCH('Responses (Ukrainian)'!DN36, 'Translation key'!$A:$A,0)),  'Responses (Ukrainian)'!DN36))</f>
        <v xml:space="preserve"> </v>
      </c>
      <c r="DO36" t="str">
        <f>IF(ISBLANK('Responses (Ukrainian)'!DO36)," ", IF(SUMPRODUCT( -- ('Translation key'!$A:$A = 'Responses (Ukrainian)'!DO36))&gt;0, INDEX('Translation key'!$B:$B, MATCH('Responses (Ukrainian)'!DO36, 'Translation key'!$A:$A,0)),  'Responses (Ukrainian)'!DO36))</f>
        <v xml:space="preserve"> </v>
      </c>
      <c r="DP36" t="str">
        <f>IF(ISBLANK('Responses (Ukrainian)'!DP36)," ", IF(SUMPRODUCT( -- ('Translation key'!$A:$A = 'Responses (Ukrainian)'!DP36))&gt;0, INDEX('Translation key'!$B:$B, MATCH('Responses (Ukrainian)'!DP36, 'Translation key'!$A:$A,0)),  'Responses (Ukrainian)'!DP36))</f>
        <v xml:space="preserve"> </v>
      </c>
      <c r="DQ36" t="str">
        <f>IF(ISBLANK('Responses (Ukrainian)'!DQ36)," ", IF(SUMPRODUCT( -- ('Translation key'!$A:$A = 'Responses (Ukrainian)'!DQ36))&gt;0, INDEX('Translation key'!$B:$B, MATCH('Responses (Ukrainian)'!DQ36, 'Translation key'!$A:$A,0)),  'Responses (Ukrainian)'!DQ36))</f>
        <v xml:space="preserve"> </v>
      </c>
      <c r="DR36" t="str">
        <f>IF(ISBLANK('Responses (Ukrainian)'!DR36)," ", IF(SUMPRODUCT( -- ('Translation key'!$A:$A = 'Responses (Ukrainian)'!DR36))&gt;0, INDEX('Translation key'!$B:$B, MATCH('Responses (Ukrainian)'!DR36, 'Translation key'!$A:$A,0)),  'Responses (Ukrainian)'!DR36))</f>
        <v xml:space="preserve"> </v>
      </c>
      <c r="DS36" t="str">
        <f>IF(ISBLANK('Responses (Ukrainian)'!DS36)," ", IF(SUMPRODUCT( -- ('Translation key'!$A:$A = 'Responses (Ukrainian)'!DS36))&gt;0, INDEX('Translation key'!$B:$B, MATCH('Responses (Ukrainian)'!DS36, 'Translation key'!$A:$A,0)),  'Responses (Ukrainian)'!DS36))</f>
        <v xml:space="preserve"> </v>
      </c>
      <c r="DT36" t="str">
        <f>IF(ISBLANK('Responses (Ukrainian)'!DT36)," ", IF(SUMPRODUCT( -- ('Translation key'!$A:$A = 'Responses (Ukrainian)'!DT36))&gt;0, INDEX('Translation key'!$B:$B, MATCH('Responses (Ukrainian)'!DT36, 'Translation key'!$A:$A,0)),  'Responses (Ukrainian)'!DT36))</f>
        <v xml:space="preserve"> </v>
      </c>
      <c r="DU36" t="str">
        <f>IF(ISBLANK('Responses (Ukrainian)'!DU36)," ", IF(SUMPRODUCT( -- ('Translation key'!$A:$A = 'Responses (Ukrainian)'!DU36))&gt;0, INDEX('Translation key'!$B:$B, MATCH('Responses (Ukrainian)'!DU36, 'Translation key'!$A:$A,0)),  'Responses (Ukrainian)'!DU36))</f>
        <v xml:space="preserve"> </v>
      </c>
      <c r="DV36" t="str">
        <f>IF(ISBLANK('Responses (Ukrainian)'!DV36)," ", IF(SUMPRODUCT( -- ('Translation key'!$A:$A = 'Responses (Ukrainian)'!DV36))&gt;0, INDEX('Translation key'!$B:$B, MATCH('Responses (Ukrainian)'!DV36, 'Translation key'!$A:$A,0)),  'Responses (Ukrainian)'!DV36))</f>
        <v xml:space="preserve"> </v>
      </c>
      <c r="DW36" t="str">
        <f>IF(ISBLANK('Responses (Ukrainian)'!DW36)," ", IF(SUMPRODUCT( -- ('Translation key'!$A:$A = 'Responses (Ukrainian)'!DW36))&gt;0, INDEX('Translation key'!$B:$B, MATCH('Responses (Ukrainian)'!DW36, 'Translation key'!$A:$A,0)),  'Responses (Ukrainian)'!DW36))</f>
        <v xml:space="preserve"> </v>
      </c>
      <c r="DX36" t="str">
        <f>IF(ISBLANK('Responses (Ukrainian)'!DX36)," ", IF(SUMPRODUCT( -- ('Translation key'!$A:$A = 'Responses (Ukrainian)'!DX36))&gt;0, INDEX('Translation key'!$B:$B, MATCH('Responses (Ukrainian)'!DX36, 'Translation key'!$A:$A,0)),  'Responses (Ukrainian)'!DX36))</f>
        <v xml:space="preserve"> </v>
      </c>
      <c r="DY36" t="str">
        <f>IF(ISBLANK('Responses (Ukrainian)'!DY36)," ", IF(SUMPRODUCT( -- ('Translation key'!$A:$A = 'Responses (Ukrainian)'!DY36))&gt;0, INDEX('Translation key'!$B:$B, MATCH('Responses (Ukrainian)'!DY36, 'Translation key'!$A:$A,0)),  'Responses (Ukrainian)'!DY36))</f>
        <v xml:space="preserve"> </v>
      </c>
      <c r="DZ36" t="str">
        <f>IF(ISBLANK('Responses (Ukrainian)'!DZ36)," ", IF(SUMPRODUCT( -- ('Translation key'!$A:$A = 'Responses (Ukrainian)'!DZ36))&gt;0, INDEX('Translation key'!$B:$B, MATCH('Responses (Ukrainian)'!DZ36, 'Translation key'!$A:$A,0)),  'Responses (Ukrainian)'!DZ36))</f>
        <v xml:space="preserve"> </v>
      </c>
      <c r="EA36" t="str">
        <f>IF(ISBLANK('Responses (Ukrainian)'!EA36)," ", IF(SUMPRODUCT( -- ('Translation key'!$A:$A = 'Responses (Ukrainian)'!EA36))&gt;0, INDEX('Translation key'!$B:$B, MATCH('Responses (Ukrainian)'!EA36, 'Translation key'!$A:$A,0)),  'Responses (Ukrainian)'!EA36))</f>
        <v xml:space="preserve"> </v>
      </c>
      <c r="EB36" t="str">
        <f>IF(ISBLANK('Responses (Ukrainian)'!EB36)," ", IF(SUMPRODUCT( -- ('Translation key'!$A:$A = 'Responses (Ukrainian)'!EB36))&gt;0, INDEX('Translation key'!$B:$B, MATCH('Responses (Ukrainian)'!EB36, 'Translation key'!$A:$A,0)),  'Responses (Ukrainian)'!EB36))</f>
        <v xml:space="preserve"> </v>
      </c>
      <c r="EC36" t="str">
        <f>IF(ISBLANK('Responses (Ukrainian)'!EC36)," ", IF(SUMPRODUCT( -- ('Translation key'!$A:$A = 'Responses (Ukrainian)'!EC36))&gt;0, INDEX('Translation key'!$B:$B, MATCH('Responses (Ukrainian)'!EC36, 'Translation key'!$A:$A,0)),  'Responses (Ukrainian)'!EC36))</f>
        <v xml:space="preserve"> </v>
      </c>
      <c r="ED36" t="str">
        <f>IF(ISBLANK('Responses (Ukrainian)'!ED36)," ", IF(SUMPRODUCT( -- ('Translation key'!$A:$A = 'Responses (Ukrainian)'!ED36))&gt;0, INDEX('Translation key'!$B:$B, MATCH('Responses (Ukrainian)'!ED36, 'Translation key'!$A:$A,0)),  'Responses (Ukrainian)'!ED36))</f>
        <v xml:space="preserve"> </v>
      </c>
      <c r="EE36" t="str">
        <f>IF(ISBLANK('Responses (Ukrainian)'!EE36)," ", IF(SUMPRODUCT( -- ('Translation key'!$A:$A = 'Responses (Ukrainian)'!EE36))&gt;0, INDEX('Translation key'!$B:$B, MATCH('Responses (Ukrainian)'!EE36, 'Translation key'!$A:$A,0)),  'Responses (Ukrainian)'!EE36))</f>
        <v xml:space="preserve"> </v>
      </c>
      <c r="EF36" t="str">
        <f>IF(ISBLANK('Responses (Ukrainian)'!EF36)," ", IF(SUMPRODUCT( -- ('Translation key'!$A:$A = 'Responses (Ukrainian)'!EF36))&gt;0, INDEX('Translation key'!$B:$B, MATCH('Responses (Ukrainian)'!EF36, 'Translation key'!$A:$A,0)),  'Responses (Ukrainian)'!EF36))</f>
        <v xml:space="preserve"> </v>
      </c>
      <c r="EG36" t="str">
        <f>IF(ISBLANK('Responses (Ukrainian)'!EG36)," ", IF(SUMPRODUCT( -- ('Translation key'!$A:$A = 'Responses (Ukrainian)'!EG36))&gt;0, INDEX('Translation key'!$B:$B, MATCH('Responses (Ukrainian)'!EG36, 'Translation key'!$A:$A,0)),  'Responses (Ukrainian)'!EG36))</f>
        <v xml:space="preserve"> </v>
      </c>
      <c r="EH36" t="str">
        <f>IF(ISBLANK('Responses (Ukrainian)'!EH36)," ", IF(SUMPRODUCT( -- ('Translation key'!$A:$A = 'Responses (Ukrainian)'!EH36))&gt;0, INDEX('Translation key'!$B:$B, MATCH('Responses (Ukrainian)'!EH36, 'Translation key'!$A:$A,0)),  'Responses (Ukrainian)'!EH36))</f>
        <v xml:space="preserve"> </v>
      </c>
      <c r="EI36" t="str">
        <f>IF(ISBLANK('Responses (Ukrainian)'!EI36)," ", IF(SUMPRODUCT( -- ('Translation key'!$A:$A = 'Responses (Ukrainian)'!EI36))&gt;0, INDEX('Translation key'!$B:$B, MATCH('Responses (Ukrainian)'!EI36, 'Translation key'!$A:$A,0)),  'Responses (Ukrainian)'!EI36))</f>
        <v xml:space="preserve"> </v>
      </c>
      <c r="EJ36" t="str">
        <f>IF(ISBLANK('Responses (Ukrainian)'!EJ36)," ", IF(SUMPRODUCT( -- ('Translation key'!$A:$A = 'Responses (Ukrainian)'!EJ36))&gt;0, INDEX('Translation key'!$B:$B, MATCH('Responses (Ukrainian)'!EJ36, 'Translation key'!$A:$A,0)),  'Responses (Ukrainian)'!EJ36))</f>
        <v xml:space="preserve"> </v>
      </c>
      <c r="EK36" t="str">
        <f>IF(ISBLANK('Responses (Ukrainian)'!EK36)," ", IF(SUMPRODUCT( -- ('Translation key'!$A:$A = 'Responses (Ukrainian)'!EK36))&gt;0, INDEX('Translation key'!$B:$B, MATCH('Responses (Ukrainian)'!EK36, 'Translation key'!$A:$A,0)),  'Responses (Ukrainian)'!EK36))</f>
        <v xml:space="preserve"> </v>
      </c>
      <c r="EL36" t="str">
        <f>IF(ISBLANK('Responses (Ukrainian)'!EL36)," ", IF(SUMPRODUCT( -- ('Translation key'!$A:$A = 'Responses (Ukrainian)'!EL36))&gt;0, INDEX('Translation key'!$B:$B, MATCH('Responses (Ukrainian)'!EL36, 'Translation key'!$A:$A,0)),  'Responses (Ukrainian)'!EL36))</f>
        <v xml:space="preserve"> </v>
      </c>
      <c r="EM36" t="str">
        <f>IF(ISBLANK('Responses (Ukrainian)'!EM36)," ", IF(SUMPRODUCT( -- ('Translation key'!$A:$A = 'Responses (Ukrainian)'!EM36))&gt;0, INDEX('Translation key'!$B:$B, MATCH('Responses (Ukrainian)'!EM36, 'Translation key'!$A:$A,0)),  'Responses (Ukrainian)'!EM36))</f>
        <v xml:space="preserve"> </v>
      </c>
      <c r="EN36" t="str">
        <f>IF(ISBLANK('Responses (Ukrainian)'!EN36)," ", IF(SUMPRODUCT( -- ('Translation key'!$A:$A = 'Responses (Ukrainian)'!EN36))&gt;0, INDEX('Translation key'!$B:$B, MATCH('Responses (Ukrainian)'!EN36, 'Translation key'!$A:$A,0)),  'Responses (Ukrainian)'!EN36))</f>
        <v xml:space="preserve"> </v>
      </c>
      <c r="EO36" t="str">
        <f>IF(ISBLANK('Responses (Ukrainian)'!EO36)," ", IF(SUMPRODUCT( -- ('Translation key'!$A:$A = 'Responses (Ukrainian)'!EO36))&gt;0, INDEX('Translation key'!$B:$B, MATCH('Responses (Ukrainian)'!EO36, 'Translation key'!$A:$A,0)),  'Responses (Ukrainian)'!EO36))</f>
        <v xml:space="preserve"> </v>
      </c>
      <c r="EP36" t="str">
        <f>IF(ISBLANK('Responses (Ukrainian)'!EP36)," ", IF(SUMPRODUCT( -- ('Translation key'!$A:$A = 'Responses (Ukrainian)'!EP36))&gt;0, INDEX('Translation key'!$B:$B, MATCH('Responses (Ukrainian)'!EP36, 'Translation key'!$A:$A,0)),  'Responses (Ukrainian)'!EP36))</f>
        <v xml:space="preserve"> </v>
      </c>
      <c r="EQ36" t="str">
        <f>IF(ISBLANK('Responses (Ukrainian)'!EQ36)," ", IF(SUMPRODUCT( -- ('Translation key'!$A:$A = 'Responses (Ukrainian)'!EQ36))&gt;0, INDEX('Translation key'!$B:$B, MATCH('Responses (Ukrainian)'!EQ36, 'Translation key'!$A:$A,0)),  'Responses (Ukrainian)'!EQ36))</f>
        <v xml:space="preserve"> </v>
      </c>
      <c r="ER36" t="str">
        <f>IF(ISBLANK('Responses (Ukrainian)'!ER36)," ", IF(SUMPRODUCT( -- ('Translation key'!$A:$A = 'Responses (Ukrainian)'!ER36))&gt;0, INDEX('Translation key'!$B:$B, MATCH('Responses (Ukrainian)'!ER36, 'Translation key'!$A:$A,0)),  'Responses (Ukrainian)'!ER36))</f>
        <v xml:space="preserve"> </v>
      </c>
      <c r="ES36" t="str">
        <f>IF(ISBLANK('Responses (Ukrainian)'!ES36)," ", IF(SUMPRODUCT( -- ('Translation key'!$A:$A = 'Responses (Ukrainian)'!ES36))&gt;0, INDEX('Translation key'!$B:$B, MATCH('Responses (Ukrainian)'!ES36, 'Translation key'!$A:$A,0)),  'Responses (Ukrainian)'!ES36))</f>
        <v xml:space="preserve"> </v>
      </c>
      <c r="ET36" t="str">
        <f>IF(ISBLANK('Responses (Ukrainian)'!ET36)," ", IF(SUMPRODUCT( -- ('Translation key'!$A:$A = 'Responses (Ukrainian)'!ET36))&gt;0, INDEX('Translation key'!$B:$B, MATCH('Responses (Ukrainian)'!ET36, 'Translation key'!$A:$A,0)),  'Responses (Ukrainian)'!ET36))</f>
        <v xml:space="preserve"> </v>
      </c>
      <c r="EU36" t="str">
        <f>IF(ISBLANK('Responses (Ukrainian)'!EU36)," ", IF(SUMPRODUCT( -- ('Translation key'!$A:$A = 'Responses (Ukrainian)'!EU36))&gt;0, INDEX('Translation key'!$B:$B, MATCH('Responses (Ukrainian)'!EU36, 'Translation key'!$A:$A,0)),  'Responses (Ukrainian)'!EU36))</f>
        <v xml:space="preserve"> </v>
      </c>
      <c r="EV36" t="str">
        <f>IF(ISBLANK('Responses (Ukrainian)'!EV36)," ", IF(SUMPRODUCT( -- ('Translation key'!$A:$A = 'Responses (Ukrainian)'!EV36))&gt;0, INDEX('Translation key'!$B:$B, MATCH('Responses (Ukrainian)'!EV36, 'Translation key'!$A:$A,0)),  'Responses (Ukrainian)'!EV36))</f>
        <v xml:space="preserve"> </v>
      </c>
      <c r="EW36" t="str">
        <f>IF(ISBLANK('Responses (Ukrainian)'!EW36)," ", IF(SUMPRODUCT( -- ('Translation key'!$A:$A = 'Responses (Ukrainian)'!EW36))&gt;0, INDEX('Translation key'!$B:$B, MATCH('Responses (Ukrainian)'!EW36, 'Translation key'!$A:$A,0)),  'Responses (Ukrainian)'!EW36))</f>
        <v xml:space="preserve"> </v>
      </c>
      <c r="EX36" t="str">
        <f>IF(ISBLANK('Responses (Ukrainian)'!EX36)," ", IF(SUMPRODUCT( -- ('Translation key'!$A:$A = 'Responses (Ukrainian)'!EX36))&gt;0, INDEX('Translation key'!$B:$B, MATCH('Responses (Ukrainian)'!EX36, 'Translation key'!$A:$A,0)),  'Responses (Ukrainian)'!EX36))</f>
        <v xml:space="preserve"> </v>
      </c>
      <c r="EY36" t="str">
        <f>IF(ISBLANK('Responses (Ukrainian)'!EY36)," ", IF(SUMPRODUCT( -- ('Translation key'!$A:$A = 'Responses (Ukrainian)'!EY36))&gt;0, INDEX('Translation key'!$B:$B, MATCH('Responses (Ukrainian)'!EY36, 'Translation key'!$A:$A,0)),  'Responses (Ukrainian)'!EY36))</f>
        <v xml:space="preserve"> </v>
      </c>
      <c r="EZ36" t="str">
        <f>IF(ISBLANK('Responses (Ukrainian)'!EZ36)," ", IF(SUMPRODUCT( -- ('Translation key'!$A:$A = 'Responses (Ukrainian)'!EZ36))&gt;0, INDEX('Translation key'!$B:$B, MATCH('Responses (Ukrainian)'!EZ36, 'Translation key'!$A:$A,0)),  'Responses (Ukrainian)'!EZ36))</f>
        <v xml:space="preserve"> </v>
      </c>
      <c r="FA36" t="str">
        <f>IF(ISBLANK('Responses (Ukrainian)'!FA36)," ", IF(SUMPRODUCT( -- ('Translation key'!$A:$A = 'Responses (Ukrainian)'!FA36))&gt;0, INDEX('Translation key'!$B:$B, MATCH('Responses (Ukrainian)'!FA36, 'Translation key'!$A:$A,0)),  'Responses (Ukrainian)'!FA36))</f>
        <v xml:space="preserve"> </v>
      </c>
      <c r="FB36" t="str">
        <f>IF(ISBLANK('Responses (Ukrainian)'!FB36)," ", IF(SUMPRODUCT( -- ('Translation key'!$A:$A = 'Responses (Ukrainian)'!FB36))&gt;0, INDEX('Translation key'!$B:$B, MATCH('Responses (Ukrainian)'!FB36, 'Translation key'!$A:$A,0)),  'Responses (Ukrainian)'!FB36))</f>
        <v xml:space="preserve"> </v>
      </c>
      <c r="FC36" t="str">
        <f>IF(ISBLANK('Responses (Ukrainian)'!FC36)," ", IF(SUMPRODUCT( -- ('Translation key'!$A:$A = 'Responses (Ukrainian)'!FC36))&gt;0, INDEX('Translation key'!$B:$B, MATCH('Responses (Ukrainian)'!FC36, 'Translation key'!$A:$A,0)),  'Responses (Ukrainian)'!FC36))</f>
        <v xml:space="preserve"> </v>
      </c>
      <c r="FD36" t="str">
        <f>IF(ISBLANK('Responses (Ukrainian)'!FD36)," ", IF(SUMPRODUCT( -- ('Translation key'!$A:$A = 'Responses (Ukrainian)'!FD36))&gt;0, INDEX('Translation key'!$B:$B, MATCH('Responses (Ukrainian)'!FD36, 'Translation key'!$A:$A,0)),  'Responses (Ukrainian)'!FD36))</f>
        <v xml:space="preserve"> </v>
      </c>
      <c r="FE36" t="str">
        <f>IF(ISBLANK('Responses (Ukrainian)'!FE36)," ", IF(SUMPRODUCT( -- ('Translation key'!$A:$A = 'Responses (Ukrainian)'!FE36))&gt;0, INDEX('Translation key'!$B:$B, MATCH('Responses (Ukrainian)'!FE36, 'Translation key'!$A:$A,0)),  'Responses (Ukrainian)'!FE36))</f>
        <v xml:space="preserve"> </v>
      </c>
      <c r="FF36" t="str">
        <f>IF(ISBLANK('Responses (Ukrainian)'!FF36)," ", IF(SUMPRODUCT( -- ('Translation key'!$A:$A = 'Responses (Ukrainian)'!FF36))&gt;0, INDEX('Translation key'!$B:$B, MATCH('Responses (Ukrainian)'!FF36, 'Translation key'!$A:$A,0)),  'Responses (Ukrainian)'!FF36))</f>
        <v xml:space="preserve"> </v>
      </c>
      <c r="FG36" t="str">
        <f>IF(ISBLANK('Responses (Ukrainian)'!FG36)," ", IF(SUMPRODUCT( -- ('Translation key'!$A:$A = 'Responses (Ukrainian)'!FG36))&gt;0, INDEX('Translation key'!$B:$B, MATCH('Responses (Ukrainian)'!FG36, 'Translation key'!$A:$A,0)),  'Responses (Ukrainian)'!FG36))</f>
        <v xml:space="preserve"> </v>
      </c>
      <c r="FH36" t="str">
        <f>IF(ISBLANK('Responses (Ukrainian)'!FH36)," ", IF(SUMPRODUCT( -- ('Translation key'!$A:$A = 'Responses (Ukrainian)'!FH36))&gt;0, INDEX('Translation key'!$B:$B, MATCH('Responses (Ukrainian)'!FH36, 'Translation key'!$A:$A,0)),  'Responses (Ukrainian)'!FH36))</f>
        <v xml:space="preserve"> </v>
      </c>
      <c r="FI36" t="str">
        <f>IF(ISBLANK('Responses (Ukrainian)'!FI36)," ", IF(SUMPRODUCT( -- ('Translation key'!$A:$A = 'Responses (Ukrainian)'!FI36))&gt;0, INDEX('Translation key'!$B:$B, MATCH('Responses (Ukrainian)'!FI36, 'Translation key'!$A:$A,0)),  'Responses (Ukrainian)'!FI36))</f>
        <v xml:space="preserve"> </v>
      </c>
      <c r="FJ36" t="str">
        <f>IF(ISBLANK('Responses (Ukrainian)'!FJ36)," ", IF(SUMPRODUCT( -- ('Translation key'!$A:$A = 'Responses (Ukrainian)'!FJ36))&gt;0, INDEX('Translation key'!$B:$B, MATCH('Responses (Ukrainian)'!FJ36, 'Translation key'!$A:$A,0)),  'Responses (Ukrainian)'!FJ36))</f>
        <v xml:space="preserve"> </v>
      </c>
      <c r="FK36" t="str">
        <f>IF(ISBLANK('Responses (Ukrainian)'!FK36)," ", IF(SUMPRODUCT( -- ('Translation key'!$A:$A = 'Responses (Ukrainian)'!FK36))&gt;0, INDEX('Translation key'!$B:$B, MATCH('Responses (Ukrainian)'!FK36, 'Translation key'!$A:$A,0)),  'Responses (Ukrainian)'!FK36))</f>
        <v xml:space="preserve"> </v>
      </c>
      <c r="FL36" t="str">
        <f>IF(ISBLANK('Responses (Ukrainian)'!FL36)," ", IF(SUMPRODUCT( -- ('Translation key'!$A:$A = 'Responses (Ukrainian)'!FL36))&gt;0, INDEX('Translation key'!$B:$B, MATCH('Responses (Ukrainian)'!FL36, 'Translation key'!$A:$A,0)),  'Responses (Ukrainian)'!FL36))</f>
        <v xml:space="preserve"> </v>
      </c>
      <c r="FM36" t="str">
        <f>IF(ISBLANK('Responses (Ukrainian)'!FM36)," ", IF(SUMPRODUCT( -- ('Translation key'!$A:$A = 'Responses (Ukrainian)'!FM36))&gt;0, INDEX('Translation key'!$B:$B, MATCH('Responses (Ukrainian)'!FM36, 'Translation key'!$A:$A,0)),  'Responses (Ukrainian)'!FM36))</f>
        <v xml:space="preserve"> </v>
      </c>
      <c r="FN36" t="str">
        <f>IF(ISBLANK('Responses (Ukrainian)'!FN36)," ", IF(SUMPRODUCT( -- ('Translation key'!$A:$A = 'Responses (Ukrainian)'!FN36))&gt;0, INDEX('Translation key'!$B:$B, MATCH('Responses (Ukrainian)'!FN36, 'Translation key'!$A:$A,0)),  'Responses (Ukrainian)'!FN36))</f>
        <v xml:space="preserve"> </v>
      </c>
      <c r="FO36" t="str">
        <f>IF(ISBLANK('Responses (Ukrainian)'!FO36)," ", IF(SUMPRODUCT( -- ('Translation key'!$A:$A = 'Responses (Ukrainian)'!FO36))&gt;0, INDEX('Translation key'!$B:$B, MATCH('Responses (Ukrainian)'!FO36, 'Translation key'!$A:$A,0)),  'Responses (Ukrainian)'!FO36))</f>
        <v xml:space="preserve"> </v>
      </c>
      <c r="FP36" t="str">
        <f>IF(ISBLANK('Responses (Ukrainian)'!FP36)," ", IF(SUMPRODUCT( -- ('Translation key'!$A:$A = 'Responses (Ukrainian)'!FP36))&gt;0, INDEX('Translation key'!$B:$B, MATCH('Responses (Ukrainian)'!FP36, 'Translation key'!$A:$A,0)),  'Responses (Ukrainian)'!FP36))</f>
        <v xml:space="preserve"> </v>
      </c>
      <c r="FQ36" t="str">
        <f>IF(ISBLANK('Responses (Ukrainian)'!FQ36)," ", IF(SUMPRODUCT( -- ('Translation key'!$A:$A = 'Responses (Ukrainian)'!FQ36))&gt;0, INDEX('Translation key'!$B:$B, MATCH('Responses (Ukrainian)'!FQ36, 'Translation key'!$A:$A,0)),  'Responses (Ukrainian)'!FQ36))</f>
        <v xml:space="preserve"> </v>
      </c>
      <c r="FR36" t="str">
        <f>IF(ISBLANK('Responses (Ukrainian)'!FR36)," ", IF(SUMPRODUCT( -- ('Translation key'!$A:$A = 'Responses (Ukrainian)'!FR36))&gt;0, INDEX('Translation key'!$B:$B, MATCH('Responses (Ukrainian)'!FR36, 'Translation key'!$A:$A,0)),  'Responses (Ukrainian)'!FR36))</f>
        <v xml:space="preserve"> </v>
      </c>
      <c r="FS36" t="str">
        <f>IF(ISBLANK('Responses (Ukrainian)'!FS36)," ", IF(SUMPRODUCT( -- ('Translation key'!$A:$A = 'Responses (Ukrainian)'!FS36))&gt;0, INDEX('Translation key'!$B:$B, MATCH('Responses (Ukrainian)'!FS36, 'Translation key'!$A:$A,0)),  'Responses (Ukrainian)'!FS36))</f>
        <v xml:space="preserve"> </v>
      </c>
      <c r="FT36" t="str">
        <f>IF(ISBLANK('Responses (Ukrainian)'!FT36)," ", IF(SUMPRODUCT( -- ('Translation key'!$A:$A = 'Responses (Ukrainian)'!FT36))&gt;0, INDEX('Translation key'!$B:$B, MATCH('Responses (Ukrainian)'!FT36, 'Translation key'!$A:$A,0)),  'Responses (Ukrainian)'!FT36))</f>
        <v xml:space="preserve"> </v>
      </c>
      <c r="FU36" t="str">
        <f>IF(ISBLANK('Responses (Ukrainian)'!FU36)," ", IF(SUMPRODUCT( -- ('Translation key'!$A:$A = 'Responses (Ukrainian)'!FU36))&gt;0, INDEX('Translation key'!$B:$B, MATCH('Responses (Ukrainian)'!FU36, 'Translation key'!$A:$A,0)),  'Responses (Ukrainian)'!FU36))</f>
        <v xml:space="preserve"> </v>
      </c>
      <c r="FV36" t="str">
        <f>IF(ISBLANK('Responses (Ukrainian)'!FV36)," ", IF(SUMPRODUCT( -- ('Translation key'!$A:$A = 'Responses (Ukrainian)'!FV36))&gt;0, INDEX('Translation key'!$B:$B, MATCH('Responses (Ukrainian)'!FV36, 'Translation key'!$A:$A,0)),  'Responses (Ukrainian)'!FV36))</f>
        <v xml:space="preserve"> </v>
      </c>
      <c r="FW36" t="str">
        <f>IF(ISBLANK('Responses (Ukrainian)'!FW36)," ", IF(SUMPRODUCT( -- ('Translation key'!$A:$A = 'Responses (Ukrainian)'!FW36))&gt;0, INDEX('Translation key'!$B:$B, MATCH('Responses (Ukrainian)'!FW36, 'Translation key'!$A:$A,0)),  'Responses (Ukrainian)'!FW36))</f>
        <v xml:space="preserve"> </v>
      </c>
      <c r="FX36" t="str">
        <f>IF(ISBLANK('Responses (Ukrainian)'!FX36)," ", IF(SUMPRODUCT( -- ('Translation key'!$A:$A = 'Responses (Ukrainian)'!FX36))&gt;0, INDEX('Translation key'!$B:$B, MATCH('Responses (Ukrainian)'!FX36, 'Translation key'!$A:$A,0)),  'Responses (Ukrainian)'!FX36))</f>
        <v xml:space="preserve"> </v>
      </c>
      <c r="FY36" t="str">
        <f>IF(ISBLANK('Responses (Ukrainian)'!FY36)," ", IF(SUMPRODUCT( -- ('Translation key'!$A:$A = 'Responses (Ukrainian)'!FY36))&gt;0, INDEX('Translation key'!$B:$B, MATCH('Responses (Ukrainian)'!FY36, 'Translation key'!$A:$A,0)),  'Responses (Ukrainian)'!FY36))</f>
        <v xml:space="preserve"> </v>
      </c>
      <c r="FZ36" t="str">
        <f>IF(ISBLANK('Responses (Ukrainian)'!FZ36)," ", IF(SUMPRODUCT( -- ('Translation key'!$A:$A = 'Responses (Ukrainian)'!FZ36))&gt;0, INDEX('Translation key'!$B:$B, MATCH('Responses (Ukrainian)'!FZ36, 'Translation key'!$A:$A,0)),  'Responses (Ukrainian)'!FZ36))</f>
        <v xml:space="preserve"> </v>
      </c>
      <c r="GA36" t="str">
        <f>IF(ISBLANK('Responses (Ukrainian)'!GA36)," ", IF(SUMPRODUCT( -- ('Translation key'!$A:$A = 'Responses (Ukrainian)'!GA36))&gt;0, INDEX('Translation key'!$B:$B, MATCH('Responses (Ukrainian)'!GA36, 'Translation key'!$A:$A,0)),  'Responses (Ukrainian)'!GA36))</f>
        <v xml:space="preserve"> </v>
      </c>
    </row>
    <row r="37" spans="1:183" x14ac:dyDescent="0.3">
      <c r="A37" s="1" t="str">
        <f>IF(ISBLANK('Responses (Ukrainian)'!A37)," ", IF(SUMPRODUCT( -- ('Translation key'!$A:$A = 'Responses (Ukrainian)'!A37))&gt;0, INDEX('Translation key'!$B:$B, MATCH('Responses (Ukrainian)'!A37, 'Translation key'!$A:$A,0)),  'Responses (Ukrainian)'!A37))</f>
        <v xml:space="preserve"> </v>
      </c>
      <c r="B37" s="1" t="str">
        <f>IF(ISBLANK('Responses (Ukrainian)'!B37)," ", IF(SUMPRODUCT( -- ('Translation key'!$A:$A = 'Responses (Ukrainian)'!B37))&gt;0, INDEX('Translation key'!$B:$B, MATCH('Responses (Ukrainian)'!B37, 'Translation key'!$A:$A,0)),  'Responses (Ukrainian)'!B37))</f>
        <v xml:space="preserve"> </v>
      </c>
      <c r="C37" t="str">
        <f>IF(ISBLANK('Responses (Ukrainian)'!C37)," ", IF(SUMPRODUCT( -- ('Translation key'!$A:$A = 'Responses (Ukrainian)'!C37))&gt;0, INDEX('Translation key'!$B:$B, MATCH('Responses (Ukrainian)'!C37, 'Translation key'!$A:$A,0)),  'Responses (Ukrainian)'!C37))</f>
        <v xml:space="preserve"> </v>
      </c>
      <c r="D37" t="str">
        <f>IF(ISBLANK('Responses (Ukrainian)'!D37)," ", IF(SUMPRODUCT( -- ('Translation key'!$A:$A = 'Responses (Ukrainian)'!D37))&gt;0, INDEX('Translation key'!$B:$B, MATCH('Responses (Ukrainian)'!D37, 'Translation key'!$A:$A,0)),  'Responses (Ukrainian)'!D37))</f>
        <v xml:space="preserve"> </v>
      </c>
      <c r="E37" t="str">
        <f>IF(ISBLANK('Responses (Ukrainian)'!E37)," ", IF(SUMPRODUCT( -- ('Translation key'!$A:$A = 'Responses (Ukrainian)'!E37))&gt;0, INDEX('Translation key'!$B:$B, MATCH('Responses (Ukrainian)'!E37, 'Translation key'!$A:$A,0)),  'Responses (Ukrainian)'!E37))</f>
        <v xml:space="preserve"> </v>
      </c>
      <c r="F37" t="str">
        <f>IF(ISBLANK('Responses (Ukrainian)'!F37)," ", IF(SUMPRODUCT( -- ('Translation key'!$A:$A = 'Responses (Ukrainian)'!F37))&gt;0, INDEX('Translation key'!$B:$B, MATCH('Responses (Ukrainian)'!F37, 'Translation key'!$A:$A,0)),  'Responses (Ukrainian)'!F37))</f>
        <v xml:space="preserve"> </v>
      </c>
      <c r="G37" t="str">
        <f>IF(ISBLANK('Responses (Ukrainian)'!G37)," ", IF(SUMPRODUCT( -- ('Translation key'!$A:$A = 'Responses (Ukrainian)'!G37))&gt;0, INDEX('Translation key'!$B:$B, MATCH('Responses (Ukrainian)'!G37, 'Translation key'!$A:$A,0)),  'Responses (Ukrainian)'!G37))</f>
        <v xml:space="preserve"> </v>
      </c>
      <c r="H37" s="1" t="str">
        <f>IF(ISBLANK('Responses (Ukrainian)'!H37)," ", IF(SUMPRODUCT( -- ('Translation key'!$A:$A = 'Responses (Ukrainian)'!H37))&gt;0, INDEX('Translation key'!$B:$B, MATCH('Responses (Ukrainian)'!H37, 'Translation key'!$A:$A,0)),  'Responses (Ukrainian)'!H37))</f>
        <v xml:space="preserve"> </v>
      </c>
      <c r="I37" t="str">
        <f>IF(ISBLANK('Responses (Ukrainian)'!I37)," ", IF(SUMPRODUCT( -- ('Translation key'!$A:$A = 'Responses (Ukrainian)'!I37))&gt;0, INDEX('Translation key'!$B:$B, MATCH('Responses (Ukrainian)'!I37, 'Translation key'!$A:$A,0)),  'Responses (Ukrainian)'!I37))</f>
        <v xml:space="preserve"> </v>
      </c>
      <c r="J37" t="str">
        <f>IF(ISBLANK('Responses (Ukrainian)'!J37)," ", IF(SUMPRODUCT( -- ('Translation key'!$A:$A = 'Responses (Ukrainian)'!J37))&gt;0, INDEX('Translation key'!$B:$B, MATCH('Responses (Ukrainian)'!J37, 'Translation key'!$A:$A,0)),  'Responses (Ukrainian)'!J37))</f>
        <v xml:space="preserve"> </v>
      </c>
      <c r="K37" t="str">
        <f>IF(ISBLANK('Responses (Ukrainian)'!K37)," ", IF(SUMPRODUCT( -- ('Translation key'!$A:$A = 'Responses (Ukrainian)'!K37))&gt;0, INDEX('Translation key'!$B:$B, MATCH('Responses (Ukrainian)'!K37, 'Translation key'!$A:$A,0)),  'Responses (Ukrainian)'!K37))</f>
        <v xml:space="preserve"> </v>
      </c>
      <c r="L37" t="str">
        <f>IF(ISBLANK('Responses (Ukrainian)'!L37)," ", IF(SUMPRODUCT( -- ('Translation key'!$A:$A = 'Responses (Ukrainian)'!L37))&gt;0, INDEX('Translation key'!$B:$B, MATCH('Responses (Ukrainian)'!L37, 'Translation key'!$A:$A,0)),  'Responses (Ukrainian)'!L37))</f>
        <v xml:space="preserve"> </v>
      </c>
      <c r="M37" t="str">
        <f>IF(ISBLANK('Responses (Ukrainian)'!M37)," ", IF(SUMPRODUCT( -- ('Translation key'!$A:$A = 'Responses (Ukrainian)'!M37))&gt;0, INDEX('Translation key'!$B:$B, MATCH('Responses (Ukrainian)'!M37, 'Translation key'!$A:$A,0)),  'Responses (Ukrainian)'!M37))</f>
        <v xml:space="preserve"> </v>
      </c>
      <c r="N37" t="str">
        <f>IF(ISBLANK('Responses (Ukrainian)'!N37)," ", IF(SUMPRODUCT( -- ('Translation key'!$A:$A = 'Responses (Ukrainian)'!N37))&gt;0, INDEX('Translation key'!$B:$B, MATCH('Responses (Ukrainian)'!N37, 'Translation key'!$A:$A,0)),  'Responses (Ukrainian)'!N37))</f>
        <v xml:space="preserve"> </v>
      </c>
      <c r="O37" t="str">
        <f>IF(ISBLANK('Responses (Ukrainian)'!O37)," ", IF(SUMPRODUCT( -- ('Translation key'!$A:$A = 'Responses (Ukrainian)'!O37))&gt;0, INDEX('Translation key'!$B:$B, MATCH('Responses (Ukrainian)'!O37, 'Translation key'!$A:$A,0)),  'Responses (Ukrainian)'!O37))</f>
        <v xml:space="preserve"> </v>
      </c>
      <c r="P37" t="str">
        <f>IF(ISBLANK('Responses (Ukrainian)'!P37)," ", IF(SUMPRODUCT( -- ('Translation key'!$A:$A = 'Responses (Ukrainian)'!P37))&gt;0, INDEX('Translation key'!$B:$B, MATCH('Responses (Ukrainian)'!P37, 'Translation key'!$A:$A,0)),  'Responses (Ukrainian)'!P37))</f>
        <v xml:space="preserve"> </v>
      </c>
      <c r="Q37" t="str">
        <f>IF(ISBLANK('Responses (Ukrainian)'!Q37)," ", IF(SUMPRODUCT( -- ('Translation key'!$A:$A = 'Responses (Ukrainian)'!Q37))&gt;0, INDEX('Translation key'!$B:$B, MATCH('Responses (Ukrainian)'!Q37, 'Translation key'!$A:$A,0)),  'Responses (Ukrainian)'!Q37))</f>
        <v xml:space="preserve"> </v>
      </c>
      <c r="R37" t="str">
        <f>IF(ISBLANK('Responses (Ukrainian)'!R37)," ", IF(SUMPRODUCT( -- ('Translation key'!$A:$A = 'Responses (Ukrainian)'!R37))&gt;0, INDEX('Translation key'!$B:$B, MATCH('Responses (Ukrainian)'!R37, 'Translation key'!$A:$A,0)),  'Responses (Ukrainian)'!R37))</f>
        <v xml:space="preserve"> </v>
      </c>
      <c r="S37" t="str">
        <f>IF(ISBLANK('Responses (Ukrainian)'!S37)," ", IF(SUMPRODUCT( -- ('Translation key'!$A:$A = 'Responses (Ukrainian)'!S37))&gt;0, INDEX('Translation key'!$B:$B, MATCH('Responses (Ukrainian)'!S37, 'Translation key'!$A:$A,0)),  'Responses (Ukrainian)'!S37))</f>
        <v xml:space="preserve"> </v>
      </c>
      <c r="T37" t="str">
        <f>IF(ISBLANK('Responses (Ukrainian)'!T37)," ", IF(SUMPRODUCT( -- ('Translation key'!$A:$A = 'Responses (Ukrainian)'!T37))&gt;0, INDEX('Translation key'!$B:$B, MATCH('Responses (Ukrainian)'!T37, 'Translation key'!$A:$A,0)),  'Responses (Ukrainian)'!T37))</f>
        <v xml:space="preserve"> </v>
      </c>
      <c r="U37" t="str">
        <f>IF(ISBLANK('Responses (Ukrainian)'!U37)," ", IF(SUMPRODUCT( -- ('Translation key'!$A:$A = 'Responses (Ukrainian)'!U37))&gt;0, INDEX('Translation key'!$B:$B, MATCH('Responses (Ukrainian)'!U37, 'Translation key'!$A:$A,0)),  'Responses (Ukrainian)'!U37))</f>
        <v xml:space="preserve"> </v>
      </c>
      <c r="V37" t="str">
        <f>IF(ISBLANK('Responses (Ukrainian)'!V37)," ", IF(SUMPRODUCT( -- ('Translation key'!$A:$A = 'Responses (Ukrainian)'!V37))&gt;0, INDEX('Translation key'!$B:$B, MATCH('Responses (Ukrainian)'!V37, 'Translation key'!$A:$A,0)),  'Responses (Ukrainian)'!V37))</f>
        <v xml:space="preserve"> </v>
      </c>
      <c r="W37" t="str">
        <f>IF(ISBLANK('Responses (Ukrainian)'!W37)," ", IF(SUMPRODUCT( -- ('Translation key'!$A:$A = 'Responses (Ukrainian)'!W37))&gt;0, INDEX('Translation key'!$B:$B, MATCH('Responses (Ukrainian)'!W37, 'Translation key'!$A:$A,0)),  'Responses (Ukrainian)'!W37))</f>
        <v xml:space="preserve"> </v>
      </c>
      <c r="X37" t="str">
        <f>IF(ISBLANK('Responses (Ukrainian)'!X37)," ", IF(SUMPRODUCT( -- ('Translation key'!$A:$A = 'Responses (Ukrainian)'!X37))&gt;0, INDEX('Translation key'!$B:$B, MATCH('Responses (Ukrainian)'!X37, 'Translation key'!$A:$A,0)),  'Responses (Ukrainian)'!X37))</f>
        <v xml:space="preserve"> </v>
      </c>
      <c r="Y37" t="str">
        <f>IF(ISBLANK('Responses (Ukrainian)'!Y37)," ", IF(SUMPRODUCT( -- ('Translation key'!$A:$A = 'Responses (Ukrainian)'!Y37))&gt;0, INDEX('Translation key'!$B:$B, MATCH('Responses (Ukrainian)'!Y37, 'Translation key'!$A:$A,0)),  'Responses (Ukrainian)'!Y37))</f>
        <v xml:space="preserve"> </v>
      </c>
      <c r="Z37" t="str">
        <f>IF(ISBLANK('Responses (Ukrainian)'!Z37)," ", IF(SUMPRODUCT( -- ('Translation key'!$A:$A = 'Responses (Ukrainian)'!Z37))&gt;0, INDEX('Translation key'!$B:$B, MATCH('Responses (Ukrainian)'!Z37, 'Translation key'!$A:$A,0)),  'Responses (Ukrainian)'!Z37))</f>
        <v xml:space="preserve"> </v>
      </c>
      <c r="AA37" t="str">
        <f>IF(ISBLANK('Responses (Ukrainian)'!AA37)," ", IF(SUMPRODUCT( -- ('Translation key'!$A:$A = 'Responses (Ukrainian)'!AA37))&gt;0, INDEX('Translation key'!$B:$B, MATCH('Responses (Ukrainian)'!AA37, 'Translation key'!$A:$A,0)),  'Responses (Ukrainian)'!AA37))</f>
        <v xml:space="preserve"> </v>
      </c>
      <c r="AB37" t="str">
        <f>IF(ISBLANK('Responses (Ukrainian)'!AB37)," ", IF(SUMPRODUCT( -- ('Translation key'!$A:$A = 'Responses (Ukrainian)'!AB37))&gt;0, INDEX('Translation key'!$B:$B, MATCH('Responses (Ukrainian)'!AB37, 'Translation key'!$A:$A,0)),  'Responses (Ukrainian)'!AB37))</f>
        <v xml:space="preserve"> </v>
      </c>
      <c r="AC37" t="str">
        <f>IF(ISBLANK('Responses (Ukrainian)'!AC37)," ", IF(SUMPRODUCT( -- ('Translation key'!$A:$A = 'Responses (Ukrainian)'!AC37))&gt;0, INDEX('Translation key'!$B:$B, MATCH('Responses (Ukrainian)'!AC37, 'Translation key'!$A:$A,0)),  'Responses (Ukrainian)'!AC37))</f>
        <v xml:space="preserve"> </v>
      </c>
      <c r="AD37" t="str">
        <f>IF(ISBLANK('Responses (Ukrainian)'!AD37)," ", IF(SUMPRODUCT( -- ('Translation key'!$A:$A = 'Responses (Ukrainian)'!AD37))&gt;0, INDEX('Translation key'!$B:$B, MATCH('Responses (Ukrainian)'!AD37, 'Translation key'!$A:$A,0)),  'Responses (Ukrainian)'!AD37))</f>
        <v xml:space="preserve"> </v>
      </c>
      <c r="AE37" t="str">
        <f>IF(ISBLANK('Responses (Ukrainian)'!AE37)," ", IF(SUMPRODUCT( -- ('Translation key'!$A:$A = 'Responses (Ukrainian)'!AE37))&gt;0, INDEX('Translation key'!$B:$B, MATCH('Responses (Ukrainian)'!AE37, 'Translation key'!$A:$A,0)),  'Responses (Ukrainian)'!AE37))</f>
        <v xml:space="preserve"> </v>
      </c>
      <c r="AF37" t="str">
        <f>IF(ISBLANK('Responses (Ukrainian)'!AF37)," ", IF(SUMPRODUCT( -- ('Translation key'!$A:$A = 'Responses (Ukrainian)'!AF37))&gt;0, INDEX('Translation key'!$B:$B, MATCH('Responses (Ukrainian)'!AF37, 'Translation key'!$A:$A,0)),  'Responses (Ukrainian)'!AF37))</f>
        <v xml:space="preserve"> </v>
      </c>
      <c r="AG37" t="str">
        <f>IF(ISBLANK('Responses (Ukrainian)'!AG37)," ", IF(SUMPRODUCT( -- ('Translation key'!$A:$A = 'Responses (Ukrainian)'!AG37))&gt;0, INDEX('Translation key'!$B:$B, MATCH('Responses (Ukrainian)'!AG37, 'Translation key'!$A:$A,0)),  'Responses (Ukrainian)'!AG37))</f>
        <v xml:space="preserve"> </v>
      </c>
      <c r="AH37" t="str">
        <f>IF(ISBLANK('Responses (Ukrainian)'!AH37)," ", IF(SUMPRODUCT( -- ('Translation key'!$A:$A = 'Responses (Ukrainian)'!AH37))&gt;0, INDEX('Translation key'!$B:$B, MATCH('Responses (Ukrainian)'!AH37, 'Translation key'!$A:$A,0)),  'Responses (Ukrainian)'!AH37))</f>
        <v xml:space="preserve"> </v>
      </c>
      <c r="AI37" t="str">
        <f>IF(ISBLANK('Responses (Ukrainian)'!AI37)," ", IF(SUMPRODUCT( -- ('Translation key'!$A:$A = 'Responses (Ukrainian)'!AI37))&gt;0, INDEX('Translation key'!$B:$B, MATCH('Responses (Ukrainian)'!AI37, 'Translation key'!$A:$A,0)),  'Responses (Ukrainian)'!AI37))</f>
        <v xml:space="preserve"> </v>
      </c>
      <c r="AJ37" t="str">
        <f>IF(ISBLANK('Responses (Ukrainian)'!AJ37)," ", IF(SUMPRODUCT( -- ('Translation key'!$A:$A = 'Responses (Ukrainian)'!AJ37))&gt;0, INDEX('Translation key'!$B:$B, MATCH('Responses (Ukrainian)'!AJ37, 'Translation key'!$A:$A,0)),  'Responses (Ukrainian)'!AJ37))</f>
        <v xml:space="preserve"> </v>
      </c>
      <c r="AK37" t="str">
        <f>IF(ISBLANK('Responses (Ukrainian)'!AK37)," ", IF(SUMPRODUCT( -- ('Translation key'!$A:$A = 'Responses (Ukrainian)'!AK37))&gt;0, INDEX('Translation key'!$B:$B, MATCH('Responses (Ukrainian)'!AK37, 'Translation key'!$A:$A,0)),  'Responses (Ukrainian)'!AK37))</f>
        <v xml:space="preserve"> </v>
      </c>
      <c r="AL37" t="str">
        <f>IF(ISBLANK('Responses (Ukrainian)'!AL37)," ", IF(SUMPRODUCT( -- ('Translation key'!$A:$A = 'Responses (Ukrainian)'!AL37))&gt;0, INDEX('Translation key'!$B:$B, MATCH('Responses (Ukrainian)'!AL37, 'Translation key'!$A:$A,0)),  'Responses (Ukrainian)'!AL37))</f>
        <v xml:space="preserve"> </v>
      </c>
      <c r="AM37" t="str">
        <f>IF(ISBLANK('Responses (Ukrainian)'!AM37)," ", IF(SUMPRODUCT( -- ('Translation key'!$A:$A = 'Responses (Ukrainian)'!AM37))&gt;0, INDEX('Translation key'!$B:$B, MATCH('Responses (Ukrainian)'!AM37, 'Translation key'!$A:$A,0)),  'Responses (Ukrainian)'!AM37))</f>
        <v xml:space="preserve"> </v>
      </c>
      <c r="AN37" t="str">
        <f>IF(ISBLANK('Responses (Ukrainian)'!AN37)," ", IF(SUMPRODUCT( -- ('Translation key'!$A:$A = 'Responses (Ukrainian)'!AN37))&gt;0, INDEX('Translation key'!$B:$B, MATCH('Responses (Ukrainian)'!AN37, 'Translation key'!$A:$A,0)),  'Responses (Ukrainian)'!AN37))</f>
        <v xml:space="preserve"> </v>
      </c>
      <c r="AO37" t="str">
        <f>IF(ISBLANK('Responses (Ukrainian)'!AO37)," ", IF(SUMPRODUCT( -- ('Translation key'!$A:$A = 'Responses (Ukrainian)'!AO37))&gt;0, INDEX('Translation key'!$B:$B, MATCH('Responses (Ukrainian)'!AO37, 'Translation key'!$A:$A,0)),  'Responses (Ukrainian)'!AO37))</f>
        <v xml:space="preserve"> </v>
      </c>
      <c r="AP37" t="str">
        <f>IF(ISBLANK('Responses (Ukrainian)'!AP37)," ", IF(SUMPRODUCT( -- ('Translation key'!$A:$A = 'Responses (Ukrainian)'!AP37))&gt;0, INDEX('Translation key'!$B:$B, MATCH('Responses (Ukrainian)'!AP37, 'Translation key'!$A:$A,0)),  'Responses (Ukrainian)'!AP37))</f>
        <v xml:space="preserve"> </v>
      </c>
      <c r="AQ37" t="str">
        <f>IF(ISBLANK('Responses (Ukrainian)'!AQ37)," ", IF(SUMPRODUCT( -- ('Translation key'!$A:$A = 'Responses (Ukrainian)'!AQ37))&gt;0, INDEX('Translation key'!$B:$B, MATCH('Responses (Ukrainian)'!AQ37, 'Translation key'!$A:$A,0)),  'Responses (Ukrainian)'!AQ37))</f>
        <v xml:space="preserve"> </v>
      </c>
      <c r="AR37" t="str">
        <f>IF(ISBLANK('Responses (Ukrainian)'!AR37)," ", IF(SUMPRODUCT( -- ('Translation key'!$A:$A = 'Responses (Ukrainian)'!AR37))&gt;0, INDEX('Translation key'!$B:$B, MATCH('Responses (Ukrainian)'!AR37, 'Translation key'!$A:$A,0)),  'Responses (Ukrainian)'!AR37))</f>
        <v xml:space="preserve"> </v>
      </c>
      <c r="AS37" t="str">
        <f>IF(ISBLANK('Responses (Ukrainian)'!AS37)," ", IF(SUMPRODUCT( -- ('Translation key'!$A:$A = 'Responses (Ukrainian)'!AS37))&gt;0, INDEX('Translation key'!$B:$B, MATCH('Responses (Ukrainian)'!AS37, 'Translation key'!$A:$A,0)),  'Responses (Ukrainian)'!AS37))</f>
        <v xml:space="preserve"> </v>
      </c>
      <c r="AT37" t="str">
        <f>IF(ISBLANK('Responses (Ukrainian)'!AT37)," ", IF(SUMPRODUCT( -- ('Translation key'!$A:$A = 'Responses (Ukrainian)'!AT37))&gt;0, INDEX('Translation key'!$B:$B, MATCH('Responses (Ukrainian)'!AT37, 'Translation key'!$A:$A,0)),  'Responses (Ukrainian)'!AT37))</f>
        <v xml:space="preserve"> </v>
      </c>
      <c r="AU37" t="str">
        <f>IF(ISBLANK('Responses (Ukrainian)'!AU37)," ", IF(SUMPRODUCT( -- ('Translation key'!$A:$A = 'Responses (Ukrainian)'!AU37))&gt;0, INDEX('Translation key'!$B:$B, MATCH('Responses (Ukrainian)'!AU37, 'Translation key'!$A:$A,0)),  'Responses (Ukrainian)'!AU37))</f>
        <v xml:space="preserve"> </v>
      </c>
      <c r="AV37" t="str">
        <f>IF(ISBLANK('Responses (Ukrainian)'!AV37)," ", IF(SUMPRODUCT( -- ('Translation key'!$A:$A = 'Responses (Ukrainian)'!AV37))&gt;0, INDEX('Translation key'!$B:$B, MATCH('Responses (Ukrainian)'!AV37, 'Translation key'!$A:$A,0)),  'Responses (Ukrainian)'!AV37))</f>
        <v xml:space="preserve"> </v>
      </c>
      <c r="AW37" t="str">
        <f>IF(ISBLANK('Responses (Ukrainian)'!AW37)," ", IF(SUMPRODUCT( -- ('Translation key'!$A:$A = 'Responses (Ukrainian)'!AW37))&gt;0, INDEX('Translation key'!$B:$B, MATCH('Responses (Ukrainian)'!AW37, 'Translation key'!$A:$A,0)),  'Responses (Ukrainian)'!AW37))</f>
        <v xml:space="preserve"> </v>
      </c>
      <c r="AX37" t="str">
        <f>IF(ISBLANK('Responses (Ukrainian)'!AX37)," ", IF(SUMPRODUCT( -- ('Translation key'!$A:$A = 'Responses (Ukrainian)'!AX37))&gt;0, INDEX('Translation key'!$B:$B, MATCH('Responses (Ukrainian)'!AX37, 'Translation key'!$A:$A,0)),  'Responses (Ukrainian)'!AX37))</f>
        <v xml:space="preserve"> </v>
      </c>
      <c r="AY37" t="str">
        <f>IF(ISBLANK('Responses (Ukrainian)'!AY37)," ", IF(SUMPRODUCT( -- ('Translation key'!$A:$A = 'Responses (Ukrainian)'!AY37))&gt;0, INDEX('Translation key'!$B:$B, MATCH('Responses (Ukrainian)'!AY37, 'Translation key'!$A:$A,0)),  'Responses (Ukrainian)'!AY37))</f>
        <v xml:space="preserve"> </v>
      </c>
      <c r="AZ37" t="str">
        <f>IF(ISBLANK('Responses (Ukrainian)'!AZ37)," ", IF(SUMPRODUCT( -- ('Translation key'!$A:$A = 'Responses (Ukrainian)'!AZ37))&gt;0, INDEX('Translation key'!$B:$B, MATCH('Responses (Ukrainian)'!AZ37, 'Translation key'!$A:$A,0)),  'Responses (Ukrainian)'!AZ37))</f>
        <v xml:space="preserve"> </v>
      </c>
      <c r="BA37" t="str">
        <f>IF(ISBLANK('Responses (Ukrainian)'!BA37)," ", IF(SUMPRODUCT( -- ('Translation key'!$A:$A = 'Responses (Ukrainian)'!BA37))&gt;0, INDEX('Translation key'!$B:$B, MATCH('Responses (Ukrainian)'!BA37, 'Translation key'!$A:$A,0)),  'Responses (Ukrainian)'!BA37))</f>
        <v xml:space="preserve"> </v>
      </c>
      <c r="BB37" t="str">
        <f>IF(ISBLANK('Responses (Ukrainian)'!BB37)," ", IF(SUMPRODUCT( -- ('Translation key'!$A:$A = 'Responses (Ukrainian)'!BB37))&gt;0, INDEX('Translation key'!$B:$B, MATCH('Responses (Ukrainian)'!BB37, 'Translation key'!$A:$A,0)),  'Responses (Ukrainian)'!BB37))</f>
        <v xml:space="preserve"> </v>
      </c>
      <c r="BC37" t="str">
        <f>IF(ISBLANK('Responses (Ukrainian)'!BC37)," ", IF(SUMPRODUCT( -- ('Translation key'!$A:$A = 'Responses (Ukrainian)'!BC37))&gt;0, INDEX('Translation key'!$B:$B, MATCH('Responses (Ukrainian)'!BC37, 'Translation key'!$A:$A,0)),  'Responses (Ukrainian)'!BC37))</f>
        <v xml:space="preserve"> </v>
      </c>
      <c r="BD37" t="str">
        <f>IF(ISBLANK('Responses (Ukrainian)'!BD37)," ", IF(SUMPRODUCT( -- ('Translation key'!$A:$A = 'Responses (Ukrainian)'!BD37))&gt;0, INDEX('Translation key'!$B:$B, MATCH('Responses (Ukrainian)'!BD37, 'Translation key'!$A:$A,0)),  'Responses (Ukrainian)'!BD37))</f>
        <v xml:space="preserve"> </v>
      </c>
      <c r="BE37" t="str">
        <f>IF(ISBLANK('Responses (Ukrainian)'!BE37)," ", IF(SUMPRODUCT( -- ('Translation key'!$A:$A = 'Responses (Ukrainian)'!BE37))&gt;0, INDEX('Translation key'!$B:$B, MATCH('Responses (Ukrainian)'!BE37, 'Translation key'!$A:$A,0)),  'Responses (Ukrainian)'!BE37))</f>
        <v xml:space="preserve"> </v>
      </c>
      <c r="BF37" t="str">
        <f>IF(ISBLANK('Responses (Ukrainian)'!BF37)," ", IF(SUMPRODUCT( -- ('Translation key'!$A:$A = 'Responses (Ukrainian)'!BF37))&gt;0, INDEX('Translation key'!$B:$B, MATCH('Responses (Ukrainian)'!BF37, 'Translation key'!$A:$A,0)),  'Responses (Ukrainian)'!BF37))</f>
        <v xml:space="preserve"> </v>
      </c>
      <c r="BG37" t="str">
        <f>IF(ISBLANK('Responses (Ukrainian)'!BG37)," ", IF(SUMPRODUCT( -- ('Translation key'!$A:$A = 'Responses (Ukrainian)'!BG37))&gt;0, INDEX('Translation key'!$B:$B, MATCH('Responses (Ukrainian)'!BG37, 'Translation key'!$A:$A,0)),  'Responses (Ukrainian)'!BG37))</f>
        <v xml:space="preserve"> </v>
      </c>
      <c r="BH37" t="str">
        <f>IF(ISBLANK('Responses (Ukrainian)'!BH37)," ", IF(SUMPRODUCT( -- ('Translation key'!$A:$A = 'Responses (Ukrainian)'!BH37))&gt;0, INDEX('Translation key'!$B:$B, MATCH('Responses (Ukrainian)'!BH37, 'Translation key'!$A:$A,0)),  'Responses (Ukrainian)'!BH37))</f>
        <v xml:space="preserve"> </v>
      </c>
      <c r="BI37" t="str">
        <f>IF(ISBLANK('Responses (Ukrainian)'!BI37)," ", IF(SUMPRODUCT( -- ('Translation key'!$A:$A = 'Responses (Ukrainian)'!BI37))&gt;0, INDEX('Translation key'!$B:$B, MATCH('Responses (Ukrainian)'!BI37, 'Translation key'!$A:$A,0)),  'Responses (Ukrainian)'!BI37))</f>
        <v xml:space="preserve"> </v>
      </c>
      <c r="BJ37" t="str">
        <f>IF(ISBLANK('Responses (Ukrainian)'!BJ37)," ", IF(SUMPRODUCT( -- ('Translation key'!$A:$A = 'Responses (Ukrainian)'!BJ37))&gt;0, INDEX('Translation key'!$B:$B, MATCH('Responses (Ukrainian)'!BJ37, 'Translation key'!$A:$A,0)),  'Responses (Ukrainian)'!BJ37))</f>
        <v xml:space="preserve"> </v>
      </c>
      <c r="BK37" t="str">
        <f>IF(ISBLANK('Responses (Ukrainian)'!BK37)," ", IF(SUMPRODUCT( -- ('Translation key'!$A:$A = 'Responses (Ukrainian)'!BK37))&gt;0, INDEX('Translation key'!$B:$B, MATCH('Responses (Ukrainian)'!BK37, 'Translation key'!$A:$A,0)),  'Responses (Ukrainian)'!BK37))</f>
        <v xml:space="preserve"> </v>
      </c>
      <c r="BL37" t="str">
        <f>IF(ISBLANK('Responses (Ukrainian)'!BL37)," ", IF(SUMPRODUCT( -- ('Translation key'!$A:$A = 'Responses (Ukrainian)'!BL37))&gt;0, INDEX('Translation key'!$B:$B, MATCH('Responses (Ukrainian)'!BL37, 'Translation key'!$A:$A,0)),  'Responses (Ukrainian)'!BL37))</f>
        <v xml:space="preserve"> </v>
      </c>
      <c r="BM37" t="str">
        <f>IF(ISBLANK('Responses (Ukrainian)'!BM37)," ", IF(SUMPRODUCT( -- ('Translation key'!$A:$A = 'Responses (Ukrainian)'!BM37))&gt;0, INDEX('Translation key'!$B:$B, MATCH('Responses (Ukrainian)'!BM37, 'Translation key'!$A:$A,0)),  'Responses (Ukrainian)'!BM37))</f>
        <v xml:space="preserve"> </v>
      </c>
      <c r="BN37" t="str">
        <f>IF(ISBLANK('Responses (Ukrainian)'!BN37)," ", IF(SUMPRODUCT( -- ('Translation key'!$A:$A = 'Responses (Ukrainian)'!BN37))&gt;0, INDEX('Translation key'!$B:$B, MATCH('Responses (Ukrainian)'!BN37, 'Translation key'!$A:$A,0)),  'Responses (Ukrainian)'!BN37))</f>
        <v xml:space="preserve"> </v>
      </c>
      <c r="BO37" t="str">
        <f>IF(ISBLANK('Responses (Ukrainian)'!BO37)," ", IF(SUMPRODUCT( -- ('Translation key'!$A:$A = 'Responses (Ukrainian)'!BO37))&gt;0, INDEX('Translation key'!$B:$B, MATCH('Responses (Ukrainian)'!BO37, 'Translation key'!$A:$A,0)),  'Responses (Ukrainian)'!BO37))</f>
        <v xml:space="preserve"> </v>
      </c>
      <c r="BP37" t="str">
        <f>IF(ISBLANK('Responses (Ukrainian)'!BP37)," ", IF(SUMPRODUCT( -- ('Translation key'!$A:$A = 'Responses (Ukrainian)'!BP37))&gt;0, INDEX('Translation key'!$B:$B, MATCH('Responses (Ukrainian)'!BP37, 'Translation key'!$A:$A,0)),  'Responses (Ukrainian)'!BP37))</f>
        <v xml:space="preserve"> </v>
      </c>
      <c r="BQ37" t="str">
        <f>IF(ISBLANK('Responses (Ukrainian)'!BQ37)," ", IF(SUMPRODUCT( -- ('Translation key'!$A:$A = 'Responses (Ukrainian)'!BQ37))&gt;0, INDEX('Translation key'!$B:$B, MATCH('Responses (Ukrainian)'!BQ37, 'Translation key'!$A:$A,0)),  'Responses (Ukrainian)'!BQ37))</f>
        <v xml:space="preserve"> </v>
      </c>
      <c r="BR37" t="str">
        <f>IF(ISBLANK('Responses (Ukrainian)'!BR37)," ", IF(SUMPRODUCT( -- ('Translation key'!$A:$A = 'Responses (Ukrainian)'!BR37))&gt;0, INDEX('Translation key'!$B:$B, MATCH('Responses (Ukrainian)'!BR37, 'Translation key'!$A:$A,0)),  'Responses (Ukrainian)'!BR37))</f>
        <v xml:space="preserve"> </v>
      </c>
      <c r="BS37" t="str">
        <f>IF(ISBLANK('Responses (Ukrainian)'!BS37)," ", IF(SUMPRODUCT( -- ('Translation key'!$A:$A = 'Responses (Ukrainian)'!BS37))&gt;0, INDEX('Translation key'!$B:$B, MATCH('Responses (Ukrainian)'!BS37, 'Translation key'!$A:$A,0)),  'Responses (Ukrainian)'!BS37))</f>
        <v xml:space="preserve"> </v>
      </c>
      <c r="BT37" t="str">
        <f>IF(ISBLANK('Responses (Ukrainian)'!BT37)," ", IF(SUMPRODUCT( -- ('Translation key'!$A:$A = 'Responses (Ukrainian)'!BT37))&gt;0, INDEX('Translation key'!$B:$B, MATCH('Responses (Ukrainian)'!BT37, 'Translation key'!$A:$A,0)),  'Responses (Ukrainian)'!BT37))</f>
        <v xml:space="preserve"> </v>
      </c>
      <c r="BU37" t="str">
        <f>IF(ISBLANK('Responses (Ukrainian)'!BU37)," ", IF(SUMPRODUCT( -- ('Translation key'!$A:$A = 'Responses (Ukrainian)'!BU37))&gt;0, INDEX('Translation key'!$B:$B, MATCH('Responses (Ukrainian)'!BU37, 'Translation key'!$A:$A,0)),  'Responses (Ukrainian)'!BU37))</f>
        <v xml:space="preserve"> </v>
      </c>
      <c r="BV37" t="str">
        <f>IF(ISBLANK('Responses (Ukrainian)'!BV37)," ", IF(SUMPRODUCT( -- ('Translation key'!$A:$A = 'Responses (Ukrainian)'!BV37))&gt;0, INDEX('Translation key'!$B:$B, MATCH('Responses (Ukrainian)'!BV37, 'Translation key'!$A:$A,0)),  'Responses (Ukrainian)'!BV37))</f>
        <v xml:space="preserve"> </v>
      </c>
      <c r="BW37" t="str">
        <f>IF(ISBLANK('Responses (Ukrainian)'!BW37)," ", IF(SUMPRODUCT( -- ('Translation key'!$A:$A = 'Responses (Ukrainian)'!BW37))&gt;0, INDEX('Translation key'!$B:$B, MATCH('Responses (Ukrainian)'!BW37, 'Translation key'!$A:$A,0)),  'Responses (Ukrainian)'!BW37))</f>
        <v xml:space="preserve"> </v>
      </c>
      <c r="BX37" t="str">
        <f>IF(ISBLANK('Responses (Ukrainian)'!BX37)," ", IF(SUMPRODUCT( -- ('Translation key'!$A:$A = 'Responses (Ukrainian)'!BX37))&gt;0, INDEX('Translation key'!$B:$B, MATCH('Responses (Ukrainian)'!BX37, 'Translation key'!$A:$A,0)),  'Responses (Ukrainian)'!BX37))</f>
        <v xml:space="preserve"> </v>
      </c>
      <c r="BY37" t="str">
        <f>IF(ISBLANK('Responses (Ukrainian)'!BY37)," ", IF(SUMPRODUCT( -- ('Translation key'!$A:$A = 'Responses (Ukrainian)'!BY37))&gt;0, INDEX('Translation key'!$B:$B, MATCH('Responses (Ukrainian)'!BY37, 'Translation key'!$A:$A,0)),  'Responses (Ukrainian)'!BY37))</f>
        <v xml:space="preserve"> </v>
      </c>
      <c r="BZ37" t="str">
        <f>IF(ISBLANK('Responses (Ukrainian)'!BZ37)," ", IF(SUMPRODUCT( -- ('Translation key'!$A:$A = 'Responses (Ukrainian)'!BZ37))&gt;0, INDEX('Translation key'!$B:$B, MATCH('Responses (Ukrainian)'!BZ37, 'Translation key'!$A:$A,0)),  'Responses (Ukrainian)'!BZ37))</f>
        <v xml:space="preserve"> </v>
      </c>
      <c r="CA37" t="str">
        <f>IF(ISBLANK('Responses (Ukrainian)'!CA37)," ", IF(SUMPRODUCT( -- ('Translation key'!$A:$A = 'Responses (Ukrainian)'!CA37))&gt;0, INDEX('Translation key'!$B:$B, MATCH('Responses (Ukrainian)'!CA37, 'Translation key'!$A:$A,0)),  'Responses (Ukrainian)'!CA37))</f>
        <v xml:space="preserve"> </v>
      </c>
      <c r="CB37" t="str">
        <f>IF(ISBLANK('Responses (Ukrainian)'!CB37)," ", IF(SUMPRODUCT( -- ('Translation key'!$A:$A = 'Responses (Ukrainian)'!CB37))&gt;0, INDEX('Translation key'!$B:$B, MATCH('Responses (Ukrainian)'!CB37, 'Translation key'!$A:$A,0)),  'Responses (Ukrainian)'!CB37))</f>
        <v xml:space="preserve"> </v>
      </c>
      <c r="CC37" t="str">
        <f>IF(ISBLANK('Responses (Ukrainian)'!CC37)," ", IF(SUMPRODUCT( -- ('Translation key'!$A:$A = 'Responses (Ukrainian)'!CC37))&gt;0, INDEX('Translation key'!$B:$B, MATCH('Responses (Ukrainian)'!CC37, 'Translation key'!$A:$A,0)),  'Responses (Ukrainian)'!CC37))</f>
        <v xml:space="preserve"> </v>
      </c>
      <c r="CD37" t="str">
        <f>IF(ISBLANK('Responses (Ukrainian)'!CD37)," ", IF(SUMPRODUCT( -- ('Translation key'!$A:$A = 'Responses (Ukrainian)'!CD37))&gt;0, INDEX('Translation key'!$B:$B, MATCH('Responses (Ukrainian)'!CD37, 'Translation key'!$A:$A,0)),  'Responses (Ukrainian)'!CD37))</f>
        <v xml:space="preserve"> </v>
      </c>
      <c r="CE37" t="str">
        <f>IF(ISBLANK('Responses (Ukrainian)'!CE37)," ", IF(SUMPRODUCT( -- ('Translation key'!$A:$A = 'Responses (Ukrainian)'!CE37))&gt;0, INDEX('Translation key'!$B:$B, MATCH('Responses (Ukrainian)'!CE37, 'Translation key'!$A:$A,0)),  'Responses (Ukrainian)'!CE37))</f>
        <v xml:space="preserve"> </v>
      </c>
      <c r="CF37" t="str">
        <f>IF(ISBLANK('Responses (Ukrainian)'!CF37)," ", IF(SUMPRODUCT( -- ('Translation key'!$A:$A = 'Responses (Ukrainian)'!CF37))&gt;0, INDEX('Translation key'!$B:$B, MATCH('Responses (Ukrainian)'!CF37, 'Translation key'!$A:$A,0)),  'Responses (Ukrainian)'!CF37))</f>
        <v xml:space="preserve"> </v>
      </c>
      <c r="CG37" t="str">
        <f>IF(ISBLANK('Responses (Ukrainian)'!CG37)," ", IF(SUMPRODUCT( -- ('Translation key'!$A:$A = 'Responses (Ukrainian)'!CG37))&gt;0, INDEX('Translation key'!$B:$B, MATCH('Responses (Ukrainian)'!CG37, 'Translation key'!$A:$A,0)),  'Responses (Ukrainian)'!CG37))</f>
        <v xml:space="preserve"> </v>
      </c>
      <c r="CH37" t="str">
        <f>IF(ISBLANK('Responses (Ukrainian)'!CH37)," ", IF(SUMPRODUCT( -- ('Translation key'!$A:$A = 'Responses (Ukrainian)'!CH37))&gt;0, INDEX('Translation key'!$B:$B, MATCH('Responses (Ukrainian)'!CH37, 'Translation key'!$A:$A,0)),  'Responses (Ukrainian)'!CH37))</f>
        <v xml:space="preserve"> </v>
      </c>
      <c r="CI37" t="str">
        <f>IF(ISBLANK('Responses (Ukrainian)'!CI37)," ", IF(SUMPRODUCT( -- ('Translation key'!$A:$A = 'Responses (Ukrainian)'!CI37))&gt;0, INDEX('Translation key'!$B:$B, MATCH('Responses (Ukrainian)'!CI37, 'Translation key'!$A:$A,0)),  'Responses (Ukrainian)'!CI37))</f>
        <v xml:space="preserve"> </v>
      </c>
      <c r="CJ37" t="str">
        <f>IF(ISBLANK('Responses (Ukrainian)'!CJ37)," ", IF(SUMPRODUCT( -- ('Translation key'!$A:$A = 'Responses (Ukrainian)'!CJ37))&gt;0, INDEX('Translation key'!$B:$B, MATCH('Responses (Ukrainian)'!CJ37, 'Translation key'!$A:$A,0)),  'Responses (Ukrainian)'!CJ37))</f>
        <v xml:space="preserve"> </v>
      </c>
      <c r="CK37" t="str">
        <f>IF(ISBLANK('Responses (Ukrainian)'!CK37)," ", IF(SUMPRODUCT( -- ('Translation key'!$A:$A = 'Responses (Ukrainian)'!CK37))&gt;0, INDEX('Translation key'!$B:$B, MATCH('Responses (Ukrainian)'!CK37, 'Translation key'!$A:$A,0)),  'Responses (Ukrainian)'!CK37))</f>
        <v xml:space="preserve"> </v>
      </c>
      <c r="CL37" t="str">
        <f>IF(ISBLANK('Responses (Ukrainian)'!CL37)," ", IF(SUMPRODUCT( -- ('Translation key'!$A:$A = 'Responses (Ukrainian)'!CL37))&gt;0, INDEX('Translation key'!$B:$B, MATCH('Responses (Ukrainian)'!CL37, 'Translation key'!$A:$A,0)),  'Responses (Ukrainian)'!CL37))</f>
        <v xml:space="preserve"> </v>
      </c>
      <c r="CM37" t="str">
        <f>IF(ISBLANK('Responses (Ukrainian)'!CM37)," ", IF(SUMPRODUCT( -- ('Translation key'!$A:$A = 'Responses (Ukrainian)'!CM37))&gt;0, INDEX('Translation key'!$B:$B, MATCH('Responses (Ukrainian)'!CM37, 'Translation key'!$A:$A,0)),  'Responses (Ukrainian)'!CM37))</f>
        <v xml:space="preserve"> </v>
      </c>
      <c r="CN37" t="str">
        <f>IF(ISBLANK('Responses (Ukrainian)'!CN37)," ", IF(SUMPRODUCT( -- ('Translation key'!$A:$A = 'Responses (Ukrainian)'!CN37))&gt;0, INDEX('Translation key'!$B:$B, MATCH('Responses (Ukrainian)'!CN37, 'Translation key'!$A:$A,0)),  'Responses (Ukrainian)'!CN37))</f>
        <v xml:space="preserve"> </v>
      </c>
      <c r="CO37" t="str">
        <f>IF(ISBLANK('Responses (Ukrainian)'!CO37)," ", IF(SUMPRODUCT( -- ('Translation key'!$A:$A = 'Responses (Ukrainian)'!CO37))&gt;0, INDEX('Translation key'!$B:$B, MATCH('Responses (Ukrainian)'!CO37, 'Translation key'!$A:$A,0)),  'Responses (Ukrainian)'!CO37))</f>
        <v xml:space="preserve"> </v>
      </c>
      <c r="CP37" t="str">
        <f>IF(ISBLANK('Responses (Ukrainian)'!CP37)," ", IF(SUMPRODUCT( -- ('Translation key'!$A:$A = 'Responses (Ukrainian)'!CP37))&gt;0, INDEX('Translation key'!$B:$B, MATCH('Responses (Ukrainian)'!CP37, 'Translation key'!$A:$A,0)),  'Responses (Ukrainian)'!CP37))</f>
        <v xml:space="preserve"> </v>
      </c>
      <c r="CQ37" t="str">
        <f>IF(ISBLANK('Responses (Ukrainian)'!CQ37)," ", IF(SUMPRODUCT( -- ('Translation key'!$A:$A = 'Responses (Ukrainian)'!CQ37))&gt;0, INDEX('Translation key'!$B:$B, MATCH('Responses (Ukrainian)'!CQ37, 'Translation key'!$A:$A,0)),  'Responses (Ukrainian)'!CQ37))</f>
        <v xml:space="preserve"> </v>
      </c>
      <c r="CR37" t="str">
        <f>IF(ISBLANK('Responses (Ukrainian)'!CR37)," ", IF(SUMPRODUCT( -- ('Translation key'!$A:$A = 'Responses (Ukrainian)'!CR37))&gt;0, INDEX('Translation key'!$B:$B, MATCH('Responses (Ukrainian)'!CR37, 'Translation key'!$A:$A,0)),  'Responses (Ukrainian)'!CR37))</f>
        <v xml:space="preserve"> </v>
      </c>
      <c r="CS37" t="str">
        <f>IF(ISBLANK('Responses (Ukrainian)'!CS37)," ", IF(SUMPRODUCT( -- ('Translation key'!$A:$A = 'Responses (Ukrainian)'!CS37))&gt;0, INDEX('Translation key'!$B:$B, MATCH('Responses (Ukrainian)'!CS37, 'Translation key'!$A:$A,0)),  'Responses (Ukrainian)'!CS37))</f>
        <v xml:space="preserve"> </v>
      </c>
      <c r="CT37" t="str">
        <f>IF(ISBLANK('Responses (Ukrainian)'!CT37)," ", IF(SUMPRODUCT( -- ('Translation key'!$A:$A = 'Responses (Ukrainian)'!CT37))&gt;0, INDEX('Translation key'!$B:$B, MATCH('Responses (Ukrainian)'!CT37, 'Translation key'!$A:$A,0)),  'Responses (Ukrainian)'!CT37))</f>
        <v xml:space="preserve"> </v>
      </c>
      <c r="CU37" t="str">
        <f>IF(ISBLANK('Responses (Ukrainian)'!CU37)," ", IF(SUMPRODUCT( -- ('Translation key'!$A:$A = 'Responses (Ukrainian)'!CU37))&gt;0, INDEX('Translation key'!$B:$B, MATCH('Responses (Ukrainian)'!CU37, 'Translation key'!$A:$A,0)),  'Responses (Ukrainian)'!CU37))</f>
        <v xml:space="preserve"> </v>
      </c>
      <c r="CV37" t="str">
        <f>IF(ISBLANK('Responses (Ukrainian)'!CV37)," ", IF(SUMPRODUCT( -- ('Translation key'!$A:$A = 'Responses (Ukrainian)'!CV37))&gt;0, INDEX('Translation key'!$B:$B, MATCH('Responses (Ukrainian)'!CV37, 'Translation key'!$A:$A,0)),  'Responses (Ukrainian)'!CV37))</f>
        <v xml:space="preserve"> </v>
      </c>
      <c r="CW37" t="str">
        <f>IF(ISBLANK('Responses (Ukrainian)'!CW37)," ", IF(SUMPRODUCT( -- ('Translation key'!$A:$A = 'Responses (Ukrainian)'!CW37))&gt;0, INDEX('Translation key'!$B:$B, MATCH('Responses (Ukrainian)'!CW37, 'Translation key'!$A:$A,0)),  'Responses (Ukrainian)'!CW37))</f>
        <v xml:space="preserve"> </v>
      </c>
      <c r="CX37" t="str">
        <f>IF(ISBLANK('Responses (Ukrainian)'!CX37)," ", IF(SUMPRODUCT( -- ('Translation key'!$A:$A = 'Responses (Ukrainian)'!CX37))&gt;0, INDEX('Translation key'!$B:$B, MATCH('Responses (Ukrainian)'!CX37, 'Translation key'!$A:$A,0)),  'Responses (Ukrainian)'!CX37))</f>
        <v xml:space="preserve"> </v>
      </c>
      <c r="CY37" t="str">
        <f>IF(ISBLANK('Responses (Ukrainian)'!CY37)," ", IF(SUMPRODUCT( -- ('Translation key'!$A:$A = 'Responses (Ukrainian)'!CY37))&gt;0, INDEX('Translation key'!$B:$B, MATCH('Responses (Ukrainian)'!CY37, 'Translation key'!$A:$A,0)),  'Responses (Ukrainian)'!CY37))</f>
        <v xml:space="preserve"> </v>
      </c>
      <c r="CZ37" t="str">
        <f>IF(ISBLANK('Responses (Ukrainian)'!CZ37)," ", IF(SUMPRODUCT( -- ('Translation key'!$A:$A = 'Responses (Ukrainian)'!CZ37))&gt;0, INDEX('Translation key'!$B:$B, MATCH('Responses (Ukrainian)'!CZ37, 'Translation key'!$A:$A,0)),  'Responses (Ukrainian)'!CZ37))</f>
        <v xml:space="preserve"> </v>
      </c>
      <c r="DA37" t="str">
        <f>IF(ISBLANK('Responses (Ukrainian)'!DA37)," ", IF(SUMPRODUCT( -- ('Translation key'!$A:$A = 'Responses (Ukrainian)'!DA37))&gt;0, INDEX('Translation key'!$B:$B, MATCH('Responses (Ukrainian)'!DA37, 'Translation key'!$A:$A,0)),  'Responses (Ukrainian)'!DA37))</f>
        <v xml:space="preserve"> </v>
      </c>
      <c r="DB37" t="str">
        <f>IF(ISBLANK('Responses (Ukrainian)'!DB37)," ", IF(SUMPRODUCT( -- ('Translation key'!$A:$A = 'Responses (Ukrainian)'!DB37))&gt;0, INDEX('Translation key'!$B:$B, MATCH('Responses (Ukrainian)'!DB37, 'Translation key'!$A:$A,0)),  'Responses (Ukrainian)'!DB37))</f>
        <v xml:space="preserve"> </v>
      </c>
      <c r="DC37" t="str">
        <f>IF(ISBLANK('Responses (Ukrainian)'!DC37)," ", IF(SUMPRODUCT( -- ('Translation key'!$A:$A = 'Responses (Ukrainian)'!DC37))&gt;0, INDEX('Translation key'!$B:$B, MATCH('Responses (Ukrainian)'!DC37, 'Translation key'!$A:$A,0)),  'Responses (Ukrainian)'!DC37))</f>
        <v xml:space="preserve"> </v>
      </c>
      <c r="DD37" t="str">
        <f>IF(ISBLANK('Responses (Ukrainian)'!DD37)," ", IF(SUMPRODUCT( -- ('Translation key'!$A:$A = 'Responses (Ukrainian)'!DD37))&gt;0, INDEX('Translation key'!$B:$B, MATCH('Responses (Ukrainian)'!DD37, 'Translation key'!$A:$A,0)),  'Responses (Ukrainian)'!DD37))</f>
        <v xml:space="preserve"> </v>
      </c>
      <c r="DE37" t="str">
        <f>IF(ISBLANK('Responses (Ukrainian)'!DE37)," ", IF(SUMPRODUCT( -- ('Translation key'!$A:$A = 'Responses (Ukrainian)'!DE37))&gt;0, INDEX('Translation key'!$B:$B, MATCH('Responses (Ukrainian)'!DE37, 'Translation key'!$A:$A,0)),  'Responses (Ukrainian)'!DE37))</f>
        <v xml:space="preserve"> </v>
      </c>
      <c r="DF37" t="str">
        <f>IF(ISBLANK('Responses (Ukrainian)'!DF37)," ", IF(SUMPRODUCT( -- ('Translation key'!$A:$A = 'Responses (Ukrainian)'!DF37))&gt;0, INDEX('Translation key'!$B:$B, MATCH('Responses (Ukrainian)'!DF37, 'Translation key'!$A:$A,0)),  'Responses (Ukrainian)'!DF37))</f>
        <v xml:space="preserve"> </v>
      </c>
      <c r="DG37" t="str">
        <f>IF(ISBLANK('Responses (Ukrainian)'!DG37)," ", IF(SUMPRODUCT( -- ('Translation key'!$A:$A = 'Responses (Ukrainian)'!DG37))&gt;0, INDEX('Translation key'!$B:$B, MATCH('Responses (Ukrainian)'!DG37, 'Translation key'!$A:$A,0)),  'Responses (Ukrainian)'!DG37))</f>
        <v xml:space="preserve"> </v>
      </c>
      <c r="DH37" t="str">
        <f>IF(ISBLANK('Responses (Ukrainian)'!DH37)," ", IF(SUMPRODUCT( -- ('Translation key'!$A:$A = 'Responses (Ukrainian)'!DH37))&gt;0, INDEX('Translation key'!$B:$B, MATCH('Responses (Ukrainian)'!DH37, 'Translation key'!$A:$A,0)),  'Responses (Ukrainian)'!DH37))</f>
        <v xml:space="preserve"> </v>
      </c>
      <c r="DI37" t="str">
        <f>IF(ISBLANK('Responses (Ukrainian)'!DI37)," ", IF(SUMPRODUCT( -- ('Translation key'!$A:$A = 'Responses (Ukrainian)'!DI37))&gt;0, INDEX('Translation key'!$B:$B, MATCH('Responses (Ukrainian)'!DI37, 'Translation key'!$A:$A,0)),  'Responses (Ukrainian)'!DI37))</f>
        <v xml:space="preserve"> </v>
      </c>
      <c r="DJ37" t="str">
        <f>IF(ISBLANK('Responses (Ukrainian)'!DJ37)," ", IF(SUMPRODUCT( -- ('Translation key'!$A:$A = 'Responses (Ukrainian)'!DJ37))&gt;0, INDEX('Translation key'!$B:$B, MATCH('Responses (Ukrainian)'!DJ37, 'Translation key'!$A:$A,0)),  'Responses (Ukrainian)'!DJ37))</f>
        <v xml:space="preserve"> </v>
      </c>
      <c r="DK37" t="str">
        <f>IF(ISBLANK('Responses (Ukrainian)'!DK37)," ", IF(SUMPRODUCT( -- ('Translation key'!$A:$A = 'Responses (Ukrainian)'!DK37))&gt;0, INDEX('Translation key'!$B:$B, MATCH('Responses (Ukrainian)'!DK37, 'Translation key'!$A:$A,0)),  'Responses (Ukrainian)'!DK37))</f>
        <v xml:space="preserve"> </v>
      </c>
      <c r="DL37" t="str">
        <f>IF(ISBLANK('Responses (Ukrainian)'!DL37)," ", IF(SUMPRODUCT( -- ('Translation key'!$A:$A = 'Responses (Ukrainian)'!DL37))&gt;0, INDEX('Translation key'!$B:$B, MATCH('Responses (Ukrainian)'!DL37, 'Translation key'!$A:$A,0)),  'Responses (Ukrainian)'!DL37))</f>
        <v xml:space="preserve"> </v>
      </c>
      <c r="DM37" t="str">
        <f>IF(ISBLANK('Responses (Ukrainian)'!DM37)," ", IF(SUMPRODUCT( -- ('Translation key'!$A:$A = 'Responses (Ukrainian)'!DM37))&gt;0, INDEX('Translation key'!$B:$B, MATCH('Responses (Ukrainian)'!DM37, 'Translation key'!$A:$A,0)),  'Responses (Ukrainian)'!DM37))</f>
        <v xml:space="preserve"> </v>
      </c>
      <c r="DN37" t="str">
        <f>IF(ISBLANK('Responses (Ukrainian)'!DN37)," ", IF(SUMPRODUCT( -- ('Translation key'!$A:$A = 'Responses (Ukrainian)'!DN37))&gt;0, INDEX('Translation key'!$B:$B, MATCH('Responses (Ukrainian)'!DN37, 'Translation key'!$A:$A,0)),  'Responses (Ukrainian)'!DN37))</f>
        <v xml:space="preserve"> </v>
      </c>
      <c r="DO37" t="str">
        <f>IF(ISBLANK('Responses (Ukrainian)'!DO37)," ", IF(SUMPRODUCT( -- ('Translation key'!$A:$A = 'Responses (Ukrainian)'!DO37))&gt;0, INDEX('Translation key'!$B:$B, MATCH('Responses (Ukrainian)'!DO37, 'Translation key'!$A:$A,0)),  'Responses (Ukrainian)'!DO37))</f>
        <v xml:space="preserve"> </v>
      </c>
      <c r="DP37" t="str">
        <f>IF(ISBLANK('Responses (Ukrainian)'!DP37)," ", IF(SUMPRODUCT( -- ('Translation key'!$A:$A = 'Responses (Ukrainian)'!DP37))&gt;0, INDEX('Translation key'!$B:$B, MATCH('Responses (Ukrainian)'!DP37, 'Translation key'!$A:$A,0)),  'Responses (Ukrainian)'!DP37))</f>
        <v xml:space="preserve"> </v>
      </c>
      <c r="DQ37" t="str">
        <f>IF(ISBLANK('Responses (Ukrainian)'!DQ37)," ", IF(SUMPRODUCT( -- ('Translation key'!$A:$A = 'Responses (Ukrainian)'!DQ37))&gt;0, INDEX('Translation key'!$B:$B, MATCH('Responses (Ukrainian)'!DQ37, 'Translation key'!$A:$A,0)),  'Responses (Ukrainian)'!DQ37))</f>
        <v xml:space="preserve"> </v>
      </c>
      <c r="DR37" t="str">
        <f>IF(ISBLANK('Responses (Ukrainian)'!DR37)," ", IF(SUMPRODUCT( -- ('Translation key'!$A:$A = 'Responses (Ukrainian)'!DR37))&gt;0, INDEX('Translation key'!$B:$B, MATCH('Responses (Ukrainian)'!DR37, 'Translation key'!$A:$A,0)),  'Responses (Ukrainian)'!DR37))</f>
        <v xml:space="preserve"> </v>
      </c>
      <c r="DS37" t="str">
        <f>IF(ISBLANK('Responses (Ukrainian)'!DS37)," ", IF(SUMPRODUCT( -- ('Translation key'!$A:$A = 'Responses (Ukrainian)'!DS37))&gt;0, INDEX('Translation key'!$B:$B, MATCH('Responses (Ukrainian)'!DS37, 'Translation key'!$A:$A,0)),  'Responses (Ukrainian)'!DS37))</f>
        <v xml:space="preserve"> </v>
      </c>
      <c r="DT37" t="str">
        <f>IF(ISBLANK('Responses (Ukrainian)'!DT37)," ", IF(SUMPRODUCT( -- ('Translation key'!$A:$A = 'Responses (Ukrainian)'!DT37))&gt;0, INDEX('Translation key'!$B:$B, MATCH('Responses (Ukrainian)'!DT37, 'Translation key'!$A:$A,0)),  'Responses (Ukrainian)'!DT37))</f>
        <v xml:space="preserve"> </v>
      </c>
      <c r="DU37" t="str">
        <f>IF(ISBLANK('Responses (Ukrainian)'!DU37)," ", IF(SUMPRODUCT( -- ('Translation key'!$A:$A = 'Responses (Ukrainian)'!DU37))&gt;0, INDEX('Translation key'!$B:$B, MATCH('Responses (Ukrainian)'!DU37, 'Translation key'!$A:$A,0)),  'Responses (Ukrainian)'!DU37))</f>
        <v xml:space="preserve"> </v>
      </c>
      <c r="DV37" t="str">
        <f>IF(ISBLANK('Responses (Ukrainian)'!DV37)," ", IF(SUMPRODUCT( -- ('Translation key'!$A:$A = 'Responses (Ukrainian)'!DV37))&gt;0, INDEX('Translation key'!$B:$B, MATCH('Responses (Ukrainian)'!DV37, 'Translation key'!$A:$A,0)),  'Responses (Ukrainian)'!DV37))</f>
        <v xml:space="preserve"> </v>
      </c>
      <c r="DW37" t="str">
        <f>IF(ISBLANK('Responses (Ukrainian)'!DW37)," ", IF(SUMPRODUCT( -- ('Translation key'!$A:$A = 'Responses (Ukrainian)'!DW37))&gt;0, INDEX('Translation key'!$B:$B, MATCH('Responses (Ukrainian)'!DW37, 'Translation key'!$A:$A,0)),  'Responses (Ukrainian)'!DW37))</f>
        <v xml:space="preserve"> </v>
      </c>
      <c r="DX37" t="str">
        <f>IF(ISBLANK('Responses (Ukrainian)'!DX37)," ", IF(SUMPRODUCT( -- ('Translation key'!$A:$A = 'Responses (Ukrainian)'!DX37))&gt;0, INDEX('Translation key'!$B:$B, MATCH('Responses (Ukrainian)'!DX37, 'Translation key'!$A:$A,0)),  'Responses (Ukrainian)'!DX37))</f>
        <v xml:space="preserve"> </v>
      </c>
      <c r="DY37" t="str">
        <f>IF(ISBLANK('Responses (Ukrainian)'!DY37)," ", IF(SUMPRODUCT( -- ('Translation key'!$A:$A = 'Responses (Ukrainian)'!DY37))&gt;0, INDEX('Translation key'!$B:$B, MATCH('Responses (Ukrainian)'!DY37, 'Translation key'!$A:$A,0)),  'Responses (Ukrainian)'!DY37))</f>
        <v xml:space="preserve"> </v>
      </c>
      <c r="DZ37" t="str">
        <f>IF(ISBLANK('Responses (Ukrainian)'!DZ37)," ", IF(SUMPRODUCT( -- ('Translation key'!$A:$A = 'Responses (Ukrainian)'!DZ37))&gt;0, INDEX('Translation key'!$B:$B, MATCH('Responses (Ukrainian)'!DZ37, 'Translation key'!$A:$A,0)),  'Responses (Ukrainian)'!DZ37))</f>
        <v xml:space="preserve"> </v>
      </c>
      <c r="EA37" t="str">
        <f>IF(ISBLANK('Responses (Ukrainian)'!EA37)," ", IF(SUMPRODUCT( -- ('Translation key'!$A:$A = 'Responses (Ukrainian)'!EA37))&gt;0, INDEX('Translation key'!$B:$B, MATCH('Responses (Ukrainian)'!EA37, 'Translation key'!$A:$A,0)),  'Responses (Ukrainian)'!EA37))</f>
        <v xml:space="preserve"> </v>
      </c>
      <c r="EB37" t="str">
        <f>IF(ISBLANK('Responses (Ukrainian)'!EB37)," ", IF(SUMPRODUCT( -- ('Translation key'!$A:$A = 'Responses (Ukrainian)'!EB37))&gt;0, INDEX('Translation key'!$B:$B, MATCH('Responses (Ukrainian)'!EB37, 'Translation key'!$A:$A,0)),  'Responses (Ukrainian)'!EB37))</f>
        <v xml:space="preserve"> </v>
      </c>
      <c r="EC37" t="str">
        <f>IF(ISBLANK('Responses (Ukrainian)'!EC37)," ", IF(SUMPRODUCT( -- ('Translation key'!$A:$A = 'Responses (Ukrainian)'!EC37))&gt;0, INDEX('Translation key'!$B:$B, MATCH('Responses (Ukrainian)'!EC37, 'Translation key'!$A:$A,0)),  'Responses (Ukrainian)'!EC37))</f>
        <v xml:space="preserve"> </v>
      </c>
      <c r="ED37" t="str">
        <f>IF(ISBLANK('Responses (Ukrainian)'!ED37)," ", IF(SUMPRODUCT( -- ('Translation key'!$A:$A = 'Responses (Ukrainian)'!ED37))&gt;0, INDEX('Translation key'!$B:$B, MATCH('Responses (Ukrainian)'!ED37, 'Translation key'!$A:$A,0)),  'Responses (Ukrainian)'!ED37))</f>
        <v xml:space="preserve"> </v>
      </c>
      <c r="EE37" t="str">
        <f>IF(ISBLANK('Responses (Ukrainian)'!EE37)," ", IF(SUMPRODUCT( -- ('Translation key'!$A:$A = 'Responses (Ukrainian)'!EE37))&gt;0, INDEX('Translation key'!$B:$B, MATCH('Responses (Ukrainian)'!EE37, 'Translation key'!$A:$A,0)),  'Responses (Ukrainian)'!EE37))</f>
        <v xml:space="preserve"> </v>
      </c>
      <c r="EF37" t="str">
        <f>IF(ISBLANK('Responses (Ukrainian)'!EF37)," ", IF(SUMPRODUCT( -- ('Translation key'!$A:$A = 'Responses (Ukrainian)'!EF37))&gt;0, INDEX('Translation key'!$B:$B, MATCH('Responses (Ukrainian)'!EF37, 'Translation key'!$A:$A,0)),  'Responses (Ukrainian)'!EF37))</f>
        <v xml:space="preserve"> </v>
      </c>
      <c r="EG37" t="str">
        <f>IF(ISBLANK('Responses (Ukrainian)'!EG37)," ", IF(SUMPRODUCT( -- ('Translation key'!$A:$A = 'Responses (Ukrainian)'!EG37))&gt;0, INDEX('Translation key'!$B:$B, MATCH('Responses (Ukrainian)'!EG37, 'Translation key'!$A:$A,0)),  'Responses (Ukrainian)'!EG37))</f>
        <v xml:space="preserve"> </v>
      </c>
      <c r="EH37" t="str">
        <f>IF(ISBLANK('Responses (Ukrainian)'!EH37)," ", IF(SUMPRODUCT( -- ('Translation key'!$A:$A = 'Responses (Ukrainian)'!EH37))&gt;0, INDEX('Translation key'!$B:$B, MATCH('Responses (Ukrainian)'!EH37, 'Translation key'!$A:$A,0)),  'Responses (Ukrainian)'!EH37))</f>
        <v xml:space="preserve"> </v>
      </c>
      <c r="EI37" t="str">
        <f>IF(ISBLANK('Responses (Ukrainian)'!EI37)," ", IF(SUMPRODUCT( -- ('Translation key'!$A:$A = 'Responses (Ukrainian)'!EI37))&gt;0, INDEX('Translation key'!$B:$B, MATCH('Responses (Ukrainian)'!EI37, 'Translation key'!$A:$A,0)),  'Responses (Ukrainian)'!EI37))</f>
        <v xml:space="preserve"> </v>
      </c>
      <c r="EJ37" t="str">
        <f>IF(ISBLANK('Responses (Ukrainian)'!EJ37)," ", IF(SUMPRODUCT( -- ('Translation key'!$A:$A = 'Responses (Ukrainian)'!EJ37))&gt;0, INDEX('Translation key'!$B:$B, MATCH('Responses (Ukrainian)'!EJ37, 'Translation key'!$A:$A,0)),  'Responses (Ukrainian)'!EJ37))</f>
        <v xml:space="preserve"> </v>
      </c>
      <c r="EK37" t="str">
        <f>IF(ISBLANK('Responses (Ukrainian)'!EK37)," ", IF(SUMPRODUCT( -- ('Translation key'!$A:$A = 'Responses (Ukrainian)'!EK37))&gt;0, INDEX('Translation key'!$B:$B, MATCH('Responses (Ukrainian)'!EK37, 'Translation key'!$A:$A,0)),  'Responses (Ukrainian)'!EK37))</f>
        <v xml:space="preserve"> </v>
      </c>
      <c r="EL37" t="str">
        <f>IF(ISBLANK('Responses (Ukrainian)'!EL37)," ", IF(SUMPRODUCT( -- ('Translation key'!$A:$A = 'Responses (Ukrainian)'!EL37))&gt;0, INDEX('Translation key'!$B:$B, MATCH('Responses (Ukrainian)'!EL37, 'Translation key'!$A:$A,0)),  'Responses (Ukrainian)'!EL37))</f>
        <v xml:space="preserve"> </v>
      </c>
      <c r="EM37" t="str">
        <f>IF(ISBLANK('Responses (Ukrainian)'!EM37)," ", IF(SUMPRODUCT( -- ('Translation key'!$A:$A = 'Responses (Ukrainian)'!EM37))&gt;0, INDEX('Translation key'!$B:$B, MATCH('Responses (Ukrainian)'!EM37, 'Translation key'!$A:$A,0)),  'Responses (Ukrainian)'!EM37))</f>
        <v xml:space="preserve"> </v>
      </c>
      <c r="EN37" t="str">
        <f>IF(ISBLANK('Responses (Ukrainian)'!EN37)," ", IF(SUMPRODUCT( -- ('Translation key'!$A:$A = 'Responses (Ukrainian)'!EN37))&gt;0, INDEX('Translation key'!$B:$B, MATCH('Responses (Ukrainian)'!EN37, 'Translation key'!$A:$A,0)),  'Responses (Ukrainian)'!EN37))</f>
        <v xml:space="preserve"> </v>
      </c>
      <c r="EO37" t="str">
        <f>IF(ISBLANK('Responses (Ukrainian)'!EO37)," ", IF(SUMPRODUCT( -- ('Translation key'!$A:$A = 'Responses (Ukrainian)'!EO37))&gt;0, INDEX('Translation key'!$B:$B, MATCH('Responses (Ukrainian)'!EO37, 'Translation key'!$A:$A,0)),  'Responses (Ukrainian)'!EO37))</f>
        <v xml:space="preserve"> </v>
      </c>
      <c r="EP37" t="str">
        <f>IF(ISBLANK('Responses (Ukrainian)'!EP37)," ", IF(SUMPRODUCT( -- ('Translation key'!$A:$A = 'Responses (Ukrainian)'!EP37))&gt;0, INDEX('Translation key'!$B:$B, MATCH('Responses (Ukrainian)'!EP37, 'Translation key'!$A:$A,0)),  'Responses (Ukrainian)'!EP37))</f>
        <v xml:space="preserve"> </v>
      </c>
      <c r="EQ37" t="str">
        <f>IF(ISBLANK('Responses (Ukrainian)'!EQ37)," ", IF(SUMPRODUCT( -- ('Translation key'!$A:$A = 'Responses (Ukrainian)'!EQ37))&gt;0, INDEX('Translation key'!$B:$B, MATCH('Responses (Ukrainian)'!EQ37, 'Translation key'!$A:$A,0)),  'Responses (Ukrainian)'!EQ37))</f>
        <v xml:space="preserve"> </v>
      </c>
      <c r="ER37" t="str">
        <f>IF(ISBLANK('Responses (Ukrainian)'!ER37)," ", IF(SUMPRODUCT( -- ('Translation key'!$A:$A = 'Responses (Ukrainian)'!ER37))&gt;0, INDEX('Translation key'!$B:$B, MATCH('Responses (Ukrainian)'!ER37, 'Translation key'!$A:$A,0)),  'Responses (Ukrainian)'!ER37))</f>
        <v xml:space="preserve"> </v>
      </c>
      <c r="ES37" t="str">
        <f>IF(ISBLANK('Responses (Ukrainian)'!ES37)," ", IF(SUMPRODUCT( -- ('Translation key'!$A:$A = 'Responses (Ukrainian)'!ES37))&gt;0, INDEX('Translation key'!$B:$B, MATCH('Responses (Ukrainian)'!ES37, 'Translation key'!$A:$A,0)),  'Responses (Ukrainian)'!ES37))</f>
        <v xml:space="preserve"> </v>
      </c>
      <c r="ET37" t="str">
        <f>IF(ISBLANK('Responses (Ukrainian)'!ET37)," ", IF(SUMPRODUCT( -- ('Translation key'!$A:$A = 'Responses (Ukrainian)'!ET37))&gt;0, INDEX('Translation key'!$B:$B, MATCH('Responses (Ukrainian)'!ET37, 'Translation key'!$A:$A,0)),  'Responses (Ukrainian)'!ET37))</f>
        <v xml:space="preserve"> </v>
      </c>
      <c r="EU37" t="str">
        <f>IF(ISBLANK('Responses (Ukrainian)'!EU37)," ", IF(SUMPRODUCT( -- ('Translation key'!$A:$A = 'Responses (Ukrainian)'!EU37))&gt;0, INDEX('Translation key'!$B:$B, MATCH('Responses (Ukrainian)'!EU37, 'Translation key'!$A:$A,0)),  'Responses (Ukrainian)'!EU37))</f>
        <v xml:space="preserve"> </v>
      </c>
      <c r="EV37" t="str">
        <f>IF(ISBLANK('Responses (Ukrainian)'!EV37)," ", IF(SUMPRODUCT( -- ('Translation key'!$A:$A = 'Responses (Ukrainian)'!EV37))&gt;0, INDEX('Translation key'!$B:$B, MATCH('Responses (Ukrainian)'!EV37, 'Translation key'!$A:$A,0)),  'Responses (Ukrainian)'!EV37))</f>
        <v xml:space="preserve"> </v>
      </c>
      <c r="EW37" t="str">
        <f>IF(ISBLANK('Responses (Ukrainian)'!EW37)," ", IF(SUMPRODUCT( -- ('Translation key'!$A:$A = 'Responses (Ukrainian)'!EW37))&gt;0, INDEX('Translation key'!$B:$B, MATCH('Responses (Ukrainian)'!EW37, 'Translation key'!$A:$A,0)),  'Responses (Ukrainian)'!EW37))</f>
        <v xml:space="preserve"> </v>
      </c>
      <c r="EX37" t="str">
        <f>IF(ISBLANK('Responses (Ukrainian)'!EX37)," ", IF(SUMPRODUCT( -- ('Translation key'!$A:$A = 'Responses (Ukrainian)'!EX37))&gt;0, INDEX('Translation key'!$B:$B, MATCH('Responses (Ukrainian)'!EX37, 'Translation key'!$A:$A,0)),  'Responses (Ukrainian)'!EX37))</f>
        <v xml:space="preserve"> </v>
      </c>
      <c r="EY37" t="str">
        <f>IF(ISBLANK('Responses (Ukrainian)'!EY37)," ", IF(SUMPRODUCT( -- ('Translation key'!$A:$A = 'Responses (Ukrainian)'!EY37))&gt;0, INDEX('Translation key'!$B:$B, MATCH('Responses (Ukrainian)'!EY37, 'Translation key'!$A:$A,0)),  'Responses (Ukrainian)'!EY37))</f>
        <v xml:space="preserve"> </v>
      </c>
      <c r="EZ37" t="str">
        <f>IF(ISBLANK('Responses (Ukrainian)'!EZ37)," ", IF(SUMPRODUCT( -- ('Translation key'!$A:$A = 'Responses (Ukrainian)'!EZ37))&gt;0, INDEX('Translation key'!$B:$B, MATCH('Responses (Ukrainian)'!EZ37, 'Translation key'!$A:$A,0)),  'Responses (Ukrainian)'!EZ37))</f>
        <v xml:space="preserve"> </v>
      </c>
      <c r="FA37" t="str">
        <f>IF(ISBLANK('Responses (Ukrainian)'!FA37)," ", IF(SUMPRODUCT( -- ('Translation key'!$A:$A = 'Responses (Ukrainian)'!FA37))&gt;0, INDEX('Translation key'!$B:$B, MATCH('Responses (Ukrainian)'!FA37, 'Translation key'!$A:$A,0)),  'Responses (Ukrainian)'!FA37))</f>
        <v xml:space="preserve"> </v>
      </c>
      <c r="FB37" t="str">
        <f>IF(ISBLANK('Responses (Ukrainian)'!FB37)," ", IF(SUMPRODUCT( -- ('Translation key'!$A:$A = 'Responses (Ukrainian)'!FB37))&gt;0, INDEX('Translation key'!$B:$B, MATCH('Responses (Ukrainian)'!FB37, 'Translation key'!$A:$A,0)),  'Responses (Ukrainian)'!FB37))</f>
        <v xml:space="preserve"> </v>
      </c>
      <c r="FC37" t="str">
        <f>IF(ISBLANK('Responses (Ukrainian)'!FC37)," ", IF(SUMPRODUCT( -- ('Translation key'!$A:$A = 'Responses (Ukrainian)'!FC37))&gt;0, INDEX('Translation key'!$B:$B, MATCH('Responses (Ukrainian)'!FC37, 'Translation key'!$A:$A,0)),  'Responses (Ukrainian)'!FC37))</f>
        <v xml:space="preserve"> </v>
      </c>
      <c r="FD37" t="str">
        <f>IF(ISBLANK('Responses (Ukrainian)'!FD37)," ", IF(SUMPRODUCT( -- ('Translation key'!$A:$A = 'Responses (Ukrainian)'!FD37))&gt;0, INDEX('Translation key'!$B:$B, MATCH('Responses (Ukrainian)'!FD37, 'Translation key'!$A:$A,0)),  'Responses (Ukrainian)'!FD37))</f>
        <v xml:space="preserve"> </v>
      </c>
      <c r="FE37" t="str">
        <f>IF(ISBLANK('Responses (Ukrainian)'!FE37)," ", IF(SUMPRODUCT( -- ('Translation key'!$A:$A = 'Responses (Ukrainian)'!FE37))&gt;0, INDEX('Translation key'!$B:$B, MATCH('Responses (Ukrainian)'!FE37, 'Translation key'!$A:$A,0)),  'Responses (Ukrainian)'!FE37))</f>
        <v xml:space="preserve"> </v>
      </c>
      <c r="FF37" t="str">
        <f>IF(ISBLANK('Responses (Ukrainian)'!FF37)," ", IF(SUMPRODUCT( -- ('Translation key'!$A:$A = 'Responses (Ukrainian)'!FF37))&gt;0, INDEX('Translation key'!$B:$B, MATCH('Responses (Ukrainian)'!FF37, 'Translation key'!$A:$A,0)),  'Responses (Ukrainian)'!FF37))</f>
        <v xml:space="preserve"> </v>
      </c>
      <c r="FG37" t="str">
        <f>IF(ISBLANK('Responses (Ukrainian)'!FG37)," ", IF(SUMPRODUCT( -- ('Translation key'!$A:$A = 'Responses (Ukrainian)'!FG37))&gt;0, INDEX('Translation key'!$B:$B, MATCH('Responses (Ukrainian)'!FG37, 'Translation key'!$A:$A,0)),  'Responses (Ukrainian)'!FG37))</f>
        <v xml:space="preserve"> </v>
      </c>
      <c r="FH37" t="str">
        <f>IF(ISBLANK('Responses (Ukrainian)'!FH37)," ", IF(SUMPRODUCT( -- ('Translation key'!$A:$A = 'Responses (Ukrainian)'!FH37))&gt;0, INDEX('Translation key'!$B:$B, MATCH('Responses (Ukrainian)'!FH37, 'Translation key'!$A:$A,0)),  'Responses (Ukrainian)'!FH37))</f>
        <v xml:space="preserve"> </v>
      </c>
      <c r="FI37" t="str">
        <f>IF(ISBLANK('Responses (Ukrainian)'!FI37)," ", IF(SUMPRODUCT( -- ('Translation key'!$A:$A = 'Responses (Ukrainian)'!FI37))&gt;0, INDEX('Translation key'!$B:$B, MATCH('Responses (Ukrainian)'!FI37, 'Translation key'!$A:$A,0)),  'Responses (Ukrainian)'!FI37))</f>
        <v xml:space="preserve"> </v>
      </c>
      <c r="FJ37" t="str">
        <f>IF(ISBLANK('Responses (Ukrainian)'!FJ37)," ", IF(SUMPRODUCT( -- ('Translation key'!$A:$A = 'Responses (Ukrainian)'!FJ37))&gt;0, INDEX('Translation key'!$B:$B, MATCH('Responses (Ukrainian)'!FJ37, 'Translation key'!$A:$A,0)),  'Responses (Ukrainian)'!FJ37))</f>
        <v xml:space="preserve"> </v>
      </c>
      <c r="FK37" t="str">
        <f>IF(ISBLANK('Responses (Ukrainian)'!FK37)," ", IF(SUMPRODUCT( -- ('Translation key'!$A:$A = 'Responses (Ukrainian)'!FK37))&gt;0, INDEX('Translation key'!$B:$B, MATCH('Responses (Ukrainian)'!FK37, 'Translation key'!$A:$A,0)),  'Responses (Ukrainian)'!FK37))</f>
        <v xml:space="preserve"> </v>
      </c>
      <c r="FL37" t="str">
        <f>IF(ISBLANK('Responses (Ukrainian)'!FL37)," ", IF(SUMPRODUCT( -- ('Translation key'!$A:$A = 'Responses (Ukrainian)'!FL37))&gt;0, INDEX('Translation key'!$B:$B, MATCH('Responses (Ukrainian)'!FL37, 'Translation key'!$A:$A,0)),  'Responses (Ukrainian)'!FL37))</f>
        <v xml:space="preserve"> </v>
      </c>
      <c r="FM37" t="str">
        <f>IF(ISBLANK('Responses (Ukrainian)'!FM37)," ", IF(SUMPRODUCT( -- ('Translation key'!$A:$A = 'Responses (Ukrainian)'!FM37))&gt;0, INDEX('Translation key'!$B:$B, MATCH('Responses (Ukrainian)'!FM37, 'Translation key'!$A:$A,0)),  'Responses (Ukrainian)'!FM37))</f>
        <v xml:space="preserve"> </v>
      </c>
      <c r="FN37" t="str">
        <f>IF(ISBLANK('Responses (Ukrainian)'!FN37)," ", IF(SUMPRODUCT( -- ('Translation key'!$A:$A = 'Responses (Ukrainian)'!FN37))&gt;0, INDEX('Translation key'!$B:$B, MATCH('Responses (Ukrainian)'!FN37, 'Translation key'!$A:$A,0)),  'Responses (Ukrainian)'!FN37))</f>
        <v xml:space="preserve"> </v>
      </c>
      <c r="FO37" t="str">
        <f>IF(ISBLANK('Responses (Ukrainian)'!FO37)," ", IF(SUMPRODUCT( -- ('Translation key'!$A:$A = 'Responses (Ukrainian)'!FO37))&gt;0, INDEX('Translation key'!$B:$B, MATCH('Responses (Ukrainian)'!FO37, 'Translation key'!$A:$A,0)),  'Responses (Ukrainian)'!FO37))</f>
        <v xml:space="preserve"> </v>
      </c>
      <c r="FP37" t="str">
        <f>IF(ISBLANK('Responses (Ukrainian)'!FP37)," ", IF(SUMPRODUCT( -- ('Translation key'!$A:$A = 'Responses (Ukrainian)'!FP37))&gt;0, INDEX('Translation key'!$B:$B, MATCH('Responses (Ukrainian)'!FP37, 'Translation key'!$A:$A,0)),  'Responses (Ukrainian)'!FP37))</f>
        <v xml:space="preserve"> </v>
      </c>
      <c r="FQ37" t="str">
        <f>IF(ISBLANK('Responses (Ukrainian)'!FQ37)," ", IF(SUMPRODUCT( -- ('Translation key'!$A:$A = 'Responses (Ukrainian)'!FQ37))&gt;0, INDEX('Translation key'!$B:$B, MATCH('Responses (Ukrainian)'!FQ37, 'Translation key'!$A:$A,0)),  'Responses (Ukrainian)'!FQ37))</f>
        <v xml:space="preserve"> </v>
      </c>
      <c r="FR37" t="str">
        <f>IF(ISBLANK('Responses (Ukrainian)'!FR37)," ", IF(SUMPRODUCT( -- ('Translation key'!$A:$A = 'Responses (Ukrainian)'!FR37))&gt;0, INDEX('Translation key'!$B:$B, MATCH('Responses (Ukrainian)'!FR37, 'Translation key'!$A:$A,0)),  'Responses (Ukrainian)'!FR37))</f>
        <v xml:space="preserve"> </v>
      </c>
      <c r="FS37" t="str">
        <f>IF(ISBLANK('Responses (Ukrainian)'!FS37)," ", IF(SUMPRODUCT( -- ('Translation key'!$A:$A = 'Responses (Ukrainian)'!FS37))&gt;0, INDEX('Translation key'!$B:$B, MATCH('Responses (Ukrainian)'!FS37, 'Translation key'!$A:$A,0)),  'Responses (Ukrainian)'!FS37))</f>
        <v xml:space="preserve"> </v>
      </c>
      <c r="FT37" t="str">
        <f>IF(ISBLANK('Responses (Ukrainian)'!FT37)," ", IF(SUMPRODUCT( -- ('Translation key'!$A:$A = 'Responses (Ukrainian)'!FT37))&gt;0, INDEX('Translation key'!$B:$B, MATCH('Responses (Ukrainian)'!FT37, 'Translation key'!$A:$A,0)),  'Responses (Ukrainian)'!FT37))</f>
        <v xml:space="preserve"> </v>
      </c>
      <c r="FU37" t="str">
        <f>IF(ISBLANK('Responses (Ukrainian)'!FU37)," ", IF(SUMPRODUCT( -- ('Translation key'!$A:$A = 'Responses (Ukrainian)'!FU37))&gt;0, INDEX('Translation key'!$B:$B, MATCH('Responses (Ukrainian)'!FU37, 'Translation key'!$A:$A,0)),  'Responses (Ukrainian)'!FU37))</f>
        <v xml:space="preserve"> </v>
      </c>
      <c r="FV37" t="str">
        <f>IF(ISBLANK('Responses (Ukrainian)'!FV37)," ", IF(SUMPRODUCT( -- ('Translation key'!$A:$A = 'Responses (Ukrainian)'!FV37))&gt;0, INDEX('Translation key'!$B:$B, MATCH('Responses (Ukrainian)'!FV37, 'Translation key'!$A:$A,0)),  'Responses (Ukrainian)'!FV37))</f>
        <v xml:space="preserve"> </v>
      </c>
      <c r="FW37" t="str">
        <f>IF(ISBLANK('Responses (Ukrainian)'!FW37)," ", IF(SUMPRODUCT( -- ('Translation key'!$A:$A = 'Responses (Ukrainian)'!FW37))&gt;0, INDEX('Translation key'!$B:$B, MATCH('Responses (Ukrainian)'!FW37, 'Translation key'!$A:$A,0)),  'Responses (Ukrainian)'!FW37))</f>
        <v xml:space="preserve"> </v>
      </c>
      <c r="FX37" t="str">
        <f>IF(ISBLANK('Responses (Ukrainian)'!FX37)," ", IF(SUMPRODUCT( -- ('Translation key'!$A:$A = 'Responses (Ukrainian)'!FX37))&gt;0, INDEX('Translation key'!$B:$B, MATCH('Responses (Ukrainian)'!FX37, 'Translation key'!$A:$A,0)),  'Responses (Ukrainian)'!FX37))</f>
        <v xml:space="preserve"> </v>
      </c>
      <c r="FY37" t="str">
        <f>IF(ISBLANK('Responses (Ukrainian)'!FY37)," ", IF(SUMPRODUCT( -- ('Translation key'!$A:$A = 'Responses (Ukrainian)'!FY37))&gt;0, INDEX('Translation key'!$B:$B, MATCH('Responses (Ukrainian)'!FY37, 'Translation key'!$A:$A,0)),  'Responses (Ukrainian)'!FY37))</f>
        <v xml:space="preserve"> </v>
      </c>
      <c r="FZ37" t="str">
        <f>IF(ISBLANK('Responses (Ukrainian)'!FZ37)," ", IF(SUMPRODUCT( -- ('Translation key'!$A:$A = 'Responses (Ukrainian)'!FZ37))&gt;0, INDEX('Translation key'!$B:$B, MATCH('Responses (Ukrainian)'!FZ37, 'Translation key'!$A:$A,0)),  'Responses (Ukrainian)'!FZ37))</f>
        <v xml:space="preserve"> </v>
      </c>
      <c r="GA37" t="str">
        <f>IF(ISBLANK('Responses (Ukrainian)'!GA37)," ", IF(SUMPRODUCT( -- ('Translation key'!$A:$A = 'Responses (Ukrainian)'!GA37))&gt;0, INDEX('Translation key'!$B:$B, MATCH('Responses (Ukrainian)'!GA37, 'Translation key'!$A:$A,0)),  'Responses (Ukrainian)'!GA37))</f>
        <v xml:space="preserve"> </v>
      </c>
    </row>
    <row r="38" spans="1:183" x14ac:dyDescent="0.3">
      <c r="A38" s="1" t="str">
        <f>IF(ISBLANK('Responses (Ukrainian)'!A38)," ", IF(SUMPRODUCT( -- ('Translation key'!$A:$A = 'Responses (Ukrainian)'!A38))&gt;0, INDEX('Translation key'!$B:$B, MATCH('Responses (Ukrainian)'!A38, 'Translation key'!$A:$A,0)),  'Responses (Ukrainian)'!A38))</f>
        <v xml:space="preserve"> </v>
      </c>
      <c r="B38" s="1" t="str">
        <f>IF(ISBLANK('Responses (Ukrainian)'!B38)," ", IF(SUMPRODUCT( -- ('Translation key'!$A:$A = 'Responses (Ukrainian)'!B38))&gt;0, INDEX('Translation key'!$B:$B, MATCH('Responses (Ukrainian)'!B38, 'Translation key'!$A:$A,0)),  'Responses (Ukrainian)'!B38))</f>
        <v xml:space="preserve"> </v>
      </c>
      <c r="C38" t="str">
        <f>IF(ISBLANK('Responses (Ukrainian)'!C38)," ", IF(SUMPRODUCT( -- ('Translation key'!$A:$A = 'Responses (Ukrainian)'!C38))&gt;0, INDEX('Translation key'!$B:$B, MATCH('Responses (Ukrainian)'!C38, 'Translation key'!$A:$A,0)),  'Responses (Ukrainian)'!C38))</f>
        <v xml:space="preserve"> </v>
      </c>
      <c r="D38" t="str">
        <f>IF(ISBLANK('Responses (Ukrainian)'!D38)," ", IF(SUMPRODUCT( -- ('Translation key'!$A:$A = 'Responses (Ukrainian)'!D38))&gt;0, INDEX('Translation key'!$B:$B, MATCH('Responses (Ukrainian)'!D38, 'Translation key'!$A:$A,0)),  'Responses (Ukrainian)'!D38))</f>
        <v xml:space="preserve"> </v>
      </c>
      <c r="E38" t="str">
        <f>IF(ISBLANK('Responses (Ukrainian)'!E38)," ", IF(SUMPRODUCT( -- ('Translation key'!$A:$A = 'Responses (Ukrainian)'!E38))&gt;0, INDEX('Translation key'!$B:$B, MATCH('Responses (Ukrainian)'!E38, 'Translation key'!$A:$A,0)),  'Responses (Ukrainian)'!E38))</f>
        <v xml:space="preserve"> </v>
      </c>
      <c r="F38" t="str">
        <f>IF(ISBLANK('Responses (Ukrainian)'!F38)," ", IF(SUMPRODUCT( -- ('Translation key'!$A:$A = 'Responses (Ukrainian)'!F38))&gt;0, INDEX('Translation key'!$B:$B, MATCH('Responses (Ukrainian)'!F38, 'Translation key'!$A:$A,0)),  'Responses (Ukrainian)'!F38))</f>
        <v xml:space="preserve"> </v>
      </c>
      <c r="G38" t="str">
        <f>IF(ISBLANK('Responses (Ukrainian)'!G38)," ", IF(SUMPRODUCT( -- ('Translation key'!$A:$A = 'Responses (Ukrainian)'!G38))&gt;0, INDEX('Translation key'!$B:$B, MATCH('Responses (Ukrainian)'!G38, 'Translation key'!$A:$A,0)),  'Responses (Ukrainian)'!G38))</f>
        <v xml:space="preserve"> </v>
      </c>
      <c r="H38" s="1" t="str">
        <f>IF(ISBLANK('Responses (Ukrainian)'!H38)," ", IF(SUMPRODUCT( -- ('Translation key'!$A:$A = 'Responses (Ukrainian)'!H38))&gt;0, INDEX('Translation key'!$B:$B, MATCH('Responses (Ukrainian)'!H38, 'Translation key'!$A:$A,0)),  'Responses (Ukrainian)'!H38))</f>
        <v xml:space="preserve"> </v>
      </c>
      <c r="I38" t="str">
        <f>IF(ISBLANK('Responses (Ukrainian)'!I38)," ", IF(SUMPRODUCT( -- ('Translation key'!$A:$A = 'Responses (Ukrainian)'!I38))&gt;0, INDEX('Translation key'!$B:$B, MATCH('Responses (Ukrainian)'!I38, 'Translation key'!$A:$A,0)),  'Responses (Ukrainian)'!I38))</f>
        <v xml:space="preserve"> </v>
      </c>
      <c r="J38" t="str">
        <f>IF(ISBLANK('Responses (Ukrainian)'!J38)," ", IF(SUMPRODUCT( -- ('Translation key'!$A:$A = 'Responses (Ukrainian)'!J38))&gt;0, INDEX('Translation key'!$B:$B, MATCH('Responses (Ukrainian)'!J38, 'Translation key'!$A:$A,0)),  'Responses (Ukrainian)'!J38))</f>
        <v xml:space="preserve"> </v>
      </c>
      <c r="K38" t="str">
        <f>IF(ISBLANK('Responses (Ukrainian)'!K38)," ", IF(SUMPRODUCT( -- ('Translation key'!$A:$A = 'Responses (Ukrainian)'!K38))&gt;0, INDEX('Translation key'!$B:$B, MATCH('Responses (Ukrainian)'!K38, 'Translation key'!$A:$A,0)),  'Responses (Ukrainian)'!K38))</f>
        <v xml:space="preserve"> </v>
      </c>
      <c r="L38" t="str">
        <f>IF(ISBLANK('Responses (Ukrainian)'!L38)," ", IF(SUMPRODUCT( -- ('Translation key'!$A:$A = 'Responses (Ukrainian)'!L38))&gt;0, INDEX('Translation key'!$B:$B, MATCH('Responses (Ukrainian)'!L38, 'Translation key'!$A:$A,0)),  'Responses (Ukrainian)'!L38))</f>
        <v xml:space="preserve"> </v>
      </c>
      <c r="M38" t="str">
        <f>IF(ISBLANK('Responses (Ukrainian)'!M38)," ", IF(SUMPRODUCT( -- ('Translation key'!$A:$A = 'Responses (Ukrainian)'!M38))&gt;0, INDEX('Translation key'!$B:$B, MATCH('Responses (Ukrainian)'!M38, 'Translation key'!$A:$A,0)),  'Responses (Ukrainian)'!M38))</f>
        <v xml:space="preserve"> </v>
      </c>
      <c r="N38" t="str">
        <f>IF(ISBLANK('Responses (Ukrainian)'!N38)," ", IF(SUMPRODUCT( -- ('Translation key'!$A:$A = 'Responses (Ukrainian)'!N38))&gt;0, INDEX('Translation key'!$B:$B, MATCH('Responses (Ukrainian)'!N38, 'Translation key'!$A:$A,0)),  'Responses (Ukrainian)'!N38))</f>
        <v xml:space="preserve"> </v>
      </c>
      <c r="O38" t="str">
        <f>IF(ISBLANK('Responses (Ukrainian)'!O38)," ", IF(SUMPRODUCT( -- ('Translation key'!$A:$A = 'Responses (Ukrainian)'!O38))&gt;0, INDEX('Translation key'!$B:$B, MATCH('Responses (Ukrainian)'!O38, 'Translation key'!$A:$A,0)),  'Responses (Ukrainian)'!O38))</f>
        <v xml:space="preserve"> </v>
      </c>
      <c r="P38" t="str">
        <f>IF(ISBLANK('Responses (Ukrainian)'!P38)," ", IF(SUMPRODUCT( -- ('Translation key'!$A:$A = 'Responses (Ukrainian)'!P38))&gt;0, INDEX('Translation key'!$B:$B, MATCH('Responses (Ukrainian)'!P38, 'Translation key'!$A:$A,0)),  'Responses (Ukrainian)'!P38))</f>
        <v xml:space="preserve"> </v>
      </c>
      <c r="Q38" t="str">
        <f>IF(ISBLANK('Responses (Ukrainian)'!Q38)," ", IF(SUMPRODUCT( -- ('Translation key'!$A:$A = 'Responses (Ukrainian)'!Q38))&gt;0, INDEX('Translation key'!$B:$B, MATCH('Responses (Ukrainian)'!Q38, 'Translation key'!$A:$A,0)),  'Responses (Ukrainian)'!Q38))</f>
        <v xml:space="preserve"> </v>
      </c>
      <c r="R38" t="str">
        <f>IF(ISBLANK('Responses (Ukrainian)'!R38)," ", IF(SUMPRODUCT( -- ('Translation key'!$A:$A = 'Responses (Ukrainian)'!R38))&gt;0, INDEX('Translation key'!$B:$B, MATCH('Responses (Ukrainian)'!R38, 'Translation key'!$A:$A,0)),  'Responses (Ukrainian)'!R38))</f>
        <v xml:space="preserve"> </v>
      </c>
      <c r="S38" t="str">
        <f>IF(ISBLANK('Responses (Ukrainian)'!S38)," ", IF(SUMPRODUCT( -- ('Translation key'!$A:$A = 'Responses (Ukrainian)'!S38))&gt;0, INDEX('Translation key'!$B:$B, MATCH('Responses (Ukrainian)'!S38, 'Translation key'!$A:$A,0)),  'Responses (Ukrainian)'!S38))</f>
        <v xml:space="preserve"> </v>
      </c>
      <c r="T38" t="str">
        <f>IF(ISBLANK('Responses (Ukrainian)'!T38)," ", IF(SUMPRODUCT( -- ('Translation key'!$A:$A = 'Responses (Ukrainian)'!T38))&gt;0, INDEX('Translation key'!$B:$B, MATCH('Responses (Ukrainian)'!T38, 'Translation key'!$A:$A,0)),  'Responses (Ukrainian)'!T38))</f>
        <v xml:space="preserve"> </v>
      </c>
      <c r="U38" t="str">
        <f>IF(ISBLANK('Responses (Ukrainian)'!U38)," ", IF(SUMPRODUCT( -- ('Translation key'!$A:$A = 'Responses (Ukrainian)'!U38))&gt;0, INDEX('Translation key'!$B:$B, MATCH('Responses (Ukrainian)'!U38, 'Translation key'!$A:$A,0)),  'Responses (Ukrainian)'!U38))</f>
        <v xml:space="preserve"> </v>
      </c>
      <c r="V38" t="str">
        <f>IF(ISBLANK('Responses (Ukrainian)'!V38)," ", IF(SUMPRODUCT( -- ('Translation key'!$A:$A = 'Responses (Ukrainian)'!V38))&gt;0, INDEX('Translation key'!$B:$B, MATCH('Responses (Ukrainian)'!V38, 'Translation key'!$A:$A,0)),  'Responses (Ukrainian)'!V38))</f>
        <v xml:space="preserve"> </v>
      </c>
      <c r="W38" t="str">
        <f>IF(ISBLANK('Responses (Ukrainian)'!W38)," ", IF(SUMPRODUCT( -- ('Translation key'!$A:$A = 'Responses (Ukrainian)'!W38))&gt;0, INDEX('Translation key'!$B:$B, MATCH('Responses (Ukrainian)'!W38, 'Translation key'!$A:$A,0)),  'Responses (Ukrainian)'!W38))</f>
        <v xml:space="preserve"> </v>
      </c>
      <c r="X38" t="str">
        <f>IF(ISBLANK('Responses (Ukrainian)'!X38)," ", IF(SUMPRODUCT( -- ('Translation key'!$A:$A = 'Responses (Ukrainian)'!X38))&gt;0, INDEX('Translation key'!$B:$B, MATCH('Responses (Ukrainian)'!X38, 'Translation key'!$A:$A,0)),  'Responses (Ukrainian)'!X38))</f>
        <v xml:space="preserve"> </v>
      </c>
      <c r="Y38" t="str">
        <f>IF(ISBLANK('Responses (Ukrainian)'!Y38)," ", IF(SUMPRODUCT( -- ('Translation key'!$A:$A = 'Responses (Ukrainian)'!Y38))&gt;0, INDEX('Translation key'!$B:$B, MATCH('Responses (Ukrainian)'!Y38, 'Translation key'!$A:$A,0)),  'Responses (Ukrainian)'!Y38))</f>
        <v xml:space="preserve"> </v>
      </c>
      <c r="Z38" t="str">
        <f>IF(ISBLANK('Responses (Ukrainian)'!Z38)," ", IF(SUMPRODUCT( -- ('Translation key'!$A:$A = 'Responses (Ukrainian)'!Z38))&gt;0, INDEX('Translation key'!$B:$B, MATCH('Responses (Ukrainian)'!Z38, 'Translation key'!$A:$A,0)),  'Responses (Ukrainian)'!Z38))</f>
        <v xml:space="preserve"> </v>
      </c>
      <c r="AA38" t="str">
        <f>IF(ISBLANK('Responses (Ukrainian)'!AA38)," ", IF(SUMPRODUCT( -- ('Translation key'!$A:$A = 'Responses (Ukrainian)'!AA38))&gt;0, INDEX('Translation key'!$B:$B, MATCH('Responses (Ukrainian)'!AA38, 'Translation key'!$A:$A,0)),  'Responses (Ukrainian)'!AA38))</f>
        <v xml:space="preserve"> </v>
      </c>
      <c r="AB38" t="str">
        <f>IF(ISBLANK('Responses (Ukrainian)'!AB38)," ", IF(SUMPRODUCT( -- ('Translation key'!$A:$A = 'Responses (Ukrainian)'!AB38))&gt;0, INDEX('Translation key'!$B:$B, MATCH('Responses (Ukrainian)'!AB38, 'Translation key'!$A:$A,0)),  'Responses (Ukrainian)'!AB38))</f>
        <v xml:space="preserve"> </v>
      </c>
      <c r="AC38" t="str">
        <f>IF(ISBLANK('Responses (Ukrainian)'!AC38)," ", IF(SUMPRODUCT( -- ('Translation key'!$A:$A = 'Responses (Ukrainian)'!AC38))&gt;0, INDEX('Translation key'!$B:$B, MATCH('Responses (Ukrainian)'!AC38, 'Translation key'!$A:$A,0)),  'Responses (Ukrainian)'!AC38))</f>
        <v xml:space="preserve"> </v>
      </c>
      <c r="AD38" t="str">
        <f>IF(ISBLANK('Responses (Ukrainian)'!AD38)," ", IF(SUMPRODUCT( -- ('Translation key'!$A:$A = 'Responses (Ukrainian)'!AD38))&gt;0, INDEX('Translation key'!$B:$B, MATCH('Responses (Ukrainian)'!AD38, 'Translation key'!$A:$A,0)),  'Responses (Ukrainian)'!AD38))</f>
        <v xml:space="preserve"> </v>
      </c>
      <c r="AE38" t="str">
        <f>IF(ISBLANK('Responses (Ukrainian)'!AE38)," ", IF(SUMPRODUCT( -- ('Translation key'!$A:$A = 'Responses (Ukrainian)'!AE38))&gt;0, INDEX('Translation key'!$B:$B, MATCH('Responses (Ukrainian)'!AE38, 'Translation key'!$A:$A,0)),  'Responses (Ukrainian)'!AE38))</f>
        <v xml:space="preserve"> </v>
      </c>
      <c r="AF38" t="str">
        <f>IF(ISBLANK('Responses (Ukrainian)'!AF38)," ", IF(SUMPRODUCT( -- ('Translation key'!$A:$A = 'Responses (Ukrainian)'!AF38))&gt;0, INDEX('Translation key'!$B:$B, MATCH('Responses (Ukrainian)'!AF38, 'Translation key'!$A:$A,0)),  'Responses (Ukrainian)'!AF38))</f>
        <v xml:space="preserve"> </v>
      </c>
      <c r="AG38" t="str">
        <f>IF(ISBLANK('Responses (Ukrainian)'!AG38)," ", IF(SUMPRODUCT( -- ('Translation key'!$A:$A = 'Responses (Ukrainian)'!AG38))&gt;0, INDEX('Translation key'!$B:$B, MATCH('Responses (Ukrainian)'!AG38, 'Translation key'!$A:$A,0)),  'Responses (Ukrainian)'!AG38))</f>
        <v xml:space="preserve"> </v>
      </c>
      <c r="AH38" t="str">
        <f>IF(ISBLANK('Responses (Ukrainian)'!AH38)," ", IF(SUMPRODUCT( -- ('Translation key'!$A:$A = 'Responses (Ukrainian)'!AH38))&gt;0, INDEX('Translation key'!$B:$B, MATCH('Responses (Ukrainian)'!AH38, 'Translation key'!$A:$A,0)),  'Responses (Ukrainian)'!AH38))</f>
        <v xml:space="preserve"> </v>
      </c>
      <c r="AI38" t="str">
        <f>IF(ISBLANK('Responses (Ukrainian)'!AI38)," ", IF(SUMPRODUCT( -- ('Translation key'!$A:$A = 'Responses (Ukrainian)'!AI38))&gt;0, INDEX('Translation key'!$B:$B, MATCH('Responses (Ukrainian)'!AI38, 'Translation key'!$A:$A,0)),  'Responses (Ukrainian)'!AI38))</f>
        <v xml:space="preserve"> </v>
      </c>
      <c r="AJ38" t="str">
        <f>IF(ISBLANK('Responses (Ukrainian)'!AJ38)," ", IF(SUMPRODUCT( -- ('Translation key'!$A:$A = 'Responses (Ukrainian)'!AJ38))&gt;0, INDEX('Translation key'!$B:$B, MATCH('Responses (Ukrainian)'!AJ38, 'Translation key'!$A:$A,0)),  'Responses (Ukrainian)'!AJ38))</f>
        <v xml:space="preserve"> </v>
      </c>
      <c r="AK38" t="str">
        <f>IF(ISBLANK('Responses (Ukrainian)'!AK38)," ", IF(SUMPRODUCT( -- ('Translation key'!$A:$A = 'Responses (Ukrainian)'!AK38))&gt;0, INDEX('Translation key'!$B:$B, MATCH('Responses (Ukrainian)'!AK38, 'Translation key'!$A:$A,0)),  'Responses (Ukrainian)'!AK38))</f>
        <v xml:space="preserve"> </v>
      </c>
      <c r="AL38" t="str">
        <f>IF(ISBLANK('Responses (Ukrainian)'!AL38)," ", IF(SUMPRODUCT( -- ('Translation key'!$A:$A = 'Responses (Ukrainian)'!AL38))&gt;0, INDEX('Translation key'!$B:$B, MATCH('Responses (Ukrainian)'!AL38, 'Translation key'!$A:$A,0)),  'Responses (Ukrainian)'!AL38))</f>
        <v xml:space="preserve"> </v>
      </c>
      <c r="AM38" t="str">
        <f>IF(ISBLANK('Responses (Ukrainian)'!AM38)," ", IF(SUMPRODUCT( -- ('Translation key'!$A:$A = 'Responses (Ukrainian)'!AM38))&gt;0, INDEX('Translation key'!$B:$B, MATCH('Responses (Ukrainian)'!AM38, 'Translation key'!$A:$A,0)),  'Responses (Ukrainian)'!AM38))</f>
        <v xml:space="preserve"> </v>
      </c>
      <c r="AN38" t="str">
        <f>IF(ISBLANK('Responses (Ukrainian)'!AN38)," ", IF(SUMPRODUCT( -- ('Translation key'!$A:$A = 'Responses (Ukrainian)'!AN38))&gt;0, INDEX('Translation key'!$B:$B, MATCH('Responses (Ukrainian)'!AN38, 'Translation key'!$A:$A,0)),  'Responses (Ukrainian)'!AN38))</f>
        <v xml:space="preserve"> </v>
      </c>
      <c r="AO38" t="str">
        <f>IF(ISBLANK('Responses (Ukrainian)'!AO38)," ", IF(SUMPRODUCT( -- ('Translation key'!$A:$A = 'Responses (Ukrainian)'!AO38))&gt;0, INDEX('Translation key'!$B:$B, MATCH('Responses (Ukrainian)'!AO38, 'Translation key'!$A:$A,0)),  'Responses (Ukrainian)'!AO38))</f>
        <v xml:space="preserve"> </v>
      </c>
      <c r="AP38" t="str">
        <f>IF(ISBLANK('Responses (Ukrainian)'!AP38)," ", IF(SUMPRODUCT( -- ('Translation key'!$A:$A = 'Responses (Ukrainian)'!AP38))&gt;0, INDEX('Translation key'!$B:$B, MATCH('Responses (Ukrainian)'!AP38, 'Translation key'!$A:$A,0)),  'Responses (Ukrainian)'!AP38))</f>
        <v xml:space="preserve"> </v>
      </c>
      <c r="AQ38" t="str">
        <f>IF(ISBLANK('Responses (Ukrainian)'!AQ38)," ", IF(SUMPRODUCT( -- ('Translation key'!$A:$A = 'Responses (Ukrainian)'!AQ38))&gt;0, INDEX('Translation key'!$B:$B, MATCH('Responses (Ukrainian)'!AQ38, 'Translation key'!$A:$A,0)),  'Responses (Ukrainian)'!AQ38))</f>
        <v xml:space="preserve"> </v>
      </c>
      <c r="AR38" t="str">
        <f>IF(ISBLANK('Responses (Ukrainian)'!AR38)," ", IF(SUMPRODUCT( -- ('Translation key'!$A:$A = 'Responses (Ukrainian)'!AR38))&gt;0, INDEX('Translation key'!$B:$B, MATCH('Responses (Ukrainian)'!AR38, 'Translation key'!$A:$A,0)),  'Responses (Ukrainian)'!AR38))</f>
        <v xml:space="preserve"> </v>
      </c>
      <c r="AS38" t="str">
        <f>IF(ISBLANK('Responses (Ukrainian)'!AS38)," ", IF(SUMPRODUCT( -- ('Translation key'!$A:$A = 'Responses (Ukrainian)'!AS38))&gt;0, INDEX('Translation key'!$B:$B, MATCH('Responses (Ukrainian)'!AS38, 'Translation key'!$A:$A,0)),  'Responses (Ukrainian)'!AS38))</f>
        <v xml:space="preserve"> </v>
      </c>
      <c r="AT38" t="str">
        <f>IF(ISBLANK('Responses (Ukrainian)'!AT38)," ", IF(SUMPRODUCT( -- ('Translation key'!$A:$A = 'Responses (Ukrainian)'!AT38))&gt;0, INDEX('Translation key'!$B:$B, MATCH('Responses (Ukrainian)'!AT38, 'Translation key'!$A:$A,0)),  'Responses (Ukrainian)'!AT38))</f>
        <v xml:space="preserve"> </v>
      </c>
      <c r="AU38" t="str">
        <f>IF(ISBLANK('Responses (Ukrainian)'!AU38)," ", IF(SUMPRODUCT( -- ('Translation key'!$A:$A = 'Responses (Ukrainian)'!AU38))&gt;0, INDEX('Translation key'!$B:$B, MATCH('Responses (Ukrainian)'!AU38, 'Translation key'!$A:$A,0)),  'Responses (Ukrainian)'!AU38))</f>
        <v xml:space="preserve"> </v>
      </c>
      <c r="AV38" t="str">
        <f>IF(ISBLANK('Responses (Ukrainian)'!AV38)," ", IF(SUMPRODUCT( -- ('Translation key'!$A:$A = 'Responses (Ukrainian)'!AV38))&gt;0, INDEX('Translation key'!$B:$B, MATCH('Responses (Ukrainian)'!AV38, 'Translation key'!$A:$A,0)),  'Responses (Ukrainian)'!AV38))</f>
        <v xml:space="preserve"> </v>
      </c>
      <c r="AW38" t="str">
        <f>IF(ISBLANK('Responses (Ukrainian)'!AW38)," ", IF(SUMPRODUCT( -- ('Translation key'!$A:$A = 'Responses (Ukrainian)'!AW38))&gt;0, INDEX('Translation key'!$B:$B, MATCH('Responses (Ukrainian)'!AW38, 'Translation key'!$A:$A,0)),  'Responses (Ukrainian)'!AW38))</f>
        <v xml:space="preserve"> </v>
      </c>
      <c r="AX38" t="str">
        <f>IF(ISBLANK('Responses (Ukrainian)'!AX38)," ", IF(SUMPRODUCT( -- ('Translation key'!$A:$A = 'Responses (Ukrainian)'!AX38))&gt;0, INDEX('Translation key'!$B:$B, MATCH('Responses (Ukrainian)'!AX38, 'Translation key'!$A:$A,0)),  'Responses (Ukrainian)'!AX38))</f>
        <v xml:space="preserve"> </v>
      </c>
      <c r="AY38" t="str">
        <f>IF(ISBLANK('Responses (Ukrainian)'!AY38)," ", IF(SUMPRODUCT( -- ('Translation key'!$A:$A = 'Responses (Ukrainian)'!AY38))&gt;0, INDEX('Translation key'!$B:$B, MATCH('Responses (Ukrainian)'!AY38, 'Translation key'!$A:$A,0)),  'Responses (Ukrainian)'!AY38))</f>
        <v xml:space="preserve"> </v>
      </c>
      <c r="AZ38" t="str">
        <f>IF(ISBLANK('Responses (Ukrainian)'!AZ38)," ", IF(SUMPRODUCT( -- ('Translation key'!$A:$A = 'Responses (Ukrainian)'!AZ38))&gt;0, INDEX('Translation key'!$B:$B, MATCH('Responses (Ukrainian)'!AZ38, 'Translation key'!$A:$A,0)),  'Responses (Ukrainian)'!AZ38))</f>
        <v xml:space="preserve"> </v>
      </c>
      <c r="BA38" t="str">
        <f>IF(ISBLANK('Responses (Ukrainian)'!BA38)," ", IF(SUMPRODUCT( -- ('Translation key'!$A:$A = 'Responses (Ukrainian)'!BA38))&gt;0, INDEX('Translation key'!$B:$B, MATCH('Responses (Ukrainian)'!BA38, 'Translation key'!$A:$A,0)),  'Responses (Ukrainian)'!BA38))</f>
        <v xml:space="preserve"> </v>
      </c>
      <c r="BB38" t="str">
        <f>IF(ISBLANK('Responses (Ukrainian)'!BB38)," ", IF(SUMPRODUCT( -- ('Translation key'!$A:$A = 'Responses (Ukrainian)'!BB38))&gt;0, INDEX('Translation key'!$B:$B, MATCH('Responses (Ukrainian)'!BB38, 'Translation key'!$A:$A,0)),  'Responses (Ukrainian)'!BB38))</f>
        <v xml:space="preserve"> </v>
      </c>
      <c r="BC38" t="str">
        <f>IF(ISBLANK('Responses (Ukrainian)'!BC38)," ", IF(SUMPRODUCT( -- ('Translation key'!$A:$A = 'Responses (Ukrainian)'!BC38))&gt;0, INDEX('Translation key'!$B:$B, MATCH('Responses (Ukrainian)'!BC38, 'Translation key'!$A:$A,0)),  'Responses (Ukrainian)'!BC38))</f>
        <v xml:space="preserve"> </v>
      </c>
      <c r="BD38" t="str">
        <f>IF(ISBLANK('Responses (Ukrainian)'!BD38)," ", IF(SUMPRODUCT( -- ('Translation key'!$A:$A = 'Responses (Ukrainian)'!BD38))&gt;0, INDEX('Translation key'!$B:$B, MATCH('Responses (Ukrainian)'!BD38, 'Translation key'!$A:$A,0)),  'Responses (Ukrainian)'!BD38))</f>
        <v xml:space="preserve"> </v>
      </c>
      <c r="BE38" t="str">
        <f>IF(ISBLANK('Responses (Ukrainian)'!BE38)," ", IF(SUMPRODUCT( -- ('Translation key'!$A:$A = 'Responses (Ukrainian)'!BE38))&gt;0, INDEX('Translation key'!$B:$B, MATCH('Responses (Ukrainian)'!BE38, 'Translation key'!$A:$A,0)),  'Responses (Ukrainian)'!BE38))</f>
        <v xml:space="preserve"> </v>
      </c>
      <c r="BF38" t="str">
        <f>IF(ISBLANK('Responses (Ukrainian)'!BF38)," ", IF(SUMPRODUCT( -- ('Translation key'!$A:$A = 'Responses (Ukrainian)'!BF38))&gt;0, INDEX('Translation key'!$B:$B, MATCH('Responses (Ukrainian)'!BF38, 'Translation key'!$A:$A,0)),  'Responses (Ukrainian)'!BF38))</f>
        <v xml:space="preserve"> </v>
      </c>
      <c r="BG38" t="str">
        <f>IF(ISBLANK('Responses (Ukrainian)'!BG38)," ", IF(SUMPRODUCT( -- ('Translation key'!$A:$A = 'Responses (Ukrainian)'!BG38))&gt;0, INDEX('Translation key'!$B:$B, MATCH('Responses (Ukrainian)'!BG38, 'Translation key'!$A:$A,0)),  'Responses (Ukrainian)'!BG38))</f>
        <v xml:space="preserve"> </v>
      </c>
      <c r="BH38" t="str">
        <f>IF(ISBLANK('Responses (Ukrainian)'!BH38)," ", IF(SUMPRODUCT( -- ('Translation key'!$A:$A = 'Responses (Ukrainian)'!BH38))&gt;0, INDEX('Translation key'!$B:$B, MATCH('Responses (Ukrainian)'!BH38, 'Translation key'!$A:$A,0)),  'Responses (Ukrainian)'!BH38))</f>
        <v xml:space="preserve"> </v>
      </c>
      <c r="BI38" t="str">
        <f>IF(ISBLANK('Responses (Ukrainian)'!BI38)," ", IF(SUMPRODUCT( -- ('Translation key'!$A:$A = 'Responses (Ukrainian)'!BI38))&gt;0, INDEX('Translation key'!$B:$B, MATCH('Responses (Ukrainian)'!BI38, 'Translation key'!$A:$A,0)),  'Responses (Ukrainian)'!BI38))</f>
        <v xml:space="preserve"> </v>
      </c>
      <c r="BJ38" t="str">
        <f>IF(ISBLANK('Responses (Ukrainian)'!BJ38)," ", IF(SUMPRODUCT( -- ('Translation key'!$A:$A = 'Responses (Ukrainian)'!BJ38))&gt;0, INDEX('Translation key'!$B:$B, MATCH('Responses (Ukrainian)'!BJ38, 'Translation key'!$A:$A,0)),  'Responses (Ukrainian)'!BJ38))</f>
        <v xml:space="preserve"> </v>
      </c>
      <c r="BK38" t="str">
        <f>IF(ISBLANK('Responses (Ukrainian)'!BK38)," ", IF(SUMPRODUCT( -- ('Translation key'!$A:$A = 'Responses (Ukrainian)'!BK38))&gt;0, INDEX('Translation key'!$B:$B, MATCH('Responses (Ukrainian)'!BK38, 'Translation key'!$A:$A,0)),  'Responses (Ukrainian)'!BK38))</f>
        <v xml:space="preserve"> </v>
      </c>
      <c r="BL38" t="str">
        <f>IF(ISBLANK('Responses (Ukrainian)'!BL38)," ", IF(SUMPRODUCT( -- ('Translation key'!$A:$A = 'Responses (Ukrainian)'!BL38))&gt;0, INDEX('Translation key'!$B:$B, MATCH('Responses (Ukrainian)'!BL38, 'Translation key'!$A:$A,0)),  'Responses (Ukrainian)'!BL38))</f>
        <v xml:space="preserve"> </v>
      </c>
      <c r="BM38" t="str">
        <f>IF(ISBLANK('Responses (Ukrainian)'!BM38)," ", IF(SUMPRODUCT( -- ('Translation key'!$A:$A = 'Responses (Ukrainian)'!BM38))&gt;0, INDEX('Translation key'!$B:$B, MATCH('Responses (Ukrainian)'!BM38, 'Translation key'!$A:$A,0)),  'Responses (Ukrainian)'!BM38))</f>
        <v xml:space="preserve"> </v>
      </c>
      <c r="BN38" t="str">
        <f>IF(ISBLANK('Responses (Ukrainian)'!BN38)," ", IF(SUMPRODUCT( -- ('Translation key'!$A:$A = 'Responses (Ukrainian)'!BN38))&gt;0, INDEX('Translation key'!$B:$B, MATCH('Responses (Ukrainian)'!BN38, 'Translation key'!$A:$A,0)),  'Responses (Ukrainian)'!BN38))</f>
        <v xml:space="preserve"> </v>
      </c>
      <c r="BO38" t="str">
        <f>IF(ISBLANK('Responses (Ukrainian)'!BO38)," ", IF(SUMPRODUCT( -- ('Translation key'!$A:$A = 'Responses (Ukrainian)'!BO38))&gt;0, INDEX('Translation key'!$B:$B, MATCH('Responses (Ukrainian)'!BO38, 'Translation key'!$A:$A,0)),  'Responses (Ukrainian)'!BO38))</f>
        <v xml:space="preserve"> </v>
      </c>
      <c r="BP38" t="str">
        <f>IF(ISBLANK('Responses (Ukrainian)'!BP38)," ", IF(SUMPRODUCT( -- ('Translation key'!$A:$A = 'Responses (Ukrainian)'!BP38))&gt;0, INDEX('Translation key'!$B:$B, MATCH('Responses (Ukrainian)'!BP38, 'Translation key'!$A:$A,0)),  'Responses (Ukrainian)'!BP38))</f>
        <v xml:space="preserve"> </v>
      </c>
      <c r="BQ38" t="str">
        <f>IF(ISBLANK('Responses (Ukrainian)'!BQ38)," ", IF(SUMPRODUCT( -- ('Translation key'!$A:$A = 'Responses (Ukrainian)'!BQ38))&gt;0, INDEX('Translation key'!$B:$B, MATCH('Responses (Ukrainian)'!BQ38, 'Translation key'!$A:$A,0)),  'Responses (Ukrainian)'!BQ38))</f>
        <v xml:space="preserve"> </v>
      </c>
      <c r="BR38" t="str">
        <f>IF(ISBLANK('Responses (Ukrainian)'!BR38)," ", IF(SUMPRODUCT( -- ('Translation key'!$A:$A = 'Responses (Ukrainian)'!BR38))&gt;0, INDEX('Translation key'!$B:$B, MATCH('Responses (Ukrainian)'!BR38, 'Translation key'!$A:$A,0)),  'Responses (Ukrainian)'!BR38))</f>
        <v xml:space="preserve"> </v>
      </c>
      <c r="BS38" t="str">
        <f>IF(ISBLANK('Responses (Ukrainian)'!BS38)," ", IF(SUMPRODUCT( -- ('Translation key'!$A:$A = 'Responses (Ukrainian)'!BS38))&gt;0, INDEX('Translation key'!$B:$B, MATCH('Responses (Ukrainian)'!BS38, 'Translation key'!$A:$A,0)),  'Responses (Ukrainian)'!BS38))</f>
        <v xml:space="preserve"> </v>
      </c>
      <c r="BT38" t="str">
        <f>IF(ISBLANK('Responses (Ukrainian)'!BT38)," ", IF(SUMPRODUCT( -- ('Translation key'!$A:$A = 'Responses (Ukrainian)'!BT38))&gt;0, INDEX('Translation key'!$B:$B, MATCH('Responses (Ukrainian)'!BT38, 'Translation key'!$A:$A,0)),  'Responses (Ukrainian)'!BT38))</f>
        <v xml:space="preserve"> </v>
      </c>
      <c r="BU38" t="str">
        <f>IF(ISBLANK('Responses (Ukrainian)'!BU38)," ", IF(SUMPRODUCT( -- ('Translation key'!$A:$A = 'Responses (Ukrainian)'!BU38))&gt;0, INDEX('Translation key'!$B:$B, MATCH('Responses (Ukrainian)'!BU38, 'Translation key'!$A:$A,0)),  'Responses (Ukrainian)'!BU38))</f>
        <v xml:space="preserve"> </v>
      </c>
      <c r="BV38" t="str">
        <f>IF(ISBLANK('Responses (Ukrainian)'!BV38)," ", IF(SUMPRODUCT( -- ('Translation key'!$A:$A = 'Responses (Ukrainian)'!BV38))&gt;0, INDEX('Translation key'!$B:$B, MATCH('Responses (Ukrainian)'!BV38, 'Translation key'!$A:$A,0)),  'Responses (Ukrainian)'!BV38))</f>
        <v xml:space="preserve"> </v>
      </c>
      <c r="BW38" t="str">
        <f>IF(ISBLANK('Responses (Ukrainian)'!BW38)," ", IF(SUMPRODUCT( -- ('Translation key'!$A:$A = 'Responses (Ukrainian)'!BW38))&gt;0, INDEX('Translation key'!$B:$B, MATCH('Responses (Ukrainian)'!BW38, 'Translation key'!$A:$A,0)),  'Responses (Ukrainian)'!BW38))</f>
        <v xml:space="preserve"> </v>
      </c>
      <c r="BX38" t="str">
        <f>IF(ISBLANK('Responses (Ukrainian)'!BX38)," ", IF(SUMPRODUCT( -- ('Translation key'!$A:$A = 'Responses (Ukrainian)'!BX38))&gt;0, INDEX('Translation key'!$B:$B, MATCH('Responses (Ukrainian)'!BX38, 'Translation key'!$A:$A,0)),  'Responses (Ukrainian)'!BX38))</f>
        <v xml:space="preserve"> </v>
      </c>
      <c r="BY38" t="str">
        <f>IF(ISBLANK('Responses (Ukrainian)'!BY38)," ", IF(SUMPRODUCT( -- ('Translation key'!$A:$A = 'Responses (Ukrainian)'!BY38))&gt;0, INDEX('Translation key'!$B:$B, MATCH('Responses (Ukrainian)'!BY38, 'Translation key'!$A:$A,0)),  'Responses (Ukrainian)'!BY38))</f>
        <v xml:space="preserve"> </v>
      </c>
      <c r="BZ38" t="str">
        <f>IF(ISBLANK('Responses (Ukrainian)'!BZ38)," ", IF(SUMPRODUCT( -- ('Translation key'!$A:$A = 'Responses (Ukrainian)'!BZ38))&gt;0, INDEX('Translation key'!$B:$B, MATCH('Responses (Ukrainian)'!BZ38, 'Translation key'!$A:$A,0)),  'Responses (Ukrainian)'!BZ38))</f>
        <v xml:space="preserve"> </v>
      </c>
      <c r="CA38" t="str">
        <f>IF(ISBLANK('Responses (Ukrainian)'!CA38)," ", IF(SUMPRODUCT( -- ('Translation key'!$A:$A = 'Responses (Ukrainian)'!CA38))&gt;0, INDEX('Translation key'!$B:$B, MATCH('Responses (Ukrainian)'!CA38, 'Translation key'!$A:$A,0)),  'Responses (Ukrainian)'!CA38))</f>
        <v xml:space="preserve"> </v>
      </c>
      <c r="CB38" t="str">
        <f>IF(ISBLANK('Responses (Ukrainian)'!CB38)," ", IF(SUMPRODUCT( -- ('Translation key'!$A:$A = 'Responses (Ukrainian)'!CB38))&gt;0, INDEX('Translation key'!$B:$B, MATCH('Responses (Ukrainian)'!CB38, 'Translation key'!$A:$A,0)),  'Responses (Ukrainian)'!CB38))</f>
        <v xml:space="preserve"> </v>
      </c>
      <c r="CC38" t="str">
        <f>IF(ISBLANK('Responses (Ukrainian)'!CC38)," ", IF(SUMPRODUCT( -- ('Translation key'!$A:$A = 'Responses (Ukrainian)'!CC38))&gt;0, INDEX('Translation key'!$B:$B, MATCH('Responses (Ukrainian)'!CC38, 'Translation key'!$A:$A,0)),  'Responses (Ukrainian)'!CC38))</f>
        <v xml:space="preserve"> </v>
      </c>
      <c r="CD38" t="str">
        <f>IF(ISBLANK('Responses (Ukrainian)'!CD38)," ", IF(SUMPRODUCT( -- ('Translation key'!$A:$A = 'Responses (Ukrainian)'!CD38))&gt;0, INDEX('Translation key'!$B:$B, MATCH('Responses (Ukrainian)'!CD38, 'Translation key'!$A:$A,0)),  'Responses (Ukrainian)'!CD38))</f>
        <v xml:space="preserve"> </v>
      </c>
      <c r="CE38" t="str">
        <f>IF(ISBLANK('Responses (Ukrainian)'!CE38)," ", IF(SUMPRODUCT( -- ('Translation key'!$A:$A = 'Responses (Ukrainian)'!CE38))&gt;0, INDEX('Translation key'!$B:$B, MATCH('Responses (Ukrainian)'!CE38, 'Translation key'!$A:$A,0)),  'Responses (Ukrainian)'!CE38))</f>
        <v xml:space="preserve"> </v>
      </c>
      <c r="CF38" t="str">
        <f>IF(ISBLANK('Responses (Ukrainian)'!CF38)," ", IF(SUMPRODUCT( -- ('Translation key'!$A:$A = 'Responses (Ukrainian)'!CF38))&gt;0, INDEX('Translation key'!$B:$B, MATCH('Responses (Ukrainian)'!CF38, 'Translation key'!$A:$A,0)),  'Responses (Ukrainian)'!CF38))</f>
        <v xml:space="preserve"> </v>
      </c>
      <c r="CG38" t="str">
        <f>IF(ISBLANK('Responses (Ukrainian)'!CG38)," ", IF(SUMPRODUCT( -- ('Translation key'!$A:$A = 'Responses (Ukrainian)'!CG38))&gt;0, INDEX('Translation key'!$B:$B, MATCH('Responses (Ukrainian)'!CG38, 'Translation key'!$A:$A,0)),  'Responses (Ukrainian)'!CG38))</f>
        <v xml:space="preserve"> </v>
      </c>
      <c r="CH38" t="str">
        <f>IF(ISBLANK('Responses (Ukrainian)'!CH38)," ", IF(SUMPRODUCT( -- ('Translation key'!$A:$A = 'Responses (Ukrainian)'!CH38))&gt;0, INDEX('Translation key'!$B:$B, MATCH('Responses (Ukrainian)'!CH38, 'Translation key'!$A:$A,0)),  'Responses (Ukrainian)'!CH38))</f>
        <v xml:space="preserve"> </v>
      </c>
      <c r="CI38" t="str">
        <f>IF(ISBLANK('Responses (Ukrainian)'!CI38)," ", IF(SUMPRODUCT( -- ('Translation key'!$A:$A = 'Responses (Ukrainian)'!CI38))&gt;0, INDEX('Translation key'!$B:$B, MATCH('Responses (Ukrainian)'!CI38, 'Translation key'!$A:$A,0)),  'Responses (Ukrainian)'!CI38))</f>
        <v xml:space="preserve"> </v>
      </c>
      <c r="CJ38" t="str">
        <f>IF(ISBLANK('Responses (Ukrainian)'!CJ38)," ", IF(SUMPRODUCT( -- ('Translation key'!$A:$A = 'Responses (Ukrainian)'!CJ38))&gt;0, INDEX('Translation key'!$B:$B, MATCH('Responses (Ukrainian)'!CJ38, 'Translation key'!$A:$A,0)),  'Responses (Ukrainian)'!CJ38))</f>
        <v xml:space="preserve"> </v>
      </c>
      <c r="CK38" t="str">
        <f>IF(ISBLANK('Responses (Ukrainian)'!CK38)," ", IF(SUMPRODUCT( -- ('Translation key'!$A:$A = 'Responses (Ukrainian)'!CK38))&gt;0, INDEX('Translation key'!$B:$B, MATCH('Responses (Ukrainian)'!CK38, 'Translation key'!$A:$A,0)),  'Responses (Ukrainian)'!CK38))</f>
        <v xml:space="preserve"> </v>
      </c>
      <c r="CL38" t="str">
        <f>IF(ISBLANK('Responses (Ukrainian)'!CL38)," ", IF(SUMPRODUCT( -- ('Translation key'!$A:$A = 'Responses (Ukrainian)'!CL38))&gt;0, INDEX('Translation key'!$B:$B, MATCH('Responses (Ukrainian)'!CL38, 'Translation key'!$A:$A,0)),  'Responses (Ukrainian)'!CL38))</f>
        <v xml:space="preserve"> </v>
      </c>
      <c r="CM38" t="str">
        <f>IF(ISBLANK('Responses (Ukrainian)'!CM38)," ", IF(SUMPRODUCT( -- ('Translation key'!$A:$A = 'Responses (Ukrainian)'!CM38))&gt;0, INDEX('Translation key'!$B:$B, MATCH('Responses (Ukrainian)'!CM38, 'Translation key'!$A:$A,0)),  'Responses (Ukrainian)'!CM38))</f>
        <v xml:space="preserve"> </v>
      </c>
      <c r="CN38" t="str">
        <f>IF(ISBLANK('Responses (Ukrainian)'!CN38)," ", IF(SUMPRODUCT( -- ('Translation key'!$A:$A = 'Responses (Ukrainian)'!CN38))&gt;0, INDEX('Translation key'!$B:$B, MATCH('Responses (Ukrainian)'!CN38, 'Translation key'!$A:$A,0)),  'Responses (Ukrainian)'!CN38))</f>
        <v xml:space="preserve"> </v>
      </c>
      <c r="CO38" t="str">
        <f>IF(ISBLANK('Responses (Ukrainian)'!CO38)," ", IF(SUMPRODUCT( -- ('Translation key'!$A:$A = 'Responses (Ukrainian)'!CO38))&gt;0, INDEX('Translation key'!$B:$B, MATCH('Responses (Ukrainian)'!CO38, 'Translation key'!$A:$A,0)),  'Responses (Ukrainian)'!CO38))</f>
        <v xml:space="preserve"> </v>
      </c>
      <c r="CP38" t="str">
        <f>IF(ISBLANK('Responses (Ukrainian)'!CP38)," ", IF(SUMPRODUCT( -- ('Translation key'!$A:$A = 'Responses (Ukrainian)'!CP38))&gt;0, INDEX('Translation key'!$B:$B, MATCH('Responses (Ukrainian)'!CP38, 'Translation key'!$A:$A,0)),  'Responses (Ukrainian)'!CP38))</f>
        <v xml:space="preserve"> </v>
      </c>
      <c r="CQ38" t="str">
        <f>IF(ISBLANK('Responses (Ukrainian)'!CQ38)," ", IF(SUMPRODUCT( -- ('Translation key'!$A:$A = 'Responses (Ukrainian)'!CQ38))&gt;0, INDEX('Translation key'!$B:$B, MATCH('Responses (Ukrainian)'!CQ38, 'Translation key'!$A:$A,0)),  'Responses (Ukrainian)'!CQ38))</f>
        <v xml:space="preserve"> </v>
      </c>
      <c r="CR38" t="str">
        <f>IF(ISBLANK('Responses (Ukrainian)'!CR38)," ", IF(SUMPRODUCT( -- ('Translation key'!$A:$A = 'Responses (Ukrainian)'!CR38))&gt;0, INDEX('Translation key'!$B:$B, MATCH('Responses (Ukrainian)'!CR38, 'Translation key'!$A:$A,0)),  'Responses (Ukrainian)'!CR38))</f>
        <v xml:space="preserve"> </v>
      </c>
      <c r="CS38" t="str">
        <f>IF(ISBLANK('Responses (Ukrainian)'!CS38)," ", IF(SUMPRODUCT( -- ('Translation key'!$A:$A = 'Responses (Ukrainian)'!CS38))&gt;0, INDEX('Translation key'!$B:$B, MATCH('Responses (Ukrainian)'!CS38, 'Translation key'!$A:$A,0)),  'Responses (Ukrainian)'!CS38))</f>
        <v xml:space="preserve"> </v>
      </c>
      <c r="CT38" t="str">
        <f>IF(ISBLANK('Responses (Ukrainian)'!CT38)," ", IF(SUMPRODUCT( -- ('Translation key'!$A:$A = 'Responses (Ukrainian)'!CT38))&gt;0, INDEX('Translation key'!$B:$B, MATCH('Responses (Ukrainian)'!CT38, 'Translation key'!$A:$A,0)),  'Responses (Ukrainian)'!CT38))</f>
        <v xml:space="preserve"> </v>
      </c>
      <c r="CU38" t="str">
        <f>IF(ISBLANK('Responses (Ukrainian)'!CU38)," ", IF(SUMPRODUCT( -- ('Translation key'!$A:$A = 'Responses (Ukrainian)'!CU38))&gt;0, INDEX('Translation key'!$B:$B, MATCH('Responses (Ukrainian)'!CU38, 'Translation key'!$A:$A,0)),  'Responses (Ukrainian)'!CU38))</f>
        <v xml:space="preserve"> </v>
      </c>
      <c r="CV38" t="str">
        <f>IF(ISBLANK('Responses (Ukrainian)'!CV38)," ", IF(SUMPRODUCT( -- ('Translation key'!$A:$A = 'Responses (Ukrainian)'!CV38))&gt;0, INDEX('Translation key'!$B:$B, MATCH('Responses (Ukrainian)'!CV38, 'Translation key'!$A:$A,0)),  'Responses (Ukrainian)'!CV38))</f>
        <v xml:space="preserve"> </v>
      </c>
      <c r="CW38" t="str">
        <f>IF(ISBLANK('Responses (Ukrainian)'!CW38)," ", IF(SUMPRODUCT( -- ('Translation key'!$A:$A = 'Responses (Ukrainian)'!CW38))&gt;0, INDEX('Translation key'!$B:$B, MATCH('Responses (Ukrainian)'!CW38, 'Translation key'!$A:$A,0)),  'Responses (Ukrainian)'!CW38))</f>
        <v xml:space="preserve"> </v>
      </c>
      <c r="CX38" t="str">
        <f>IF(ISBLANK('Responses (Ukrainian)'!CX38)," ", IF(SUMPRODUCT( -- ('Translation key'!$A:$A = 'Responses (Ukrainian)'!CX38))&gt;0, INDEX('Translation key'!$B:$B, MATCH('Responses (Ukrainian)'!CX38, 'Translation key'!$A:$A,0)),  'Responses (Ukrainian)'!CX38))</f>
        <v xml:space="preserve"> </v>
      </c>
      <c r="CY38" t="str">
        <f>IF(ISBLANK('Responses (Ukrainian)'!CY38)," ", IF(SUMPRODUCT( -- ('Translation key'!$A:$A = 'Responses (Ukrainian)'!CY38))&gt;0, INDEX('Translation key'!$B:$B, MATCH('Responses (Ukrainian)'!CY38, 'Translation key'!$A:$A,0)),  'Responses (Ukrainian)'!CY38))</f>
        <v xml:space="preserve"> </v>
      </c>
      <c r="CZ38" t="str">
        <f>IF(ISBLANK('Responses (Ukrainian)'!CZ38)," ", IF(SUMPRODUCT( -- ('Translation key'!$A:$A = 'Responses (Ukrainian)'!CZ38))&gt;0, INDEX('Translation key'!$B:$B, MATCH('Responses (Ukrainian)'!CZ38, 'Translation key'!$A:$A,0)),  'Responses (Ukrainian)'!CZ38))</f>
        <v xml:space="preserve"> </v>
      </c>
      <c r="DA38" t="str">
        <f>IF(ISBLANK('Responses (Ukrainian)'!DA38)," ", IF(SUMPRODUCT( -- ('Translation key'!$A:$A = 'Responses (Ukrainian)'!DA38))&gt;0, INDEX('Translation key'!$B:$B, MATCH('Responses (Ukrainian)'!DA38, 'Translation key'!$A:$A,0)),  'Responses (Ukrainian)'!DA38))</f>
        <v xml:space="preserve"> </v>
      </c>
      <c r="DB38" t="str">
        <f>IF(ISBLANK('Responses (Ukrainian)'!DB38)," ", IF(SUMPRODUCT( -- ('Translation key'!$A:$A = 'Responses (Ukrainian)'!DB38))&gt;0, INDEX('Translation key'!$B:$B, MATCH('Responses (Ukrainian)'!DB38, 'Translation key'!$A:$A,0)),  'Responses (Ukrainian)'!DB38))</f>
        <v xml:space="preserve"> </v>
      </c>
      <c r="DC38" t="str">
        <f>IF(ISBLANK('Responses (Ukrainian)'!DC38)," ", IF(SUMPRODUCT( -- ('Translation key'!$A:$A = 'Responses (Ukrainian)'!DC38))&gt;0, INDEX('Translation key'!$B:$B, MATCH('Responses (Ukrainian)'!DC38, 'Translation key'!$A:$A,0)),  'Responses (Ukrainian)'!DC38))</f>
        <v xml:space="preserve"> </v>
      </c>
      <c r="DD38" t="str">
        <f>IF(ISBLANK('Responses (Ukrainian)'!DD38)," ", IF(SUMPRODUCT( -- ('Translation key'!$A:$A = 'Responses (Ukrainian)'!DD38))&gt;0, INDEX('Translation key'!$B:$B, MATCH('Responses (Ukrainian)'!DD38, 'Translation key'!$A:$A,0)),  'Responses (Ukrainian)'!DD38))</f>
        <v xml:space="preserve"> </v>
      </c>
      <c r="DE38" t="str">
        <f>IF(ISBLANK('Responses (Ukrainian)'!DE38)," ", IF(SUMPRODUCT( -- ('Translation key'!$A:$A = 'Responses (Ukrainian)'!DE38))&gt;0, INDEX('Translation key'!$B:$B, MATCH('Responses (Ukrainian)'!DE38, 'Translation key'!$A:$A,0)),  'Responses (Ukrainian)'!DE38))</f>
        <v xml:space="preserve"> </v>
      </c>
      <c r="DF38" t="str">
        <f>IF(ISBLANK('Responses (Ukrainian)'!DF38)," ", IF(SUMPRODUCT( -- ('Translation key'!$A:$A = 'Responses (Ukrainian)'!DF38))&gt;0, INDEX('Translation key'!$B:$B, MATCH('Responses (Ukrainian)'!DF38, 'Translation key'!$A:$A,0)),  'Responses (Ukrainian)'!DF38))</f>
        <v xml:space="preserve"> </v>
      </c>
      <c r="DG38" t="str">
        <f>IF(ISBLANK('Responses (Ukrainian)'!DG38)," ", IF(SUMPRODUCT( -- ('Translation key'!$A:$A = 'Responses (Ukrainian)'!DG38))&gt;0, INDEX('Translation key'!$B:$B, MATCH('Responses (Ukrainian)'!DG38, 'Translation key'!$A:$A,0)),  'Responses (Ukrainian)'!DG38))</f>
        <v xml:space="preserve"> </v>
      </c>
      <c r="DH38" t="str">
        <f>IF(ISBLANK('Responses (Ukrainian)'!DH38)," ", IF(SUMPRODUCT( -- ('Translation key'!$A:$A = 'Responses (Ukrainian)'!DH38))&gt;0, INDEX('Translation key'!$B:$B, MATCH('Responses (Ukrainian)'!DH38, 'Translation key'!$A:$A,0)),  'Responses (Ukrainian)'!DH38))</f>
        <v xml:space="preserve"> </v>
      </c>
      <c r="DI38" t="str">
        <f>IF(ISBLANK('Responses (Ukrainian)'!DI38)," ", IF(SUMPRODUCT( -- ('Translation key'!$A:$A = 'Responses (Ukrainian)'!DI38))&gt;0, INDEX('Translation key'!$B:$B, MATCH('Responses (Ukrainian)'!DI38, 'Translation key'!$A:$A,0)),  'Responses (Ukrainian)'!DI38))</f>
        <v xml:space="preserve"> </v>
      </c>
      <c r="DJ38" t="str">
        <f>IF(ISBLANK('Responses (Ukrainian)'!DJ38)," ", IF(SUMPRODUCT( -- ('Translation key'!$A:$A = 'Responses (Ukrainian)'!DJ38))&gt;0, INDEX('Translation key'!$B:$B, MATCH('Responses (Ukrainian)'!DJ38, 'Translation key'!$A:$A,0)),  'Responses (Ukrainian)'!DJ38))</f>
        <v xml:space="preserve"> </v>
      </c>
      <c r="DK38" t="str">
        <f>IF(ISBLANK('Responses (Ukrainian)'!DK38)," ", IF(SUMPRODUCT( -- ('Translation key'!$A:$A = 'Responses (Ukrainian)'!DK38))&gt;0, INDEX('Translation key'!$B:$B, MATCH('Responses (Ukrainian)'!DK38, 'Translation key'!$A:$A,0)),  'Responses (Ukrainian)'!DK38))</f>
        <v xml:space="preserve"> </v>
      </c>
      <c r="DL38" t="str">
        <f>IF(ISBLANK('Responses (Ukrainian)'!DL38)," ", IF(SUMPRODUCT( -- ('Translation key'!$A:$A = 'Responses (Ukrainian)'!DL38))&gt;0, INDEX('Translation key'!$B:$B, MATCH('Responses (Ukrainian)'!DL38, 'Translation key'!$A:$A,0)),  'Responses (Ukrainian)'!DL38))</f>
        <v xml:space="preserve"> </v>
      </c>
      <c r="DM38" t="str">
        <f>IF(ISBLANK('Responses (Ukrainian)'!DM38)," ", IF(SUMPRODUCT( -- ('Translation key'!$A:$A = 'Responses (Ukrainian)'!DM38))&gt;0, INDEX('Translation key'!$B:$B, MATCH('Responses (Ukrainian)'!DM38, 'Translation key'!$A:$A,0)),  'Responses (Ukrainian)'!DM38))</f>
        <v xml:space="preserve"> </v>
      </c>
      <c r="DN38" t="str">
        <f>IF(ISBLANK('Responses (Ukrainian)'!DN38)," ", IF(SUMPRODUCT( -- ('Translation key'!$A:$A = 'Responses (Ukrainian)'!DN38))&gt;0, INDEX('Translation key'!$B:$B, MATCH('Responses (Ukrainian)'!DN38, 'Translation key'!$A:$A,0)),  'Responses (Ukrainian)'!DN38))</f>
        <v xml:space="preserve"> </v>
      </c>
      <c r="DO38" t="str">
        <f>IF(ISBLANK('Responses (Ukrainian)'!DO38)," ", IF(SUMPRODUCT( -- ('Translation key'!$A:$A = 'Responses (Ukrainian)'!DO38))&gt;0, INDEX('Translation key'!$B:$B, MATCH('Responses (Ukrainian)'!DO38, 'Translation key'!$A:$A,0)),  'Responses (Ukrainian)'!DO38))</f>
        <v xml:space="preserve"> </v>
      </c>
      <c r="DP38" t="str">
        <f>IF(ISBLANK('Responses (Ukrainian)'!DP38)," ", IF(SUMPRODUCT( -- ('Translation key'!$A:$A = 'Responses (Ukrainian)'!DP38))&gt;0, INDEX('Translation key'!$B:$B, MATCH('Responses (Ukrainian)'!DP38, 'Translation key'!$A:$A,0)),  'Responses (Ukrainian)'!DP38))</f>
        <v xml:space="preserve"> </v>
      </c>
      <c r="DQ38" t="str">
        <f>IF(ISBLANK('Responses (Ukrainian)'!DQ38)," ", IF(SUMPRODUCT( -- ('Translation key'!$A:$A = 'Responses (Ukrainian)'!DQ38))&gt;0, INDEX('Translation key'!$B:$B, MATCH('Responses (Ukrainian)'!DQ38, 'Translation key'!$A:$A,0)),  'Responses (Ukrainian)'!DQ38))</f>
        <v xml:space="preserve"> </v>
      </c>
      <c r="DR38" t="str">
        <f>IF(ISBLANK('Responses (Ukrainian)'!DR38)," ", IF(SUMPRODUCT( -- ('Translation key'!$A:$A = 'Responses (Ukrainian)'!DR38))&gt;0, INDEX('Translation key'!$B:$B, MATCH('Responses (Ukrainian)'!DR38, 'Translation key'!$A:$A,0)),  'Responses (Ukrainian)'!DR38))</f>
        <v xml:space="preserve"> </v>
      </c>
      <c r="DS38" t="str">
        <f>IF(ISBLANK('Responses (Ukrainian)'!DS38)," ", IF(SUMPRODUCT( -- ('Translation key'!$A:$A = 'Responses (Ukrainian)'!DS38))&gt;0, INDEX('Translation key'!$B:$B, MATCH('Responses (Ukrainian)'!DS38, 'Translation key'!$A:$A,0)),  'Responses (Ukrainian)'!DS38))</f>
        <v xml:space="preserve"> </v>
      </c>
      <c r="DT38" t="str">
        <f>IF(ISBLANK('Responses (Ukrainian)'!DT38)," ", IF(SUMPRODUCT( -- ('Translation key'!$A:$A = 'Responses (Ukrainian)'!DT38))&gt;0, INDEX('Translation key'!$B:$B, MATCH('Responses (Ukrainian)'!DT38, 'Translation key'!$A:$A,0)),  'Responses (Ukrainian)'!DT38))</f>
        <v xml:space="preserve"> </v>
      </c>
      <c r="DU38" t="str">
        <f>IF(ISBLANK('Responses (Ukrainian)'!DU38)," ", IF(SUMPRODUCT( -- ('Translation key'!$A:$A = 'Responses (Ukrainian)'!DU38))&gt;0, INDEX('Translation key'!$B:$B, MATCH('Responses (Ukrainian)'!DU38, 'Translation key'!$A:$A,0)),  'Responses (Ukrainian)'!DU38))</f>
        <v xml:space="preserve"> </v>
      </c>
      <c r="DV38" t="str">
        <f>IF(ISBLANK('Responses (Ukrainian)'!DV38)," ", IF(SUMPRODUCT( -- ('Translation key'!$A:$A = 'Responses (Ukrainian)'!DV38))&gt;0, INDEX('Translation key'!$B:$B, MATCH('Responses (Ukrainian)'!DV38, 'Translation key'!$A:$A,0)),  'Responses (Ukrainian)'!DV38))</f>
        <v xml:space="preserve"> </v>
      </c>
      <c r="DW38" t="str">
        <f>IF(ISBLANK('Responses (Ukrainian)'!DW38)," ", IF(SUMPRODUCT( -- ('Translation key'!$A:$A = 'Responses (Ukrainian)'!DW38))&gt;0, INDEX('Translation key'!$B:$B, MATCH('Responses (Ukrainian)'!DW38, 'Translation key'!$A:$A,0)),  'Responses (Ukrainian)'!DW38))</f>
        <v xml:space="preserve"> </v>
      </c>
      <c r="DX38" t="str">
        <f>IF(ISBLANK('Responses (Ukrainian)'!DX38)," ", IF(SUMPRODUCT( -- ('Translation key'!$A:$A = 'Responses (Ukrainian)'!DX38))&gt;0, INDEX('Translation key'!$B:$B, MATCH('Responses (Ukrainian)'!DX38, 'Translation key'!$A:$A,0)),  'Responses (Ukrainian)'!DX38))</f>
        <v xml:space="preserve"> </v>
      </c>
      <c r="DY38" t="str">
        <f>IF(ISBLANK('Responses (Ukrainian)'!DY38)," ", IF(SUMPRODUCT( -- ('Translation key'!$A:$A = 'Responses (Ukrainian)'!DY38))&gt;0, INDEX('Translation key'!$B:$B, MATCH('Responses (Ukrainian)'!DY38, 'Translation key'!$A:$A,0)),  'Responses (Ukrainian)'!DY38))</f>
        <v xml:space="preserve"> </v>
      </c>
      <c r="DZ38" t="str">
        <f>IF(ISBLANK('Responses (Ukrainian)'!DZ38)," ", IF(SUMPRODUCT( -- ('Translation key'!$A:$A = 'Responses (Ukrainian)'!DZ38))&gt;0, INDEX('Translation key'!$B:$B, MATCH('Responses (Ukrainian)'!DZ38, 'Translation key'!$A:$A,0)),  'Responses (Ukrainian)'!DZ38))</f>
        <v xml:space="preserve"> </v>
      </c>
      <c r="EA38" t="str">
        <f>IF(ISBLANK('Responses (Ukrainian)'!EA38)," ", IF(SUMPRODUCT( -- ('Translation key'!$A:$A = 'Responses (Ukrainian)'!EA38))&gt;0, INDEX('Translation key'!$B:$B, MATCH('Responses (Ukrainian)'!EA38, 'Translation key'!$A:$A,0)),  'Responses (Ukrainian)'!EA38))</f>
        <v xml:space="preserve"> </v>
      </c>
      <c r="EB38" t="str">
        <f>IF(ISBLANK('Responses (Ukrainian)'!EB38)," ", IF(SUMPRODUCT( -- ('Translation key'!$A:$A = 'Responses (Ukrainian)'!EB38))&gt;0, INDEX('Translation key'!$B:$B, MATCH('Responses (Ukrainian)'!EB38, 'Translation key'!$A:$A,0)),  'Responses (Ukrainian)'!EB38))</f>
        <v xml:space="preserve"> </v>
      </c>
      <c r="EC38" t="str">
        <f>IF(ISBLANK('Responses (Ukrainian)'!EC38)," ", IF(SUMPRODUCT( -- ('Translation key'!$A:$A = 'Responses (Ukrainian)'!EC38))&gt;0, INDEX('Translation key'!$B:$B, MATCH('Responses (Ukrainian)'!EC38, 'Translation key'!$A:$A,0)),  'Responses (Ukrainian)'!EC38))</f>
        <v xml:space="preserve"> </v>
      </c>
      <c r="ED38" t="str">
        <f>IF(ISBLANK('Responses (Ukrainian)'!ED38)," ", IF(SUMPRODUCT( -- ('Translation key'!$A:$A = 'Responses (Ukrainian)'!ED38))&gt;0, INDEX('Translation key'!$B:$B, MATCH('Responses (Ukrainian)'!ED38, 'Translation key'!$A:$A,0)),  'Responses (Ukrainian)'!ED38))</f>
        <v xml:space="preserve"> </v>
      </c>
      <c r="EE38" t="str">
        <f>IF(ISBLANK('Responses (Ukrainian)'!EE38)," ", IF(SUMPRODUCT( -- ('Translation key'!$A:$A = 'Responses (Ukrainian)'!EE38))&gt;0, INDEX('Translation key'!$B:$B, MATCH('Responses (Ukrainian)'!EE38, 'Translation key'!$A:$A,0)),  'Responses (Ukrainian)'!EE38))</f>
        <v xml:space="preserve"> </v>
      </c>
      <c r="EF38" t="str">
        <f>IF(ISBLANK('Responses (Ukrainian)'!EF38)," ", IF(SUMPRODUCT( -- ('Translation key'!$A:$A = 'Responses (Ukrainian)'!EF38))&gt;0, INDEX('Translation key'!$B:$B, MATCH('Responses (Ukrainian)'!EF38, 'Translation key'!$A:$A,0)),  'Responses (Ukrainian)'!EF38))</f>
        <v xml:space="preserve"> </v>
      </c>
      <c r="EG38" t="str">
        <f>IF(ISBLANK('Responses (Ukrainian)'!EG38)," ", IF(SUMPRODUCT( -- ('Translation key'!$A:$A = 'Responses (Ukrainian)'!EG38))&gt;0, INDEX('Translation key'!$B:$B, MATCH('Responses (Ukrainian)'!EG38, 'Translation key'!$A:$A,0)),  'Responses (Ukrainian)'!EG38))</f>
        <v xml:space="preserve"> </v>
      </c>
      <c r="EH38" t="str">
        <f>IF(ISBLANK('Responses (Ukrainian)'!EH38)," ", IF(SUMPRODUCT( -- ('Translation key'!$A:$A = 'Responses (Ukrainian)'!EH38))&gt;0, INDEX('Translation key'!$B:$B, MATCH('Responses (Ukrainian)'!EH38, 'Translation key'!$A:$A,0)),  'Responses (Ukrainian)'!EH38))</f>
        <v xml:space="preserve"> </v>
      </c>
      <c r="EI38" t="str">
        <f>IF(ISBLANK('Responses (Ukrainian)'!EI38)," ", IF(SUMPRODUCT( -- ('Translation key'!$A:$A = 'Responses (Ukrainian)'!EI38))&gt;0, INDEX('Translation key'!$B:$B, MATCH('Responses (Ukrainian)'!EI38, 'Translation key'!$A:$A,0)),  'Responses (Ukrainian)'!EI38))</f>
        <v xml:space="preserve"> </v>
      </c>
      <c r="EJ38" t="str">
        <f>IF(ISBLANK('Responses (Ukrainian)'!EJ38)," ", IF(SUMPRODUCT( -- ('Translation key'!$A:$A = 'Responses (Ukrainian)'!EJ38))&gt;0, INDEX('Translation key'!$B:$B, MATCH('Responses (Ukrainian)'!EJ38, 'Translation key'!$A:$A,0)),  'Responses (Ukrainian)'!EJ38))</f>
        <v xml:space="preserve"> </v>
      </c>
      <c r="EK38" t="str">
        <f>IF(ISBLANK('Responses (Ukrainian)'!EK38)," ", IF(SUMPRODUCT( -- ('Translation key'!$A:$A = 'Responses (Ukrainian)'!EK38))&gt;0, INDEX('Translation key'!$B:$B, MATCH('Responses (Ukrainian)'!EK38, 'Translation key'!$A:$A,0)),  'Responses (Ukrainian)'!EK38))</f>
        <v xml:space="preserve"> </v>
      </c>
      <c r="EL38" t="str">
        <f>IF(ISBLANK('Responses (Ukrainian)'!EL38)," ", IF(SUMPRODUCT( -- ('Translation key'!$A:$A = 'Responses (Ukrainian)'!EL38))&gt;0, INDEX('Translation key'!$B:$B, MATCH('Responses (Ukrainian)'!EL38, 'Translation key'!$A:$A,0)),  'Responses (Ukrainian)'!EL38))</f>
        <v xml:space="preserve"> </v>
      </c>
      <c r="EM38" t="str">
        <f>IF(ISBLANK('Responses (Ukrainian)'!EM38)," ", IF(SUMPRODUCT( -- ('Translation key'!$A:$A = 'Responses (Ukrainian)'!EM38))&gt;0, INDEX('Translation key'!$B:$B, MATCH('Responses (Ukrainian)'!EM38, 'Translation key'!$A:$A,0)),  'Responses (Ukrainian)'!EM38))</f>
        <v xml:space="preserve"> </v>
      </c>
      <c r="EN38" t="str">
        <f>IF(ISBLANK('Responses (Ukrainian)'!EN38)," ", IF(SUMPRODUCT( -- ('Translation key'!$A:$A = 'Responses (Ukrainian)'!EN38))&gt;0, INDEX('Translation key'!$B:$B, MATCH('Responses (Ukrainian)'!EN38, 'Translation key'!$A:$A,0)),  'Responses (Ukrainian)'!EN38))</f>
        <v xml:space="preserve"> </v>
      </c>
      <c r="EO38" t="str">
        <f>IF(ISBLANK('Responses (Ukrainian)'!EO38)," ", IF(SUMPRODUCT( -- ('Translation key'!$A:$A = 'Responses (Ukrainian)'!EO38))&gt;0, INDEX('Translation key'!$B:$B, MATCH('Responses (Ukrainian)'!EO38, 'Translation key'!$A:$A,0)),  'Responses (Ukrainian)'!EO38))</f>
        <v xml:space="preserve"> </v>
      </c>
      <c r="EP38" t="str">
        <f>IF(ISBLANK('Responses (Ukrainian)'!EP38)," ", IF(SUMPRODUCT( -- ('Translation key'!$A:$A = 'Responses (Ukrainian)'!EP38))&gt;0, INDEX('Translation key'!$B:$B, MATCH('Responses (Ukrainian)'!EP38, 'Translation key'!$A:$A,0)),  'Responses (Ukrainian)'!EP38))</f>
        <v xml:space="preserve"> </v>
      </c>
      <c r="EQ38" t="str">
        <f>IF(ISBLANK('Responses (Ukrainian)'!EQ38)," ", IF(SUMPRODUCT( -- ('Translation key'!$A:$A = 'Responses (Ukrainian)'!EQ38))&gt;0, INDEX('Translation key'!$B:$B, MATCH('Responses (Ukrainian)'!EQ38, 'Translation key'!$A:$A,0)),  'Responses (Ukrainian)'!EQ38))</f>
        <v xml:space="preserve"> </v>
      </c>
      <c r="ER38" t="str">
        <f>IF(ISBLANK('Responses (Ukrainian)'!ER38)," ", IF(SUMPRODUCT( -- ('Translation key'!$A:$A = 'Responses (Ukrainian)'!ER38))&gt;0, INDEX('Translation key'!$B:$B, MATCH('Responses (Ukrainian)'!ER38, 'Translation key'!$A:$A,0)),  'Responses (Ukrainian)'!ER38))</f>
        <v xml:space="preserve"> </v>
      </c>
      <c r="ES38" t="str">
        <f>IF(ISBLANK('Responses (Ukrainian)'!ES38)," ", IF(SUMPRODUCT( -- ('Translation key'!$A:$A = 'Responses (Ukrainian)'!ES38))&gt;0, INDEX('Translation key'!$B:$B, MATCH('Responses (Ukrainian)'!ES38, 'Translation key'!$A:$A,0)),  'Responses (Ukrainian)'!ES38))</f>
        <v xml:space="preserve"> </v>
      </c>
      <c r="ET38" t="str">
        <f>IF(ISBLANK('Responses (Ukrainian)'!ET38)," ", IF(SUMPRODUCT( -- ('Translation key'!$A:$A = 'Responses (Ukrainian)'!ET38))&gt;0, INDEX('Translation key'!$B:$B, MATCH('Responses (Ukrainian)'!ET38, 'Translation key'!$A:$A,0)),  'Responses (Ukrainian)'!ET38))</f>
        <v xml:space="preserve"> </v>
      </c>
      <c r="EU38" t="str">
        <f>IF(ISBLANK('Responses (Ukrainian)'!EU38)," ", IF(SUMPRODUCT( -- ('Translation key'!$A:$A = 'Responses (Ukrainian)'!EU38))&gt;0, INDEX('Translation key'!$B:$B, MATCH('Responses (Ukrainian)'!EU38, 'Translation key'!$A:$A,0)),  'Responses (Ukrainian)'!EU38))</f>
        <v xml:space="preserve"> </v>
      </c>
      <c r="EV38" t="str">
        <f>IF(ISBLANK('Responses (Ukrainian)'!EV38)," ", IF(SUMPRODUCT( -- ('Translation key'!$A:$A = 'Responses (Ukrainian)'!EV38))&gt;0, INDEX('Translation key'!$B:$B, MATCH('Responses (Ukrainian)'!EV38, 'Translation key'!$A:$A,0)),  'Responses (Ukrainian)'!EV38))</f>
        <v xml:space="preserve"> </v>
      </c>
      <c r="EW38" t="str">
        <f>IF(ISBLANK('Responses (Ukrainian)'!EW38)," ", IF(SUMPRODUCT( -- ('Translation key'!$A:$A = 'Responses (Ukrainian)'!EW38))&gt;0, INDEX('Translation key'!$B:$B, MATCH('Responses (Ukrainian)'!EW38, 'Translation key'!$A:$A,0)),  'Responses (Ukrainian)'!EW38))</f>
        <v xml:space="preserve"> </v>
      </c>
      <c r="EX38" t="str">
        <f>IF(ISBLANK('Responses (Ukrainian)'!EX38)," ", IF(SUMPRODUCT( -- ('Translation key'!$A:$A = 'Responses (Ukrainian)'!EX38))&gt;0, INDEX('Translation key'!$B:$B, MATCH('Responses (Ukrainian)'!EX38, 'Translation key'!$A:$A,0)),  'Responses (Ukrainian)'!EX38))</f>
        <v xml:space="preserve"> </v>
      </c>
      <c r="EY38" t="str">
        <f>IF(ISBLANK('Responses (Ukrainian)'!EY38)," ", IF(SUMPRODUCT( -- ('Translation key'!$A:$A = 'Responses (Ukrainian)'!EY38))&gt;0, INDEX('Translation key'!$B:$B, MATCH('Responses (Ukrainian)'!EY38, 'Translation key'!$A:$A,0)),  'Responses (Ukrainian)'!EY38))</f>
        <v xml:space="preserve"> </v>
      </c>
      <c r="EZ38" t="str">
        <f>IF(ISBLANK('Responses (Ukrainian)'!EZ38)," ", IF(SUMPRODUCT( -- ('Translation key'!$A:$A = 'Responses (Ukrainian)'!EZ38))&gt;0, INDEX('Translation key'!$B:$B, MATCH('Responses (Ukrainian)'!EZ38, 'Translation key'!$A:$A,0)),  'Responses (Ukrainian)'!EZ38))</f>
        <v xml:space="preserve"> </v>
      </c>
      <c r="FA38" t="str">
        <f>IF(ISBLANK('Responses (Ukrainian)'!FA38)," ", IF(SUMPRODUCT( -- ('Translation key'!$A:$A = 'Responses (Ukrainian)'!FA38))&gt;0, INDEX('Translation key'!$B:$B, MATCH('Responses (Ukrainian)'!FA38, 'Translation key'!$A:$A,0)),  'Responses (Ukrainian)'!FA38))</f>
        <v xml:space="preserve"> </v>
      </c>
      <c r="FB38" t="str">
        <f>IF(ISBLANK('Responses (Ukrainian)'!FB38)," ", IF(SUMPRODUCT( -- ('Translation key'!$A:$A = 'Responses (Ukrainian)'!FB38))&gt;0, INDEX('Translation key'!$B:$B, MATCH('Responses (Ukrainian)'!FB38, 'Translation key'!$A:$A,0)),  'Responses (Ukrainian)'!FB38))</f>
        <v xml:space="preserve"> </v>
      </c>
      <c r="FC38" t="str">
        <f>IF(ISBLANK('Responses (Ukrainian)'!FC38)," ", IF(SUMPRODUCT( -- ('Translation key'!$A:$A = 'Responses (Ukrainian)'!FC38))&gt;0, INDEX('Translation key'!$B:$B, MATCH('Responses (Ukrainian)'!FC38, 'Translation key'!$A:$A,0)),  'Responses (Ukrainian)'!FC38))</f>
        <v xml:space="preserve"> </v>
      </c>
      <c r="FD38" t="str">
        <f>IF(ISBLANK('Responses (Ukrainian)'!FD38)," ", IF(SUMPRODUCT( -- ('Translation key'!$A:$A = 'Responses (Ukrainian)'!FD38))&gt;0, INDEX('Translation key'!$B:$B, MATCH('Responses (Ukrainian)'!FD38, 'Translation key'!$A:$A,0)),  'Responses (Ukrainian)'!FD38))</f>
        <v xml:space="preserve"> </v>
      </c>
      <c r="FE38" t="str">
        <f>IF(ISBLANK('Responses (Ukrainian)'!FE38)," ", IF(SUMPRODUCT( -- ('Translation key'!$A:$A = 'Responses (Ukrainian)'!FE38))&gt;0, INDEX('Translation key'!$B:$B, MATCH('Responses (Ukrainian)'!FE38, 'Translation key'!$A:$A,0)),  'Responses (Ukrainian)'!FE38))</f>
        <v xml:space="preserve"> </v>
      </c>
      <c r="FF38" t="str">
        <f>IF(ISBLANK('Responses (Ukrainian)'!FF38)," ", IF(SUMPRODUCT( -- ('Translation key'!$A:$A = 'Responses (Ukrainian)'!FF38))&gt;0, INDEX('Translation key'!$B:$B, MATCH('Responses (Ukrainian)'!FF38, 'Translation key'!$A:$A,0)),  'Responses (Ukrainian)'!FF38))</f>
        <v xml:space="preserve"> </v>
      </c>
      <c r="FG38" t="str">
        <f>IF(ISBLANK('Responses (Ukrainian)'!FG38)," ", IF(SUMPRODUCT( -- ('Translation key'!$A:$A = 'Responses (Ukrainian)'!FG38))&gt;0, INDEX('Translation key'!$B:$B, MATCH('Responses (Ukrainian)'!FG38, 'Translation key'!$A:$A,0)),  'Responses (Ukrainian)'!FG38))</f>
        <v xml:space="preserve"> </v>
      </c>
      <c r="FH38" t="str">
        <f>IF(ISBLANK('Responses (Ukrainian)'!FH38)," ", IF(SUMPRODUCT( -- ('Translation key'!$A:$A = 'Responses (Ukrainian)'!FH38))&gt;0, INDEX('Translation key'!$B:$B, MATCH('Responses (Ukrainian)'!FH38, 'Translation key'!$A:$A,0)),  'Responses (Ukrainian)'!FH38))</f>
        <v xml:space="preserve"> </v>
      </c>
      <c r="FI38" t="str">
        <f>IF(ISBLANK('Responses (Ukrainian)'!FI38)," ", IF(SUMPRODUCT( -- ('Translation key'!$A:$A = 'Responses (Ukrainian)'!FI38))&gt;0, INDEX('Translation key'!$B:$B, MATCH('Responses (Ukrainian)'!FI38, 'Translation key'!$A:$A,0)),  'Responses (Ukrainian)'!FI38))</f>
        <v xml:space="preserve"> </v>
      </c>
      <c r="FJ38" t="str">
        <f>IF(ISBLANK('Responses (Ukrainian)'!FJ38)," ", IF(SUMPRODUCT( -- ('Translation key'!$A:$A = 'Responses (Ukrainian)'!FJ38))&gt;0, INDEX('Translation key'!$B:$B, MATCH('Responses (Ukrainian)'!FJ38, 'Translation key'!$A:$A,0)),  'Responses (Ukrainian)'!FJ38))</f>
        <v xml:space="preserve"> </v>
      </c>
      <c r="FK38" t="str">
        <f>IF(ISBLANK('Responses (Ukrainian)'!FK38)," ", IF(SUMPRODUCT( -- ('Translation key'!$A:$A = 'Responses (Ukrainian)'!FK38))&gt;0, INDEX('Translation key'!$B:$B, MATCH('Responses (Ukrainian)'!FK38, 'Translation key'!$A:$A,0)),  'Responses (Ukrainian)'!FK38))</f>
        <v xml:space="preserve"> </v>
      </c>
      <c r="FL38" t="str">
        <f>IF(ISBLANK('Responses (Ukrainian)'!FL38)," ", IF(SUMPRODUCT( -- ('Translation key'!$A:$A = 'Responses (Ukrainian)'!FL38))&gt;0, INDEX('Translation key'!$B:$B, MATCH('Responses (Ukrainian)'!FL38, 'Translation key'!$A:$A,0)),  'Responses (Ukrainian)'!FL38))</f>
        <v xml:space="preserve"> </v>
      </c>
      <c r="FM38" t="str">
        <f>IF(ISBLANK('Responses (Ukrainian)'!FM38)," ", IF(SUMPRODUCT( -- ('Translation key'!$A:$A = 'Responses (Ukrainian)'!FM38))&gt;0, INDEX('Translation key'!$B:$B, MATCH('Responses (Ukrainian)'!FM38, 'Translation key'!$A:$A,0)),  'Responses (Ukrainian)'!FM38))</f>
        <v xml:space="preserve"> </v>
      </c>
      <c r="FN38" t="str">
        <f>IF(ISBLANK('Responses (Ukrainian)'!FN38)," ", IF(SUMPRODUCT( -- ('Translation key'!$A:$A = 'Responses (Ukrainian)'!FN38))&gt;0, INDEX('Translation key'!$B:$B, MATCH('Responses (Ukrainian)'!FN38, 'Translation key'!$A:$A,0)),  'Responses (Ukrainian)'!FN38))</f>
        <v xml:space="preserve"> </v>
      </c>
      <c r="FO38" t="str">
        <f>IF(ISBLANK('Responses (Ukrainian)'!FO38)," ", IF(SUMPRODUCT( -- ('Translation key'!$A:$A = 'Responses (Ukrainian)'!FO38))&gt;0, INDEX('Translation key'!$B:$B, MATCH('Responses (Ukrainian)'!FO38, 'Translation key'!$A:$A,0)),  'Responses (Ukrainian)'!FO38))</f>
        <v xml:space="preserve"> </v>
      </c>
      <c r="FP38" t="str">
        <f>IF(ISBLANK('Responses (Ukrainian)'!FP38)," ", IF(SUMPRODUCT( -- ('Translation key'!$A:$A = 'Responses (Ukrainian)'!FP38))&gt;0, INDEX('Translation key'!$B:$B, MATCH('Responses (Ukrainian)'!FP38, 'Translation key'!$A:$A,0)),  'Responses (Ukrainian)'!FP38))</f>
        <v xml:space="preserve"> </v>
      </c>
      <c r="FQ38" t="str">
        <f>IF(ISBLANK('Responses (Ukrainian)'!FQ38)," ", IF(SUMPRODUCT( -- ('Translation key'!$A:$A = 'Responses (Ukrainian)'!FQ38))&gt;0, INDEX('Translation key'!$B:$B, MATCH('Responses (Ukrainian)'!FQ38, 'Translation key'!$A:$A,0)),  'Responses (Ukrainian)'!FQ38))</f>
        <v xml:space="preserve"> </v>
      </c>
      <c r="FR38" t="str">
        <f>IF(ISBLANK('Responses (Ukrainian)'!FR38)," ", IF(SUMPRODUCT( -- ('Translation key'!$A:$A = 'Responses (Ukrainian)'!FR38))&gt;0, INDEX('Translation key'!$B:$B, MATCH('Responses (Ukrainian)'!FR38, 'Translation key'!$A:$A,0)),  'Responses (Ukrainian)'!FR38))</f>
        <v xml:space="preserve"> </v>
      </c>
      <c r="FS38" t="str">
        <f>IF(ISBLANK('Responses (Ukrainian)'!FS38)," ", IF(SUMPRODUCT( -- ('Translation key'!$A:$A = 'Responses (Ukrainian)'!FS38))&gt;0, INDEX('Translation key'!$B:$B, MATCH('Responses (Ukrainian)'!FS38, 'Translation key'!$A:$A,0)),  'Responses (Ukrainian)'!FS38))</f>
        <v xml:space="preserve"> </v>
      </c>
      <c r="FT38" t="str">
        <f>IF(ISBLANK('Responses (Ukrainian)'!FT38)," ", IF(SUMPRODUCT( -- ('Translation key'!$A:$A = 'Responses (Ukrainian)'!FT38))&gt;0, INDEX('Translation key'!$B:$B, MATCH('Responses (Ukrainian)'!FT38, 'Translation key'!$A:$A,0)),  'Responses (Ukrainian)'!FT38))</f>
        <v xml:space="preserve"> </v>
      </c>
      <c r="FU38" t="str">
        <f>IF(ISBLANK('Responses (Ukrainian)'!FU38)," ", IF(SUMPRODUCT( -- ('Translation key'!$A:$A = 'Responses (Ukrainian)'!FU38))&gt;0, INDEX('Translation key'!$B:$B, MATCH('Responses (Ukrainian)'!FU38, 'Translation key'!$A:$A,0)),  'Responses (Ukrainian)'!FU38))</f>
        <v xml:space="preserve"> </v>
      </c>
      <c r="FV38" t="str">
        <f>IF(ISBLANK('Responses (Ukrainian)'!FV38)," ", IF(SUMPRODUCT( -- ('Translation key'!$A:$A = 'Responses (Ukrainian)'!FV38))&gt;0, INDEX('Translation key'!$B:$B, MATCH('Responses (Ukrainian)'!FV38, 'Translation key'!$A:$A,0)),  'Responses (Ukrainian)'!FV38))</f>
        <v xml:space="preserve"> </v>
      </c>
      <c r="FW38" t="str">
        <f>IF(ISBLANK('Responses (Ukrainian)'!FW38)," ", IF(SUMPRODUCT( -- ('Translation key'!$A:$A = 'Responses (Ukrainian)'!FW38))&gt;0, INDEX('Translation key'!$B:$B, MATCH('Responses (Ukrainian)'!FW38, 'Translation key'!$A:$A,0)),  'Responses (Ukrainian)'!FW38))</f>
        <v xml:space="preserve"> </v>
      </c>
      <c r="FX38" t="str">
        <f>IF(ISBLANK('Responses (Ukrainian)'!FX38)," ", IF(SUMPRODUCT( -- ('Translation key'!$A:$A = 'Responses (Ukrainian)'!FX38))&gt;0, INDEX('Translation key'!$B:$B, MATCH('Responses (Ukrainian)'!FX38, 'Translation key'!$A:$A,0)),  'Responses (Ukrainian)'!FX38))</f>
        <v xml:space="preserve"> </v>
      </c>
      <c r="FY38" t="str">
        <f>IF(ISBLANK('Responses (Ukrainian)'!FY38)," ", IF(SUMPRODUCT( -- ('Translation key'!$A:$A = 'Responses (Ukrainian)'!FY38))&gt;0, INDEX('Translation key'!$B:$B, MATCH('Responses (Ukrainian)'!FY38, 'Translation key'!$A:$A,0)),  'Responses (Ukrainian)'!FY38))</f>
        <v xml:space="preserve"> </v>
      </c>
      <c r="FZ38" t="str">
        <f>IF(ISBLANK('Responses (Ukrainian)'!FZ38)," ", IF(SUMPRODUCT( -- ('Translation key'!$A:$A = 'Responses (Ukrainian)'!FZ38))&gt;0, INDEX('Translation key'!$B:$B, MATCH('Responses (Ukrainian)'!FZ38, 'Translation key'!$A:$A,0)),  'Responses (Ukrainian)'!FZ38))</f>
        <v xml:space="preserve"> </v>
      </c>
      <c r="GA38" t="str">
        <f>IF(ISBLANK('Responses (Ukrainian)'!GA38)," ", IF(SUMPRODUCT( -- ('Translation key'!$A:$A = 'Responses (Ukrainian)'!GA38))&gt;0, INDEX('Translation key'!$B:$B, MATCH('Responses (Ukrainian)'!GA38, 'Translation key'!$A:$A,0)),  'Responses (Ukrainian)'!GA38))</f>
        <v xml:space="preserve"> </v>
      </c>
    </row>
    <row r="39" spans="1:183" x14ac:dyDescent="0.3">
      <c r="A39" s="1" t="str">
        <f>IF(ISBLANK('Responses (Ukrainian)'!A39)," ", IF(SUMPRODUCT( -- ('Translation key'!$A:$A = 'Responses (Ukrainian)'!A39))&gt;0, INDEX('Translation key'!$B:$B, MATCH('Responses (Ukrainian)'!A39, 'Translation key'!$A:$A,0)),  'Responses (Ukrainian)'!A39))</f>
        <v xml:space="preserve"> </v>
      </c>
      <c r="B39" s="1" t="str">
        <f>IF(ISBLANK('Responses (Ukrainian)'!B39)," ", IF(SUMPRODUCT( -- ('Translation key'!$A:$A = 'Responses (Ukrainian)'!B39))&gt;0, INDEX('Translation key'!$B:$B, MATCH('Responses (Ukrainian)'!B39, 'Translation key'!$A:$A,0)),  'Responses (Ukrainian)'!B39))</f>
        <v xml:space="preserve"> </v>
      </c>
      <c r="C39" t="str">
        <f>IF(ISBLANK('Responses (Ukrainian)'!C39)," ", IF(SUMPRODUCT( -- ('Translation key'!$A:$A = 'Responses (Ukrainian)'!C39))&gt;0, INDEX('Translation key'!$B:$B, MATCH('Responses (Ukrainian)'!C39, 'Translation key'!$A:$A,0)),  'Responses (Ukrainian)'!C39))</f>
        <v xml:space="preserve"> </v>
      </c>
      <c r="D39" t="str">
        <f>IF(ISBLANK('Responses (Ukrainian)'!D39)," ", IF(SUMPRODUCT( -- ('Translation key'!$A:$A = 'Responses (Ukrainian)'!D39))&gt;0, INDEX('Translation key'!$B:$B, MATCH('Responses (Ukrainian)'!D39, 'Translation key'!$A:$A,0)),  'Responses (Ukrainian)'!D39))</f>
        <v xml:space="preserve"> </v>
      </c>
      <c r="E39" t="str">
        <f>IF(ISBLANK('Responses (Ukrainian)'!E39)," ", IF(SUMPRODUCT( -- ('Translation key'!$A:$A = 'Responses (Ukrainian)'!E39))&gt;0, INDEX('Translation key'!$B:$B, MATCH('Responses (Ukrainian)'!E39, 'Translation key'!$A:$A,0)),  'Responses (Ukrainian)'!E39))</f>
        <v xml:space="preserve"> </v>
      </c>
      <c r="F39" t="str">
        <f>IF(ISBLANK('Responses (Ukrainian)'!F39)," ", IF(SUMPRODUCT( -- ('Translation key'!$A:$A = 'Responses (Ukrainian)'!F39))&gt;0, INDEX('Translation key'!$B:$B, MATCH('Responses (Ukrainian)'!F39, 'Translation key'!$A:$A,0)),  'Responses (Ukrainian)'!F39))</f>
        <v xml:space="preserve"> </v>
      </c>
      <c r="G39" t="str">
        <f>IF(ISBLANK('Responses (Ukrainian)'!G39)," ", IF(SUMPRODUCT( -- ('Translation key'!$A:$A = 'Responses (Ukrainian)'!G39))&gt;0, INDEX('Translation key'!$B:$B, MATCH('Responses (Ukrainian)'!G39, 'Translation key'!$A:$A,0)),  'Responses (Ukrainian)'!G39))</f>
        <v xml:space="preserve"> </v>
      </c>
      <c r="H39" s="1" t="str">
        <f>IF(ISBLANK('Responses (Ukrainian)'!H39)," ", IF(SUMPRODUCT( -- ('Translation key'!$A:$A = 'Responses (Ukrainian)'!H39))&gt;0, INDEX('Translation key'!$B:$B, MATCH('Responses (Ukrainian)'!H39, 'Translation key'!$A:$A,0)),  'Responses (Ukrainian)'!H39))</f>
        <v xml:space="preserve"> </v>
      </c>
      <c r="I39" t="str">
        <f>IF(ISBLANK('Responses (Ukrainian)'!I39)," ", IF(SUMPRODUCT( -- ('Translation key'!$A:$A = 'Responses (Ukrainian)'!I39))&gt;0, INDEX('Translation key'!$B:$B, MATCH('Responses (Ukrainian)'!I39, 'Translation key'!$A:$A,0)),  'Responses (Ukrainian)'!I39))</f>
        <v xml:space="preserve"> </v>
      </c>
      <c r="J39" t="str">
        <f>IF(ISBLANK('Responses (Ukrainian)'!J39)," ", IF(SUMPRODUCT( -- ('Translation key'!$A:$A = 'Responses (Ukrainian)'!J39))&gt;0, INDEX('Translation key'!$B:$B, MATCH('Responses (Ukrainian)'!J39, 'Translation key'!$A:$A,0)),  'Responses (Ukrainian)'!J39))</f>
        <v xml:space="preserve"> </v>
      </c>
      <c r="K39" t="str">
        <f>IF(ISBLANK('Responses (Ukrainian)'!K39)," ", IF(SUMPRODUCT( -- ('Translation key'!$A:$A = 'Responses (Ukrainian)'!K39))&gt;0, INDEX('Translation key'!$B:$B, MATCH('Responses (Ukrainian)'!K39, 'Translation key'!$A:$A,0)),  'Responses (Ukrainian)'!K39))</f>
        <v xml:space="preserve"> </v>
      </c>
      <c r="L39" t="str">
        <f>IF(ISBLANK('Responses (Ukrainian)'!L39)," ", IF(SUMPRODUCT( -- ('Translation key'!$A:$A = 'Responses (Ukrainian)'!L39))&gt;0, INDEX('Translation key'!$B:$B, MATCH('Responses (Ukrainian)'!L39, 'Translation key'!$A:$A,0)),  'Responses (Ukrainian)'!L39))</f>
        <v xml:space="preserve"> </v>
      </c>
      <c r="M39" t="str">
        <f>IF(ISBLANK('Responses (Ukrainian)'!M39)," ", IF(SUMPRODUCT( -- ('Translation key'!$A:$A = 'Responses (Ukrainian)'!M39))&gt;0, INDEX('Translation key'!$B:$B, MATCH('Responses (Ukrainian)'!M39, 'Translation key'!$A:$A,0)),  'Responses (Ukrainian)'!M39))</f>
        <v xml:space="preserve"> </v>
      </c>
      <c r="N39" t="str">
        <f>IF(ISBLANK('Responses (Ukrainian)'!N39)," ", IF(SUMPRODUCT( -- ('Translation key'!$A:$A = 'Responses (Ukrainian)'!N39))&gt;0, INDEX('Translation key'!$B:$B, MATCH('Responses (Ukrainian)'!N39, 'Translation key'!$A:$A,0)),  'Responses (Ukrainian)'!N39))</f>
        <v xml:space="preserve"> </v>
      </c>
      <c r="O39" t="str">
        <f>IF(ISBLANK('Responses (Ukrainian)'!O39)," ", IF(SUMPRODUCT( -- ('Translation key'!$A:$A = 'Responses (Ukrainian)'!O39))&gt;0, INDEX('Translation key'!$B:$B, MATCH('Responses (Ukrainian)'!O39, 'Translation key'!$A:$A,0)),  'Responses (Ukrainian)'!O39))</f>
        <v xml:space="preserve"> </v>
      </c>
      <c r="P39" t="str">
        <f>IF(ISBLANK('Responses (Ukrainian)'!P39)," ", IF(SUMPRODUCT( -- ('Translation key'!$A:$A = 'Responses (Ukrainian)'!P39))&gt;0, INDEX('Translation key'!$B:$B, MATCH('Responses (Ukrainian)'!P39, 'Translation key'!$A:$A,0)),  'Responses (Ukrainian)'!P39))</f>
        <v xml:space="preserve"> </v>
      </c>
      <c r="Q39" t="str">
        <f>IF(ISBLANK('Responses (Ukrainian)'!Q39)," ", IF(SUMPRODUCT( -- ('Translation key'!$A:$A = 'Responses (Ukrainian)'!Q39))&gt;0, INDEX('Translation key'!$B:$B, MATCH('Responses (Ukrainian)'!Q39, 'Translation key'!$A:$A,0)),  'Responses (Ukrainian)'!Q39))</f>
        <v xml:space="preserve"> </v>
      </c>
      <c r="R39" t="str">
        <f>IF(ISBLANK('Responses (Ukrainian)'!R39)," ", IF(SUMPRODUCT( -- ('Translation key'!$A:$A = 'Responses (Ukrainian)'!R39))&gt;0, INDEX('Translation key'!$B:$B, MATCH('Responses (Ukrainian)'!R39, 'Translation key'!$A:$A,0)),  'Responses (Ukrainian)'!R39))</f>
        <v xml:space="preserve"> </v>
      </c>
      <c r="S39" t="str">
        <f>IF(ISBLANK('Responses (Ukrainian)'!S39)," ", IF(SUMPRODUCT( -- ('Translation key'!$A:$A = 'Responses (Ukrainian)'!S39))&gt;0, INDEX('Translation key'!$B:$B, MATCH('Responses (Ukrainian)'!S39, 'Translation key'!$A:$A,0)),  'Responses (Ukrainian)'!S39))</f>
        <v xml:space="preserve"> </v>
      </c>
      <c r="T39" t="str">
        <f>IF(ISBLANK('Responses (Ukrainian)'!T39)," ", IF(SUMPRODUCT( -- ('Translation key'!$A:$A = 'Responses (Ukrainian)'!T39))&gt;0, INDEX('Translation key'!$B:$B, MATCH('Responses (Ukrainian)'!T39, 'Translation key'!$A:$A,0)),  'Responses (Ukrainian)'!T39))</f>
        <v xml:space="preserve"> </v>
      </c>
      <c r="U39" t="str">
        <f>IF(ISBLANK('Responses (Ukrainian)'!U39)," ", IF(SUMPRODUCT( -- ('Translation key'!$A:$A = 'Responses (Ukrainian)'!U39))&gt;0, INDEX('Translation key'!$B:$B, MATCH('Responses (Ukrainian)'!U39, 'Translation key'!$A:$A,0)),  'Responses (Ukrainian)'!U39))</f>
        <v xml:space="preserve"> </v>
      </c>
      <c r="V39" t="str">
        <f>IF(ISBLANK('Responses (Ukrainian)'!V39)," ", IF(SUMPRODUCT( -- ('Translation key'!$A:$A = 'Responses (Ukrainian)'!V39))&gt;0, INDEX('Translation key'!$B:$B, MATCH('Responses (Ukrainian)'!V39, 'Translation key'!$A:$A,0)),  'Responses (Ukrainian)'!V39))</f>
        <v xml:space="preserve"> </v>
      </c>
      <c r="W39" t="str">
        <f>IF(ISBLANK('Responses (Ukrainian)'!W39)," ", IF(SUMPRODUCT( -- ('Translation key'!$A:$A = 'Responses (Ukrainian)'!W39))&gt;0, INDEX('Translation key'!$B:$B, MATCH('Responses (Ukrainian)'!W39, 'Translation key'!$A:$A,0)),  'Responses (Ukrainian)'!W39))</f>
        <v xml:space="preserve"> </v>
      </c>
      <c r="X39" t="str">
        <f>IF(ISBLANK('Responses (Ukrainian)'!X39)," ", IF(SUMPRODUCT( -- ('Translation key'!$A:$A = 'Responses (Ukrainian)'!X39))&gt;0, INDEX('Translation key'!$B:$B, MATCH('Responses (Ukrainian)'!X39, 'Translation key'!$A:$A,0)),  'Responses (Ukrainian)'!X39))</f>
        <v xml:space="preserve"> </v>
      </c>
      <c r="Y39" t="str">
        <f>IF(ISBLANK('Responses (Ukrainian)'!Y39)," ", IF(SUMPRODUCT( -- ('Translation key'!$A:$A = 'Responses (Ukrainian)'!Y39))&gt;0, INDEX('Translation key'!$B:$B, MATCH('Responses (Ukrainian)'!Y39, 'Translation key'!$A:$A,0)),  'Responses (Ukrainian)'!Y39))</f>
        <v xml:space="preserve"> </v>
      </c>
      <c r="Z39" t="str">
        <f>IF(ISBLANK('Responses (Ukrainian)'!Z39)," ", IF(SUMPRODUCT( -- ('Translation key'!$A:$A = 'Responses (Ukrainian)'!Z39))&gt;0, INDEX('Translation key'!$B:$B, MATCH('Responses (Ukrainian)'!Z39, 'Translation key'!$A:$A,0)),  'Responses (Ukrainian)'!Z39))</f>
        <v xml:space="preserve"> </v>
      </c>
      <c r="AA39" t="str">
        <f>IF(ISBLANK('Responses (Ukrainian)'!AA39)," ", IF(SUMPRODUCT( -- ('Translation key'!$A:$A = 'Responses (Ukrainian)'!AA39))&gt;0, INDEX('Translation key'!$B:$B, MATCH('Responses (Ukrainian)'!AA39, 'Translation key'!$A:$A,0)),  'Responses (Ukrainian)'!AA39))</f>
        <v xml:space="preserve"> </v>
      </c>
      <c r="AB39" t="str">
        <f>IF(ISBLANK('Responses (Ukrainian)'!AB39)," ", IF(SUMPRODUCT( -- ('Translation key'!$A:$A = 'Responses (Ukrainian)'!AB39))&gt;0, INDEX('Translation key'!$B:$B, MATCH('Responses (Ukrainian)'!AB39, 'Translation key'!$A:$A,0)),  'Responses (Ukrainian)'!AB39))</f>
        <v xml:space="preserve"> </v>
      </c>
      <c r="AC39" t="str">
        <f>IF(ISBLANK('Responses (Ukrainian)'!AC39)," ", IF(SUMPRODUCT( -- ('Translation key'!$A:$A = 'Responses (Ukrainian)'!AC39))&gt;0, INDEX('Translation key'!$B:$B, MATCH('Responses (Ukrainian)'!AC39, 'Translation key'!$A:$A,0)),  'Responses (Ukrainian)'!AC39))</f>
        <v xml:space="preserve"> </v>
      </c>
      <c r="AD39" t="str">
        <f>IF(ISBLANK('Responses (Ukrainian)'!AD39)," ", IF(SUMPRODUCT( -- ('Translation key'!$A:$A = 'Responses (Ukrainian)'!AD39))&gt;0, INDEX('Translation key'!$B:$B, MATCH('Responses (Ukrainian)'!AD39, 'Translation key'!$A:$A,0)),  'Responses (Ukrainian)'!AD39))</f>
        <v xml:space="preserve"> </v>
      </c>
      <c r="AE39" t="str">
        <f>IF(ISBLANK('Responses (Ukrainian)'!AE39)," ", IF(SUMPRODUCT( -- ('Translation key'!$A:$A = 'Responses (Ukrainian)'!AE39))&gt;0, INDEX('Translation key'!$B:$B, MATCH('Responses (Ukrainian)'!AE39, 'Translation key'!$A:$A,0)),  'Responses (Ukrainian)'!AE39))</f>
        <v xml:space="preserve"> </v>
      </c>
      <c r="AF39" t="str">
        <f>IF(ISBLANK('Responses (Ukrainian)'!AF39)," ", IF(SUMPRODUCT( -- ('Translation key'!$A:$A = 'Responses (Ukrainian)'!AF39))&gt;0, INDEX('Translation key'!$B:$B, MATCH('Responses (Ukrainian)'!AF39, 'Translation key'!$A:$A,0)),  'Responses (Ukrainian)'!AF39))</f>
        <v xml:space="preserve"> </v>
      </c>
      <c r="AG39" t="str">
        <f>IF(ISBLANK('Responses (Ukrainian)'!AG39)," ", IF(SUMPRODUCT( -- ('Translation key'!$A:$A = 'Responses (Ukrainian)'!AG39))&gt;0, INDEX('Translation key'!$B:$B, MATCH('Responses (Ukrainian)'!AG39, 'Translation key'!$A:$A,0)),  'Responses (Ukrainian)'!AG39))</f>
        <v xml:space="preserve"> </v>
      </c>
      <c r="AH39" t="str">
        <f>IF(ISBLANK('Responses (Ukrainian)'!AH39)," ", IF(SUMPRODUCT( -- ('Translation key'!$A:$A = 'Responses (Ukrainian)'!AH39))&gt;0, INDEX('Translation key'!$B:$B, MATCH('Responses (Ukrainian)'!AH39, 'Translation key'!$A:$A,0)),  'Responses (Ukrainian)'!AH39))</f>
        <v xml:space="preserve"> </v>
      </c>
      <c r="AI39" t="str">
        <f>IF(ISBLANK('Responses (Ukrainian)'!AI39)," ", IF(SUMPRODUCT( -- ('Translation key'!$A:$A = 'Responses (Ukrainian)'!AI39))&gt;0, INDEX('Translation key'!$B:$B, MATCH('Responses (Ukrainian)'!AI39, 'Translation key'!$A:$A,0)),  'Responses (Ukrainian)'!AI39))</f>
        <v xml:space="preserve"> </v>
      </c>
      <c r="AJ39" t="str">
        <f>IF(ISBLANK('Responses (Ukrainian)'!AJ39)," ", IF(SUMPRODUCT( -- ('Translation key'!$A:$A = 'Responses (Ukrainian)'!AJ39))&gt;0, INDEX('Translation key'!$B:$B, MATCH('Responses (Ukrainian)'!AJ39, 'Translation key'!$A:$A,0)),  'Responses (Ukrainian)'!AJ39))</f>
        <v xml:space="preserve"> </v>
      </c>
      <c r="AK39" t="str">
        <f>IF(ISBLANK('Responses (Ukrainian)'!AK39)," ", IF(SUMPRODUCT( -- ('Translation key'!$A:$A = 'Responses (Ukrainian)'!AK39))&gt;0, INDEX('Translation key'!$B:$B, MATCH('Responses (Ukrainian)'!AK39, 'Translation key'!$A:$A,0)),  'Responses (Ukrainian)'!AK39))</f>
        <v xml:space="preserve"> </v>
      </c>
      <c r="AL39" t="str">
        <f>IF(ISBLANK('Responses (Ukrainian)'!AL39)," ", IF(SUMPRODUCT( -- ('Translation key'!$A:$A = 'Responses (Ukrainian)'!AL39))&gt;0, INDEX('Translation key'!$B:$B, MATCH('Responses (Ukrainian)'!AL39, 'Translation key'!$A:$A,0)),  'Responses (Ukrainian)'!AL39))</f>
        <v xml:space="preserve"> </v>
      </c>
      <c r="AM39" t="str">
        <f>IF(ISBLANK('Responses (Ukrainian)'!AM39)," ", IF(SUMPRODUCT( -- ('Translation key'!$A:$A = 'Responses (Ukrainian)'!AM39))&gt;0, INDEX('Translation key'!$B:$B, MATCH('Responses (Ukrainian)'!AM39, 'Translation key'!$A:$A,0)),  'Responses (Ukrainian)'!AM39))</f>
        <v xml:space="preserve"> </v>
      </c>
      <c r="AN39" t="str">
        <f>IF(ISBLANK('Responses (Ukrainian)'!AN39)," ", IF(SUMPRODUCT( -- ('Translation key'!$A:$A = 'Responses (Ukrainian)'!AN39))&gt;0, INDEX('Translation key'!$B:$B, MATCH('Responses (Ukrainian)'!AN39, 'Translation key'!$A:$A,0)),  'Responses (Ukrainian)'!AN39))</f>
        <v xml:space="preserve"> </v>
      </c>
      <c r="AO39" t="str">
        <f>IF(ISBLANK('Responses (Ukrainian)'!AO39)," ", IF(SUMPRODUCT( -- ('Translation key'!$A:$A = 'Responses (Ukrainian)'!AO39))&gt;0, INDEX('Translation key'!$B:$B, MATCH('Responses (Ukrainian)'!AO39, 'Translation key'!$A:$A,0)),  'Responses (Ukrainian)'!AO39))</f>
        <v xml:space="preserve"> </v>
      </c>
      <c r="AP39" t="str">
        <f>IF(ISBLANK('Responses (Ukrainian)'!AP39)," ", IF(SUMPRODUCT( -- ('Translation key'!$A:$A = 'Responses (Ukrainian)'!AP39))&gt;0, INDEX('Translation key'!$B:$B, MATCH('Responses (Ukrainian)'!AP39, 'Translation key'!$A:$A,0)),  'Responses (Ukrainian)'!AP39))</f>
        <v xml:space="preserve"> </v>
      </c>
      <c r="AQ39" t="str">
        <f>IF(ISBLANK('Responses (Ukrainian)'!AQ39)," ", IF(SUMPRODUCT( -- ('Translation key'!$A:$A = 'Responses (Ukrainian)'!AQ39))&gt;0, INDEX('Translation key'!$B:$B, MATCH('Responses (Ukrainian)'!AQ39, 'Translation key'!$A:$A,0)),  'Responses (Ukrainian)'!AQ39))</f>
        <v xml:space="preserve"> </v>
      </c>
      <c r="AR39" t="str">
        <f>IF(ISBLANK('Responses (Ukrainian)'!AR39)," ", IF(SUMPRODUCT( -- ('Translation key'!$A:$A = 'Responses (Ukrainian)'!AR39))&gt;0, INDEX('Translation key'!$B:$B, MATCH('Responses (Ukrainian)'!AR39, 'Translation key'!$A:$A,0)),  'Responses (Ukrainian)'!AR39))</f>
        <v xml:space="preserve"> </v>
      </c>
      <c r="AS39" t="str">
        <f>IF(ISBLANK('Responses (Ukrainian)'!AS39)," ", IF(SUMPRODUCT( -- ('Translation key'!$A:$A = 'Responses (Ukrainian)'!AS39))&gt;0, INDEX('Translation key'!$B:$B, MATCH('Responses (Ukrainian)'!AS39, 'Translation key'!$A:$A,0)),  'Responses (Ukrainian)'!AS39))</f>
        <v xml:space="preserve"> </v>
      </c>
      <c r="AT39" t="str">
        <f>IF(ISBLANK('Responses (Ukrainian)'!AT39)," ", IF(SUMPRODUCT( -- ('Translation key'!$A:$A = 'Responses (Ukrainian)'!AT39))&gt;0, INDEX('Translation key'!$B:$B, MATCH('Responses (Ukrainian)'!AT39, 'Translation key'!$A:$A,0)),  'Responses (Ukrainian)'!AT39))</f>
        <v xml:space="preserve"> </v>
      </c>
      <c r="AU39" t="str">
        <f>IF(ISBLANK('Responses (Ukrainian)'!AU39)," ", IF(SUMPRODUCT( -- ('Translation key'!$A:$A = 'Responses (Ukrainian)'!AU39))&gt;0, INDEX('Translation key'!$B:$B, MATCH('Responses (Ukrainian)'!AU39, 'Translation key'!$A:$A,0)),  'Responses (Ukrainian)'!AU39))</f>
        <v xml:space="preserve"> </v>
      </c>
      <c r="AV39" t="str">
        <f>IF(ISBLANK('Responses (Ukrainian)'!AV39)," ", IF(SUMPRODUCT( -- ('Translation key'!$A:$A = 'Responses (Ukrainian)'!AV39))&gt;0, INDEX('Translation key'!$B:$B, MATCH('Responses (Ukrainian)'!AV39, 'Translation key'!$A:$A,0)),  'Responses (Ukrainian)'!AV39))</f>
        <v xml:space="preserve"> </v>
      </c>
      <c r="AW39" t="str">
        <f>IF(ISBLANK('Responses (Ukrainian)'!AW39)," ", IF(SUMPRODUCT( -- ('Translation key'!$A:$A = 'Responses (Ukrainian)'!AW39))&gt;0, INDEX('Translation key'!$B:$B, MATCH('Responses (Ukrainian)'!AW39, 'Translation key'!$A:$A,0)),  'Responses (Ukrainian)'!AW39))</f>
        <v xml:space="preserve"> </v>
      </c>
      <c r="AX39" t="str">
        <f>IF(ISBLANK('Responses (Ukrainian)'!AX39)," ", IF(SUMPRODUCT( -- ('Translation key'!$A:$A = 'Responses (Ukrainian)'!AX39))&gt;0, INDEX('Translation key'!$B:$B, MATCH('Responses (Ukrainian)'!AX39, 'Translation key'!$A:$A,0)),  'Responses (Ukrainian)'!AX39))</f>
        <v xml:space="preserve"> </v>
      </c>
      <c r="AY39" t="str">
        <f>IF(ISBLANK('Responses (Ukrainian)'!AY39)," ", IF(SUMPRODUCT( -- ('Translation key'!$A:$A = 'Responses (Ukrainian)'!AY39))&gt;0, INDEX('Translation key'!$B:$B, MATCH('Responses (Ukrainian)'!AY39, 'Translation key'!$A:$A,0)),  'Responses (Ukrainian)'!AY39))</f>
        <v xml:space="preserve"> </v>
      </c>
      <c r="AZ39" t="str">
        <f>IF(ISBLANK('Responses (Ukrainian)'!AZ39)," ", IF(SUMPRODUCT( -- ('Translation key'!$A:$A = 'Responses (Ukrainian)'!AZ39))&gt;0, INDEX('Translation key'!$B:$B, MATCH('Responses (Ukrainian)'!AZ39, 'Translation key'!$A:$A,0)),  'Responses (Ukrainian)'!AZ39))</f>
        <v xml:space="preserve"> </v>
      </c>
      <c r="BA39" t="str">
        <f>IF(ISBLANK('Responses (Ukrainian)'!BA39)," ", IF(SUMPRODUCT( -- ('Translation key'!$A:$A = 'Responses (Ukrainian)'!BA39))&gt;0, INDEX('Translation key'!$B:$B, MATCH('Responses (Ukrainian)'!BA39, 'Translation key'!$A:$A,0)),  'Responses (Ukrainian)'!BA39))</f>
        <v xml:space="preserve"> </v>
      </c>
      <c r="BB39" t="str">
        <f>IF(ISBLANK('Responses (Ukrainian)'!BB39)," ", IF(SUMPRODUCT( -- ('Translation key'!$A:$A = 'Responses (Ukrainian)'!BB39))&gt;0, INDEX('Translation key'!$B:$B, MATCH('Responses (Ukrainian)'!BB39, 'Translation key'!$A:$A,0)),  'Responses (Ukrainian)'!BB39))</f>
        <v xml:space="preserve"> </v>
      </c>
      <c r="BC39" t="str">
        <f>IF(ISBLANK('Responses (Ukrainian)'!BC39)," ", IF(SUMPRODUCT( -- ('Translation key'!$A:$A = 'Responses (Ukrainian)'!BC39))&gt;0, INDEX('Translation key'!$B:$B, MATCH('Responses (Ukrainian)'!BC39, 'Translation key'!$A:$A,0)),  'Responses (Ukrainian)'!BC39))</f>
        <v xml:space="preserve"> </v>
      </c>
      <c r="BD39" t="str">
        <f>IF(ISBLANK('Responses (Ukrainian)'!BD39)," ", IF(SUMPRODUCT( -- ('Translation key'!$A:$A = 'Responses (Ukrainian)'!BD39))&gt;0, INDEX('Translation key'!$B:$B, MATCH('Responses (Ukrainian)'!BD39, 'Translation key'!$A:$A,0)),  'Responses (Ukrainian)'!BD39))</f>
        <v xml:space="preserve"> </v>
      </c>
      <c r="BE39" t="str">
        <f>IF(ISBLANK('Responses (Ukrainian)'!BE39)," ", IF(SUMPRODUCT( -- ('Translation key'!$A:$A = 'Responses (Ukrainian)'!BE39))&gt;0, INDEX('Translation key'!$B:$B, MATCH('Responses (Ukrainian)'!BE39, 'Translation key'!$A:$A,0)),  'Responses (Ukrainian)'!BE39))</f>
        <v xml:space="preserve"> </v>
      </c>
      <c r="BF39" t="str">
        <f>IF(ISBLANK('Responses (Ukrainian)'!BF39)," ", IF(SUMPRODUCT( -- ('Translation key'!$A:$A = 'Responses (Ukrainian)'!BF39))&gt;0, INDEX('Translation key'!$B:$B, MATCH('Responses (Ukrainian)'!BF39, 'Translation key'!$A:$A,0)),  'Responses (Ukrainian)'!BF39))</f>
        <v xml:space="preserve"> </v>
      </c>
      <c r="BG39" t="str">
        <f>IF(ISBLANK('Responses (Ukrainian)'!BG39)," ", IF(SUMPRODUCT( -- ('Translation key'!$A:$A = 'Responses (Ukrainian)'!BG39))&gt;0, INDEX('Translation key'!$B:$B, MATCH('Responses (Ukrainian)'!BG39, 'Translation key'!$A:$A,0)),  'Responses (Ukrainian)'!BG39))</f>
        <v xml:space="preserve"> </v>
      </c>
      <c r="BH39" t="str">
        <f>IF(ISBLANK('Responses (Ukrainian)'!BH39)," ", IF(SUMPRODUCT( -- ('Translation key'!$A:$A = 'Responses (Ukrainian)'!BH39))&gt;0, INDEX('Translation key'!$B:$B, MATCH('Responses (Ukrainian)'!BH39, 'Translation key'!$A:$A,0)),  'Responses (Ukrainian)'!BH39))</f>
        <v xml:space="preserve"> </v>
      </c>
      <c r="BI39" t="str">
        <f>IF(ISBLANK('Responses (Ukrainian)'!BI39)," ", IF(SUMPRODUCT( -- ('Translation key'!$A:$A = 'Responses (Ukrainian)'!BI39))&gt;0, INDEX('Translation key'!$B:$B, MATCH('Responses (Ukrainian)'!BI39, 'Translation key'!$A:$A,0)),  'Responses (Ukrainian)'!BI39))</f>
        <v xml:space="preserve"> </v>
      </c>
      <c r="BJ39" t="str">
        <f>IF(ISBLANK('Responses (Ukrainian)'!BJ39)," ", IF(SUMPRODUCT( -- ('Translation key'!$A:$A = 'Responses (Ukrainian)'!BJ39))&gt;0, INDEX('Translation key'!$B:$B, MATCH('Responses (Ukrainian)'!BJ39, 'Translation key'!$A:$A,0)),  'Responses (Ukrainian)'!BJ39))</f>
        <v xml:space="preserve"> </v>
      </c>
      <c r="BK39" t="str">
        <f>IF(ISBLANK('Responses (Ukrainian)'!BK39)," ", IF(SUMPRODUCT( -- ('Translation key'!$A:$A = 'Responses (Ukrainian)'!BK39))&gt;0, INDEX('Translation key'!$B:$B, MATCH('Responses (Ukrainian)'!BK39, 'Translation key'!$A:$A,0)),  'Responses (Ukrainian)'!BK39))</f>
        <v xml:space="preserve"> </v>
      </c>
      <c r="BL39" t="str">
        <f>IF(ISBLANK('Responses (Ukrainian)'!BL39)," ", IF(SUMPRODUCT( -- ('Translation key'!$A:$A = 'Responses (Ukrainian)'!BL39))&gt;0, INDEX('Translation key'!$B:$B, MATCH('Responses (Ukrainian)'!BL39, 'Translation key'!$A:$A,0)),  'Responses (Ukrainian)'!BL39))</f>
        <v xml:space="preserve"> </v>
      </c>
      <c r="BM39" t="str">
        <f>IF(ISBLANK('Responses (Ukrainian)'!BM39)," ", IF(SUMPRODUCT( -- ('Translation key'!$A:$A = 'Responses (Ukrainian)'!BM39))&gt;0, INDEX('Translation key'!$B:$B, MATCH('Responses (Ukrainian)'!BM39, 'Translation key'!$A:$A,0)),  'Responses (Ukrainian)'!BM39))</f>
        <v xml:space="preserve"> </v>
      </c>
      <c r="BN39" t="str">
        <f>IF(ISBLANK('Responses (Ukrainian)'!BN39)," ", IF(SUMPRODUCT( -- ('Translation key'!$A:$A = 'Responses (Ukrainian)'!BN39))&gt;0, INDEX('Translation key'!$B:$B, MATCH('Responses (Ukrainian)'!BN39, 'Translation key'!$A:$A,0)),  'Responses (Ukrainian)'!BN39))</f>
        <v xml:space="preserve"> </v>
      </c>
      <c r="BO39" t="str">
        <f>IF(ISBLANK('Responses (Ukrainian)'!BO39)," ", IF(SUMPRODUCT( -- ('Translation key'!$A:$A = 'Responses (Ukrainian)'!BO39))&gt;0, INDEX('Translation key'!$B:$B, MATCH('Responses (Ukrainian)'!BO39, 'Translation key'!$A:$A,0)),  'Responses (Ukrainian)'!BO39))</f>
        <v xml:space="preserve"> </v>
      </c>
      <c r="BP39" t="str">
        <f>IF(ISBLANK('Responses (Ukrainian)'!BP39)," ", IF(SUMPRODUCT( -- ('Translation key'!$A:$A = 'Responses (Ukrainian)'!BP39))&gt;0, INDEX('Translation key'!$B:$B, MATCH('Responses (Ukrainian)'!BP39, 'Translation key'!$A:$A,0)),  'Responses (Ukrainian)'!BP39))</f>
        <v xml:space="preserve"> </v>
      </c>
      <c r="BQ39" t="str">
        <f>IF(ISBLANK('Responses (Ukrainian)'!BQ39)," ", IF(SUMPRODUCT( -- ('Translation key'!$A:$A = 'Responses (Ukrainian)'!BQ39))&gt;0, INDEX('Translation key'!$B:$B, MATCH('Responses (Ukrainian)'!BQ39, 'Translation key'!$A:$A,0)),  'Responses (Ukrainian)'!BQ39))</f>
        <v xml:space="preserve"> </v>
      </c>
      <c r="BR39" t="str">
        <f>IF(ISBLANK('Responses (Ukrainian)'!BR39)," ", IF(SUMPRODUCT( -- ('Translation key'!$A:$A = 'Responses (Ukrainian)'!BR39))&gt;0, INDEX('Translation key'!$B:$B, MATCH('Responses (Ukrainian)'!BR39, 'Translation key'!$A:$A,0)),  'Responses (Ukrainian)'!BR39))</f>
        <v xml:space="preserve"> </v>
      </c>
      <c r="BS39" t="str">
        <f>IF(ISBLANK('Responses (Ukrainian)'!BS39)," ", IF(SUMPRODUCT( -- ('Translation key'!$A:$A = 'Responses (Ukrainian)'!BS39))&gt;0, INDEX('Translation key'!$B:$B, MATCH('Responses (Ukrainian)'!BS39, 'Translation key'!$A:$A,0)),  'Responses (Ukrainian)'!BS39))</f>
        <v xml:space="preserve"> </v>
      </c>
      <c r="BT39" t="str">
        <f>IF(ISBLANK('Responses (Ukrainian)'!BT39)," ", IF(SUMPRODUCT( -- ('Translation key'!$A:$A = 'Responses (Ukrainian)'!BT39))&gt;0, INDEX('Translation key'!$B:$B, MATCH('Responses (Ukrainian)'!BT39, 'Translation key'!$A:$A,0)),  'Responses (Ukrainian)'!BT39))</f>
        <v xml:space="preserve"> </v>
      </c>
      <c r="BU39" t="str">
        <f>IF(ISBLANK('Responses (Ukrainian)'!BU39)," ", IF(SUMPRODUCT( -- ('Translation key'!$A:$A = 'Responses (Ukrainian)'!BU39))&gt;0, INDEX('Translation key'!$B:$B, MATCH('Responses (Ukrainian)'!BU39, 'Translation key'!$A:$A,0)),  'Responses (Ukrainian)'!BU39))</f>
        <v xml:space="preserve"> </v>
      </c>
      <c r="BV39" t="str">
        <f>IF(ISBLANK('Responses (Ukrainian)'!BV39)," ", IF(SUMPRODUCT( -- ('Translation key'!$A:$A = 'Responses (Ukrainian)'!BV39))&gt;0, INDEX('Translation key'!$B:$B, MATCH('Responses (Ukrainian)'!BV39, 'Translation key'!$A:$A,0)),  'Responses (Ukrainian)'!BV39))</f>
        <v xml:space="preserve"> </v>
      </c>
      <c r="BW39" t="str">
        <f>IF(ISBLANK('Responses (Ukrainian)'!BW39)," ", IF(SUMPRODUCT( -- ('Translation key'!$A:$A = 'Responses (Ukrainian)'!BW39))&gt;0, INDEX('Translation key'!$B:$B, MATCH('Responses (Ukrainian)'!BW39, 'Translation key'!$A:$A,0)),  'Responses (Ukrainian)'!BW39))</f>
        <v xml:space="preserve"> </v>
      </c>
      <c r="BX39" t="str">
        <f>IF(ISBLANK('Responses (Ukrainian)'!BX39)," ", IF(SUMPRODUCT( -- ('Translation key'!$A:$A = 'Responses (Ukrainian)'!BX39))&gt;0, INDEX('Translation key'!$B:$B, MATCH('Responses (Ukrainian)'!BX39, 'Translation key'!$A:$A,0)),  'Responses (Ukrainian)'!BX39))</f>
        <v xml:space="preserve"> </v>
      </c>
      <c r="BY39" t="str">
        <f>IF(ISBLANK('Responses (Ukrainian)'!BY39)," ", IF(SUMPRODUCT( -- ('Translation key'!$A:$A = 'Responses (Ukrainian)'!BY39))&gt;0, INDEX('Translation key'!$B:$B, MATCH('Responses (Ukrainian)'!BY39, 'Translation key'!$A:$A,0)),  'Responses (Ukrainian)'!BY39))</f>
        <v xml:space="preserve"> </v>
      </c>
      <c r="BZ39" t="str">
        <f>IF(ISBLANK('Responses (Ukrainian)'!BZ39)," ", IF(SUMPRODUCT( -- ('Translation key'!$A:$A = 'Responses (Ukrainian)'!BZ39))&gt;0, INDEX('Translation key'!$B:$B, MATCH('Responses (Ukrainian)'!BZ39, 'Translation key'!$A:$A,0)),  'Responses (Ukrainian)'!BZ39))</f>
        <v xml:space="preserve"> </v>
      </c>
      <c r="CA39" t="str">
        <f>IF(ISBLANK('Responses (Ukrainian)'!CA39)," ", IF(SUMPRODUCT( -- ('Translation key'!$A:$A = 'Responses (Ukrainian)'!CA39))&gt;0, INDEX('Translation key'!$B:$B, MATCH('Responses (Ukrainian)'!CA39, 'Translation key'!$A:$A,0)),  'Responses (Ukrainian)'!CA39))</f>
        <v xml:space="preserve"> </v>
      </c>
      <c r="CB39" t="str">
        <f>IF(ISBLANK('Responses (Ukrainian)'!CB39)," ", IF(SUMPRODUCT( -- ('Translation key'!$A:$A = 'Responses (Ukrainian)'!CB39))&gt;0, INDEX('Translation key'!$B:$B, MATCH('Responses (Ukrainian)'!CB39, 'Translation key'!$A:$A,0)),  'Responses (Ukrainian)'!CB39))</f>
        <v xml:space="preserve"> </v>
      </c>
      <c r="CC39" t="str">
        <f>IF(ISBLANK('Responses (Ukrainian)'!CC39)," ", IF(SUMPRODUCT( -- ('Translation key'!$A:$A = 'Responses (Ukrainian)'!CC39))&gt;0, INDEX('Translation key'!$B:$B, MATCH('Responses (Ukrainian)'!CC39, 'Translation key'!$A:$A,0)),  'Responses (Ukrainian)'!CC39))</f>
        <v xml:space="preserve"> </v>
      </c>
      <c r="CD39" t="str">
        <f>IF(ISBLANK('Responses (Ukrainian)'!CD39)," ", IF(SUMPRODUCT( -- ('Translation key'!$A:$A = 'Responses (Ukrainian)'!CD39))&gt;0, INDEX('Translation key'!$B:$B, MATCH('Responses (Ukrainian)'!CD39, 'Translation key'!$A:$A,0)),  'Responses (Ukrainian)'!CD39))</f>
        <v xml:space="preserve"> </v>
      </c>
      <c r="CE39" t="str">
        <f>IF(ISBLANK('Responses (Ukrainian)'!CE39)," ", IF(SUMPRODUCT( -- ('Translation key'!$A:$A = 'Responses (Ukrainian)'!CE39))&gt;0, INDEX('Translation key'!$B:$B, MATCH('Responses (Ukrainian)'!CE39, 'Translation key'!$A:$A,0)),  'Responses (Ukrainian)'!CE39))</f>
        <v xml:space="preserve"> </v>
      </c>
      <c r="CF39" t="str">
        <f>IF(ISBLANK('Responses (Ukrainian)'!CF39)," ", IF(SUMPRODUCT( -- ('Translation key'!$A:$A = 'Responses (Ukrainian)'!CF39))&gt;0, INDEX('Translation key'!$B:$B, MATCH('Responses (Ukrainian)'!CF39, 'Translation key'!$A:$A,0)),  'Responses (Ukrainian)'!CF39))</f>
        <v xml:space="preserve"> </v>
      </c>
      <c r="CG39" t="str">
        <f>IF(ISBLANK('Responses (Ukrainian)'!CG39)," ", IF(SUMPRODUCT( -- ('Translation key'!$A:$A = 'Responses (Ukrainian)'!CG39))&gt;0, INDEX('Translation key'!$B:$B, MATCH('Responses (Ukrainian)'!CG39, 'Translation key'!$A:$A,0)),  'Responses (Ukrainian)'!CG39))</f>
        <v xml:space="preserve"> </v>
      </c>
      <c r="CH39" t="str">
        <f>IF(ISBLANK('Responses (Ukrainian)'!CH39)," ", IF(SUMPRODUCT( -- ('Translation key'!$A:$A = 'Responses (Ukrainian)'!CH39))&gt;0, INDEX('Translation key'!$B:$B, MATCH('Responses (Ukrainian)'!CH39, 'Translation key'!$A:$A,0)),  'Responses (Ukrainian)'!CH39))</f>
        <v xml:space="preserve"> </v>
      </c>
      <c r="CI39" t="str">
        <f>IF(ISBLANK('Responses (Ukrainian)'!CI39)," ", IF(SUMPRODUCT( -- ('Translation key'!$A:$A = 'Responses (Ukrainian)'!CI39))&gt;0, INDEX('Translation key'!$B:$B, MATCH('Responses (Ukrainian)'!CI39, 'Translation key'!$A:$A,0)),  'Responses (Ukrainian)'!CI39))</f>
        <v xml:space="preserve"> </v>
      </c>
      <c r="CJ39" t="str">
        <f>IF(ISBLANK('Responses (Ukrainian)'!CJ39)," ", IF(SUMPRODUCT( -- ('Translation key'!$A:$A = 'Responses (Ukrainian)'!CJ39))&gt;0, INDEX('Translation key'!$B:$B, MATCH('Responses (Ukrainian)'!CJ39, 'Translation key'!$A:$A,0)),  'Responses (Ukrainian)'!CJ39))</f>
        <v xml:space="preserve"> </v>
      </c>
      <c r="CK39" t="str">
        <f>IF(ISBLANK('Responses (Ukrainian)'!CK39)," ", IF(SUMPRODUCT( -- ('Translation key'!$A:$A = 'Responses (Ukrainian)'!CK39))&gt;0, INDEX('Translation key'!$B:$B, MATCH('Responses (Ukrainian)'!CK39, 'Translation key'!$A:$A,0)),  'Responses (Ukrainian)'!CK39))</f>
        <v xml:space="preserve"> </v>
      </c>
      <c r="CL39" t="str">
        <f>IF(ISBLANK('Responses (Ukrainian)'!CL39)," ", IF(SUMPRODUCT( -- ('Translation key'!$A:$A = 'Responses (Ukrainian)'!CL39))&gt;0, INDEX('Translation key'!$B:$B, MATCH('Responses (Ukrainian)'!CL39, 'Translation key'!$A:$A,0)),  'Responses (Ukrainian)'!CL39))</f>
        <v xml:space="preserve"> </v>
      </c>
      <c r="CM39" t="str">
        <f>IF(ISBLANK('Responses (Ukrainian)'!CM39)," ", IF(SUMPRODUCT( -- ('Translation key'!$A:$A = 'Responses (Ukrainian)'!CM39))&gt;0, INDEX('Translation key'!$B:$B, MATCH('Responses (Ukrainian)'!CM39, 'Translation key'!$A:$A,0)),  'Responses (Ukrainian)'!CM39))</f>
        <v xml:space="preserve"> </v>
      </c>
      <c r="CN39" t="str">
        <f>IF(ISBLANK('Responses (Ukrainian)'!CN39)," ", IF(SUMPRODUCT( -- ('Translation key'!$A:$A = 'Responses (Ukrainian)'!CN39))&gt;0, INDEX('Translation key'!$B:$B, MATCH('Responses (Ukrainian)'!CN39, 'Translation key'!$A:$A,0)),  'Responses (Ukrainian)'!CN39))</f>
        <v xml:space="preserve"> </v>
      </c>
      <c r="CO39" t="str">
        <f>IF(ISBLANK('Responses (Ukrainian)'!CO39)," ", IF(SUMPRODUCT( -- ('Translation key'!$A:$A = 'Responses (Ukrainian)'!CO39))&gt;0, INDEX('Translation key'!$B:$B, MATCH('Responses (Ukrainian)'!CO39, 'Translation key'!$A:$A,0)),  'Responses (Ukrainian)'!CO39))</f>
        <v xml:space="preserve"> </v>
      </c>
      <c r="CP39" t="str">
        <f>IF(ISBLANK('Responses (Ukrainian)'!CP39)," ", IF(SUMPRODUCT( -- ('Translation key'!$A:$A = 'Responses (Ukrainian)'!CP39))&gt;0, INDEX('Translation key'!$B:$B, MATCH('Responses (Ukrainian)'!CP39, 'Translation key'!$A:$A,0)),  'Responses (Ukrainian)'!CP39))</f>
        <v xml:space="preserve"> </v>
      </c>
      <c r="CQ39" t="str">
        <f>IF(ISBLANK('Responses (Ukrainian)'!CQ39)," ", IF(SUMPRODUCT( -- ('Translation key'!$A:$A = 'Responses (Ukrainian)'!CQ39))&gt;0, INDEX('Translation key'!$B:$B, MATCH('Responses (Ukrainian)'!CQ39, 'Translation key'!$A:$A,0)),  'Responses (Ukrainian)'!CQ39))</f>
        <v xml:space="preserve"> </v>
      </c>
      <c r="CR39" t="str">
        <f>IF(ISBLANK('Responses (Ukrainian)'!CR39)," ", IF(SUMPRODUCT( -- ('Translation key'!$A:$A = 'Responses (Ukrainian)'!CR39))&gt;0, INDEX('Translation key'!$B:$B, MATCH('Responses (Ukrainian)'!CR39, 'Translation key'!$A:$A,0)),  'Responses (Ukrainian)'!CR39))</f>
        <v xml:space="preserve"> </v>
      </c>
      <c r="CS39" t="str">
        <f>IF(ISBLANK('Responses (Ukrainian)'!CS39)," ", IF(SUMPRODUCT( -- ('Translation key'!$A:$A = 'Responses (Ukrainian)'!CS39))&gt;0, INDEX('Translation key'!$B:$B, MATCH('Responses (Ukrainian)'!CS39, 'Translation key'!$A:$A,0)),  'Responses (Ukrainian)'!CS39))</f>
        <v xml:space="preserve"> </v>
      </c>
      <c r="CT39" t="str">
        <f>IF(ISBLANK('Responses (Ukrainian)'!CT39)," ", IF(SUMPRODUCT( -- ('Translation key'!$A:$A = 'Responses (Ukrainian)'!CT39))&gt;0, INDEX('Translation key'!$B:$B, MATCH('Responses (Ukrainian)'!CT39, 'Translation key'!$A:$A,0)),  'Responses (Ukrainian)'!CT39))</f>
        <v xml:space="preserve"> </v>
      </c>
      <c r="CU39" t="str">
        <f>IF(ISBLANK('Responses (Ukrainian)'!CU39)," ", IF(SUMPRODUCT( -- ('Translation key'!$A:$A = 'Responses (Ukrainian)'!CU39))&gt;0, INDEX('Translation key'!$B:$B, MATCH('Responses (Ukrainian)'!CU39, 'Translation key'!$A:$A,0)),  'Responses (Ukrainian)'!CU39))</f>
        <v xml:space="preserve"> </v>
      </c>
      <c r="CV39" t="str">
        <f>IF(ISBLANK('Responses (Ukrainian)'!CV39)," ", IF(SUMPRODUCT( -- ('Translation key'!$A:$A = 'Responses (Ukrainian)'!CV39))&gt;0, INDEX('Translation key'!$B:$B, MATCH('Responses (Ukrainian)'!CV39, 'Translation key'!$A:$A,0)),  'Responses (Ukrainian)'!CV39))</f>
        <v xml:space="preserve"> </v>
      </c>
      <c r="CW39" t="str">
        <f>IF(ISBLANK('Responses (Ukrainian)'!CW39)," ", IF(SUMPRODUCT( -- ('Translation key'!$A:$A = 'Responses (Ukrainian)'!CW39))&gt;0, INDEX('Translation key'!$B:$B, MATCH('Responses (Ukrainian)'!CW39, 'Translation key'!$A:$A,0)),  'Responses (Ukrainian)'!CW39))</f>
        <v xml:space="preserve"> </v>
      </c>
      <c r="CX39" t="str">
        <f>IF(ISBLANK('Responses (Ukrainian)'!CX39)," ", IF(SUMPRODUCT( -- ('Translation key'!$A:$A = 'Responses (Ukrainian)'!CX39))&gt;0, INDEX('Translation key'!$B:$B, MATCH('Responses (Ukrainian)'!CX39, 'Translation key'!$A:$A,0)),  'Responses (Ukrainian)'!CX39))</f>
        <v xml:space="preserve"> </v>
      </c>
      <c r="CY39" t="str">
        <f>IF(ISBLANK('Responses (Ukrainian)'!CY39)," ", IF(SUMPRODUCT( -- ('Translation key'!$A:$A = 'Responses (Ukrainian)'!CY39))&gt;0, INDEX('Translation key'!$B:$B, MATCH('Responses (Ukrainian)'!CY39, 'Translation key'!$A:$A,0)),  'Responses (Ukrainian)'!CY39))</f>
        <v xml:space="preserve"> </v>
      </c>
      <c r="CZ39" t="str">
        <f>IF(ISBLANK('Responses (Ukrainian)'!CZ39)," ", IF(SUMPRODUCT( -- ('Translation key'!$A:$A = 'Responses (Ukrainian)'!CZ39))&gt;0, INDEX('Translation key'!$B:$B, MATCH('Responses (Ukrainian)'!CZ39, 'Translation key'!$A:$A,0)),  'Responses (Ukrainian)'!CZ39))</f>
        <v xml:space="preserve"> </v>
      </c>
      <c r="DA39" t="str">
        <f>IF(ISBLANK('Responses (Ukrainian)'!DA39)," ", IF(SUMPRODUCT( -- ('Translation key'!$A:$A = 'Responses (Ukrainian)'!DA39))&gt;0, INDEX('Translation key'!$B:$B, MATCH('Responses (Ukrainian)'!DA39, 'Translation key'!$A:$A,0)),  'Responses (Ukrainian)'!DA39))</f>
        <v xml:space="preserve"> </v>
      </c>
      <c r="DB39" t="str">
        <f>IF(ISBLANK('Responses (Ukrainian)'!DB39)," ", IF(SUMPRODUCT( -- ('Translation key'!$A:$A = 'Responses (Ukrainian)'!DB39))&gt;0, INDEX('Translation key'!$B:$B, MATCH('Responses (Ukrainian)'!DB39, 'Translation key'!$A:$A,0)),  'Responses (Ukrainian)'!DB39))</f>
        <v xml:space="preserve"> </v>
      </c>
      <c r="DC39" t="str">
        <f>IF(ISBLANK('Responses (Ukrainian)'!DC39)," ", IF(SUMPRODUCT( -- ('Translation key'!$A:$A = 'Responses (Ukrainian)'!DC39))&gt;0, INDEX('Translation key'!$B:$B, MATCH('Responses (Ukrainian)'!DC39, 'Translation key'!$A:$A,0)),  'Responses (Ukrainian)'!DC39))</f>
        <v xml:space="preserve"> </v>
      </c>
      <c r="DD39" t="str">
        <f>IF(ISBLANK('Responses (Ukrainian)'!DD39)," ", IF(SUMPRODUCT( -- ('Translation key'!$A:$A = 'Responses (Ukrainian)'!DD39))&gt;0, INDEX('Translation key'!$B:$B, MATCH('Responses (Ukrainian)'!DD39, 'Translation key'!$A:$A,0)),  'Responses (Ukrainian)'!DD39))</f>
        <v xml:space="preserve"> </v>
      </c>
      <c r="DE39" t="str">
        <f>IF(ISBLANK('Responses (Ukrainian)'!DE39)," ", IF(SUMPRODUCT( -- ('Translation key'!$A:$A = 'Responses (Ukrainian)'!DE39))&gt;0, INDEX('Translation key'!$B:$B, MATCH('Responses (Ukrainian)'!DE39, 'Translation key'!$A:$A,0)),  'Responses (Ukrainian)'!DE39))</f>
        <v xml:space="preserve"> </v>
      </c>
      <c r="DF39" t="str">
        <f>IF(ISBLANK('Responses (Ukrainian)'!DF39)," ", IF(SUMPRODUCT( -- ('Translation key'!$A:$A = 'Responses (Ukrainian)'!DF39))&gt;0, INDEX('Translation key'!$B:$B, MATCH('Responses (Ukrainian)'!DF39, 'Translation key'!$A:$A,0)),  'Responses (Ukrainian)'!DF39))</f>
        <v xml:space="preserve"> </v>
      </c>
      <c r="DG39" t="str">
        <f>IF(ISBLANK('Responses (Ukrainian)'!DG39)," ", IF(SUMPRODUCT( -- ('Translation key'!$A:$A = 'Responses (Ukrainian)'!DG39))&gt;0, INDEX('Translation key'!$B:$B, MATCH('Responses (Ukrainian)'!DG39, 'Translation key'!$A:$A,0)),  'Responses (Ukrainian)'!DG39))</f>
        <v xml:space="preserve"> </v>
      </c>
      <c r="DH39" t="str">
        <f>IF(ISBLANK('Responses (Ukrainian)'!DH39)," ", IF(SUMPRODUCT( -- ('Translation key'!$A:$A = 'Responses (Ukrainian)'!DH39))&gt;0, INDEX('Translation key'!$B:$B, MATCH('Responses (Ukrainian)'!DH39, 'Translation key'!$A:$A,0)),  'Responses (Ukrainian)'!DH39))</f>
        <v xml:space="preserve"> </v>
      </c>
      <c r="DI39" t="str">
        <f>IF(ISBLANK('Responses (Ukrainian)'!DI39)," ", IF(SUMPRODUCT( -- ('Translation key'!$A:$A = 'Responses (Ukrainian)'!DI39))&gt;0, INDEX('Translation key'!$B:$B, MATCH('Responses (Ukrainian)'!DI39, 'Translation key'!$A:$A,0)),  'Responses (Ukrainian)'!DI39))</f>
        <v xml:space="preserve"> </v>
      </c>
      <c r="DJ39" t="str">
        <f>IF(ISBLANK('Responses (Ukrainian)'!DJ39)," ", IF(SUMPRODUCT( -- ('Translation key'!$A:$A = 'Responses (Ukrainian)'!DJ39))&gt;0, INDEX('Translation key'!$B:$B, MATCH('Responses (Ukrainian)'!DJ39, 'Translation key'!$A:$A,0)),  'Responses (Ukrainian)'!DJ39))</f>
        <v xml:space="preserve"> </v>
      </c>
      <c r="DK39" t="str">
        <f>IF(ISBLANK('Responses (Ukrainian)'!DK39)," ", IF(SUMPRODUCT( -- ('Translation key'!$A:$A = 'Responses (Ukrainian)'!DK39))&gt;0, INDEX('Translation key'!$B:$B, MATCH('Responses (Ukrainian)'!DK39, 'Translation key'!$A:$A,0)),  'Responses (Ukrainian)'!DK39))</f>
        <v xml:space="preserve"> </v>
      </c>
      <c r="DL39" t="str">
        <f>IF(ISBLANK('Responses (Ukrainian)'!DL39)," ", IF(SUMPRODUCT( -- ('Translation key'!$A:$A = 'Responses (Ukrainian)'!DL39))&gt;0, INDEX('Translation key'!$B:$B, MATCH('Responses (Ukrainian)'!DL39, 'Translation key'!$A:$A,0)),  'Responses (Ukrainian)'!DL39))</f>
        <v xml:space="preserve"> </v>
      </c>
      <c r="DM39" t="str">
        <f>IF(ISBLANK('Responses (Ukrainian)'!DM39)," ", IF(SUMPRODUCT( -- ('Translation key'!$A:$A = 'Responses (Ukrainian)'!DM39))&gt;0, INDEX('Translation key'!$B:$B, MATCH('Responses (Ukrainian)'!DM39, 'Translation key'!$A:$A,0)),  'Responses (Ukrainian)'!DM39))</f>
        <v xml:space="preserve"> </v>
      </c>
      <c r="DN39" t="str">
        <f>IF(ISBLANK('Responses (Ukrainian)'!DN39)," ", IF(SUMPRODUCT( -- ('Translation key'!$A:$A = 'Responses (Ukrainian)'!DN39))&gt;0, INDEX('Translation key'!$B:$B, MATCH('Responses (Ukrainian)'!DN39, 'Translation key'!$A:$A,0)),  'Responses (Ukrainian)'!DN39))</f>
        <v xml:space="preserve"> </v>
      </c>
      <c r="DO39" t="str">
        <f>IF(ISBLANK('Responses (Ukrainian)'!DO39)," ", IF(SUMPRODUCT( -- ('Translation key'!$A:$A = 'Responses (Ukrainian)'!DO39))&gt;0, INDEX('Translation key'!$B:$B, MATCH('Responses (Ukrainian)'!DO39, 'Translation key'!$A:$A,0)),  'Responses (Ukrainian)'!DO39))</f>
        <v xml:space="preserve"> </v>
      </c>
      <c r="DP39" t="str">
        <f>IF(ISBLANK('Responses (Ukrainian)'!DP39)," ", IF(SUMPRODUCT( -- ('Translation key'!$A:$A = 'Responses (Ukrainian)'!DP39))&gt;0, INDEX('Translation key'!$B:$B, MATCH('Responses (Ukrainian)'!DP39, 'Translation key'!$A:$A,0)),  'Responses (Ukrainian)'!DP39))</f>
        <v xml:space="preserve"> </v>
      </c>
      <c r="DQ39" t="str">
        <f>IF(ISBLANK('Responses (Ukrainian)'!DQ39)," ", IF(SUMPRODUCT( -- ('Translation key'!$A:$A = 'Responses (Ukrainian)'!DQ39))&gt;0, INDEX('Translation key'!$B:$B, MATCH('Responses (Ukrainian)'!DQ39, 'Translation key'!$A:$A,0)),  'Responses (Ukrainian)'!DQ39))</f>
        <v xml:space="preserve"> </v>
      </c>
      <c r="DR39" t="str">
        <f>IF(ISBLANK('Responses (Ukrainian)'!DR39)," ", IF(SUMPRODUCT( -- ('Translation key'!$A:$A = 'Responses (Ukrainian)'!DR39))&gt;0, INDEX('Translation key'!$B:$B, MATCH('Responses (Ukrainian)'!DR39, 'Translation key'!$A:$A,0)),  'Responses (Ukrainian)'!DR39))</f>
        <v xml:space="preserve"> </v>
      </c>
      <c r="DS39" t="str">
        <f>IF(ISBLANK('Responses (Ukrainian)'!DS39)," ", IF(SUMPRODUCT( -- ('Translation key'!$A:$A = 'Responses (Ukrainian)'!DS39))&gt;0, INDEX('Translation key'!$B:$B, MATCH('Responses (Ukrainian)'!DS39, 'Translation key'!$A:$A,0)),  'Responses (Ukrainian)'!DS39))</f>
        <v xml:space="preserve"> </v>
      </c>
      <c r="DT39" t="str">
        <f>IF(ISBLANK('Responses (Ukrainian)'!DT39)," ", IF(SUMPRODUCT( -- ('Translation key'!$A:$A = 'Responses (Ukrainian)'!DT39))&gt;0, INDEX('Translation key'!$B:$B, MATCH('Responses (Ukrainian)'!DT39, 'Translation key'!$A:$A,0)),  'Responses (Ukrainian)'!DT39))</f>
        <v xml:space="preserve"> </v>
      </c>
      <c r="DU39" t="str">
        <f>IF(ISBLANK('Responses (Ukrainian)'!DU39)," ", IF(SUMPRODUCT( -- ('Translation key'!$A:$A = 'Responses (Ukrainian)'!DU39))&gt;0, INDEX('Translation key'!$B:$B, MATCH('Responses (Ukrainian)'!DU39, 'Translation key'!$A:$A,0)),  'Responses (Ukrainian)'!DU39))</f>
        <v xml:space="preserve"> </v>
      </c>
      <c r="DV39" t="str">
        <f>IF(ISBLANK('Responses (Ukrainian)'!DV39)," ", IF(SUMPRODUCT( -- ('Translation key'!$A:$A = 'Responses (Ukrainian)'!DV39))&gt;0, INDEX('Translation key'!$B:$B, MATCH('Responses (Ukrainian)'!DV39, 'Translation key'!$A:$A,0)),  'Responses (Ukrainian)'!DV39))</f>
        <v xml:space="preserve"> </v>
      </c>
      <c r="DW39" t="str">
        <f>IF(ISBLANK('Responses (Ukrainian)'!DW39)," ", IF(SUMPRODUCT( -- ('Translation key'!$A:$A = 'Responses (Ukrainian)'!DW39))&gt;0, INDEX('Translation key'!$B:$B, MATCH('Responses (Ukrainian)'!DW39, 'Translation key'!$A:$A,0)),  'Responses (Ukrainian)'!DW39))</f>
        <v xml:space="preserve"> </v>
      </c>
      <c r="DX39" t="str">
        <f>IF(ISBLANK('Responses (Ukrainian)'!DX39)," ", IF(SUMPRODUCT( -- ('Translation key'!$A:$A = 'Responses (Ukrainian)'!DX39))&gt;0, INDEX('Translation key'!$B:$B, MATCH('Responses (Ukrainian)'!DX39, 'Translation key'!$A:$A,0)),  'Responses (Ukrainian)'!DX39))</f>
        <v xml:space="preserve"> </v>
      </c>
      <c r="DY39" t="str">
        <f>IF(ISBLANK('Responses (Ukrainian)'!DY39)," ", IF(SUMPRODUCT( -- ('Translation key'!$A:$A = 'Responses (Ukrainian)'!DY39))&gt;0, INDEX('Translation key'!$B:$B, MATCH('Responses (Ukrainian)'!DY39, 'Translation key'!$A:$A,0)),  'Responses (Ukrainian)'!DY39))</f>
        <v xml:space="preserve"> </v>
      </c>
      <c r="DZ39" t="str">
        <f>IF(ISBLANK('Responses (Ukrainian)'!DZ39)," ", IF(SUMPRODUCT( -- ('Translation key'!$A:$A = 'Responses (Ukrainian)'!DZ39))&gt;0, INDEX('Translation key'!$B:$B, MATCH('Responses (Ukrainian)'!DZ39, 'Translation key'!$A:$A,0)),  'Responses (Ukrainian)'!DZ39))</f>
        <v xml:space="preserve"> </v>
      </c>
      <c r="EA39" t="str">
        <f>IF(ISBLANK('Responses (Ukrainian)'!EA39)," ", IF(SUMPRODUCT( -- ('Translation key'!$A:$A = 'Responses (Ukrainian)'!EA39))&gt;0, INDEX('Translation key'!$B:$B, MATCH('Responses (Ukrainian)'!EA39, 'Translation key'!$A:$A,0)),  'Responses (Ukrainian)'!EA39))</f>
        <v xml:space="preserve"> </v>
      </c>
      <c r="EB39" t="str">
        <f>IF(ISBLANK('Responses (Ukrainian)'!EB39)," ", IF(SUMPRODUCT( -- ('Translation key'!$A:$A = 'Responses (Ukrainian)'!EB39))&gt;0, INDEX('Translation key'!$B:$B, MATCH('Responses (Ukrainian)'!EB39, 'Translation key'!$A:$A,0)),  'Responses (Ukrainian)'!EB39))</f>
        <v xml:space="preserve"> </v>
      </c>
      <c r="EC39" t="str">
        <f>IF(ISBLANK('Responses (Ukrainian)'!EC39)," ", IF(SUMPRODUCT( -- ('Translation key'!$A:$A = 'Responses (Ukrainian)'!EC39))&gt;0, INDEX('Translation key'!$B:$B, MATCH('Responses (Ukrainian)'!EC39, 'Translation key'!$A:$A,0)),  'Responses (Ukrainian)'!EC39))</f>
        <v xml:space="preserve"> </v>
      </c>
      <c r="ED39" t="str">
        <f>IF(ISBLANK('Responses (Ukrainian)'!ED39)," ", IF(SUMPRODUCT( -- ('Translation key'!$A:$A = 'Responses (Ukrainian)'!ED39))&gt;0, INDEX('Translation key'!$B:$B, MATCH('Responses (Ukrainian)'!ED39, 'Translation key'!$A:$A,0)),  'Responses (Ukrainian)'!ED39))</f>
        <v xml:space="preserve"> </v>
      </c>
      <c r="EE39" t="str">
        <f>IF(ISBLANK('Responses (Ukrainian)'!EE39)," ", IF(SUMPRODUCT( -- ('Translation key'!$A:$A = 'Responses (Ukrainian)'!EE39))&gt;0, INDEX('Translation key'!$B:$B, MATCH('Responses (Ukrainian)'!EE39, 'Translation key'!$A:$A,0)),  'Responses (Ukrainian)'!EE39))</f>
        <v xml:space="preserve"> </v>
      </c>
      <c r="EF39" t="str">
        <f>IF(ISBLANK('Responses (Ukrainian)'!EF39)," ", IF(SUMPRODUCT( -- ('Translation key'!$A:$A = 'Responses (Ukrainian)'!EF39))&gt;0, INDEX('Translation key'!$B:$B, MATCH('Responses (Ukrainian)'!EF39, 'Translation key'!$A:$A,0)),  'Responses (Ukrainian)'!EF39))</f>
        <v xml:space="preserve"> </v>
      </c>
      <c r="EG39" t="str">
        <f>IF(ISBLANK('Responses (Ukrainian)'!EG39)," ", IF(SUMPRODUCT( -- ('Translation key'!$A:$A = 'Responses (Ukrainian)'!EG39))&gt;0, INDEX('Translation key'!$B:$B, MATCH('Responses (Ukrainian)'!EG39, 'Translation key'!$A:$A,0)),  'Responses (Ukrainian)'!EG39))</f>
        <v xml:space="preserve"> </v>
      </c>
      <c r="EH39" t="str">
        <f>IF(ISBLANK('Responses (Ukrainian)'!EH39)," ", IF(SUMPRODUCT( -- ('Translation key'!$A:$A = 'Responses (Ukrainian)'!EH39))&gt;0, INDEX('Translation key'!$B:$B, MATCH('Responses (Ukrainian)'!EH39, 'Translation key'!$A:$A,0)),  'Responses (Ukrainian)'!EH39))</f>
        <v xml:space="preserve"> </v>
      </c>
      <c r="EI39" t="str">
        <f>IF(ISBLANK('Responses (Ukrainian)'!EI39)," ", IF(SUMPRODUCT( -- ('Translation key'!$A:$A = 'Responses (Ukrainian)'!EI39))&gt;0, INDEX('Translation key'!$B:$B, MATCH('Responses (Ukrainian)'!EI39, 'Translation key'!$A:$A,0)),  'Responses (Ukrainian)'!EI39))</f>
        <v xml:space="preserve"> </v>
      </c>
      <c r="EJ39" t="str">
        <f>IF(ISBLANK('Responses (Ukrainian)'!EJ39)," ", IF(SUMPRODUCT( -- ('Translation key'!$A:$A = 'Responses (Ukrainian)'!EJ39))&gt;0, INDEX('Translation key'!$B:$B, MATCH('Responses (Ukrainian)'!EJ39, 'Translation key'!$A:$A,0)),  'Responses (Ukrainian)'!EJ39))</f>
        <v xml:space="preserve"> </v>
      </c>
      <c r="EK39" t="str">
        <f>IF(ISBLANK('Responses (Ukrainian)'!EK39)," ", IF(SUMPRODUCT( -- ('Translation key'!$A:$A = 'Responses (Ukrainian)'!EK39))&gt;0, INDEX('Translation key'!$B:$B, MATCH('Responses (Ukrainian)'!EK39, 'Translation key'!$A:$A,0)),  'Responses (Ukrainian)'!EK39))</f>
        <v xml:space="preserve"> </v>
      </c>
      <c r="EL39" t="str">
        <f>IF(ISBLANK('Responses (Ukrainian)'!EL39)," ", IF(SUMPRODUCT( -- ('Translation key'!$A:$A = 'Responses (Ukrainian)'!EL39))&gt;0, INDEX('Translation key'!$B:$B, MATCH('Responses (Ukrainian)'!EL39, 'Translation key'!$A:$A,0)),  'Responses (Ukrainian)'!EL39))</f>
        <v xml:space="preserve"> </v>
      </c>
      <c r="EM39" t="str">
        <f>IF(ISBLANK('Responses (Ukrainian)'!EM39)," ", IF(SUMPRODUCT( -- ('Translation key'!$A:$A = 'Responses (Ukrainian)'!EM39))&gt;0, INDEX('Translation key'!$B:$B, MATCH('Responses (Ukrainian)'!EM39, 'Translation key'!$A:$A,0)),  'Responses (Ukrainian)'!EM39))</f>
        <v xml:space="preserve"> </v>
      </c>
      <c r="EN39" t="str">
        <f>IF(ISBLANK('Responses (Ukrainian)'!EN39)," ", IF(SUMPRODUCT( -- ('Translation key'!$A:$A = 'Responses (Ukrainian)'!EN39))&gt;0, INDEX('Translation key'!$B:$B, MATCH('Responses (Ukrainian)'!EN39, 'Translation key'!$A:$A,0)),  'Responses (Ukrainian)'!EN39))</f>
        <v xml:space="preserve"> </v>
      </c>
      <c r="EO39" t="str">
        <f>IF(ISBLANK('Responses (Ukrainian)'!EO39)," ", IF(SUMPRODUCT( -- ('Translation key'!$A:$A = 'Responses (Ukrainian)'!EO39))&gt;0, INDEX('Translation key'!$B:$B, MATCH('Responses (Ukrainian)'!EO39, 'Translation key'!$A:$A,0)),  'Responses (Ukrainian)'!EO39))</f>
        <v xml:space="preserve"> </v>
      </c>
      <c r="EP39" t="str">
        <f>IF(ISBLANK('Responses (Ukrainian)'!EP39)," ", IF(SUMPRODUCT( -- ('Translation key'!$A:$A = 'Responses (Ukrainian)'!EP39))&gt;0, INDEX('Translation key'!$B:$B, MATCH('Responses (Ukrainian)'!EP39, 'Translation key'!$A:$A,0)),  'Responses (Ukrainian)'!EP39))</f>
        <v xml:space="preserve"> </v>
      </c>
      <c r="EQ39" t="str">
        <f>IF(ISBLANK('Responses (Ukrainian)'!EQ39)," ", IF(SUMPRODUCT( -- ('Translation key'!$A:$A = 'Responses (Ukrainian)'!EQ39))&gt;0, INDEX('Translation key'!$B:$B, MATCH('Responses (Ukrainian)'!EQ39, 'Translation key'!$A:$A,0)),  'Responses (Ukrainian)'!EQ39))</f>
        <v xml:space="preserve"> </v>
      </c>
      <c r="ER39" t="str">
        <f>IF(ISBLANK('Responses (Ukrainian)'!ER39)," ", IF(SUMPRODUCT( -- ('Translation key'!$A:$A = 'Responses (Ukrainian)'!ER39))&gt;0, INDEX('Translation key'!$B:$B, MATCH('Responses (Ukrainian)'!ER39, 'Translation key'!$A:$A,0)),  'Responses (Ukrainian)'!ER39))</f>
        <v xml:space="preserve"> </v>
      </c>
      <c r="ES39" t="str">
        <f>IF(ISBLANK('Responses (Ukrainian)'!ES39)," ", IF(SUMPRODUCT( -- ('Translation key'!$A:$A = 'Responses (Ukrainian)'!ES39))&gt;0, INDEX('Translation key'!$B:$B, MATCH('Responses (Ukrainian)'!ES39, 'Translation key'!$A:$A,0)),  'Responses (Ukrainian)'!ES39))</f>
        <v xml:space="preserve"> </v>
      </c>
      <c r="ET39" t="str">
        <f>IF(ISBLANK('Responses (Ukrainian)'!ET39)," ", IF(SUMPRODUCT( -- ('Translation key'!$A:$A = 'Responses (Ukrainian)'!ET39))&gt;0, INDEX('Translation key'!$B:$B, MATCH('Responses (Ukrainian)'!ET39, 'Translation key'!$A:$A,0)),  'Responses (Ukrainian)'!ET39))</f>
        <v xml:space="preserve"> </v>
      </c>
      <c r="EU39" t="str">
        <f>IF(ISBLANK('Responses (Ukrainian)'!EU39)," ", IF(SUMPRODUCT( -- ('Translation key'!$A:$A = 'Responses (Ukrainian)'!EU39))&gt;0, INDEX('Translation key'!$B:$B, MATCH('Responses (Ukrainian)'!EU39, 'Translation key'!$A:$A,0)),  'Responses (Ukrainian)'!EU39))</f>
        <v xml:space="preserve"> </v>
      </c>
      <c r="EV39" t="str">
        <f>IF(ISBLANK('Responses (Ukrainian)'!EV39)," ", IF(SUMPRODUCT( -- ('Translation key'!$A:$A = 'Responses (Ukrainian)'!EV39))&gt;0, INDEX('Translation key'!$B:$B, MATCH('Responses (Ukrainian)'!EV39, 'Translation key'!$A:$A,0)),  'Responses (Ukrainian)'!EV39))</f>
        <v xml:space="preserve"> </v>
      </c>
      <c r="EW39" t="str">
        <f>IF(ISBLANK('Responses (Ukrainian)'!EW39)," ", IF(SUMPRODUCT( -- ('Translation key'!$A:$A = 'Responses (Ukrainian)'!EW39))&gt;0, INDEX('Translation key'!$B:$B, MATCH('Responses (Ukrainian)'!EW39, 'Translation key'!$A:$A,0)),  'Responses (Ukrainian)'!EW39))</f>
        <v xml:space="preserve"> </v>
      </c>
      <c r="EX39" t="str">
        <f>IF(ISBLANK('Responses (Ukrainian)'!EX39)," ", IF(SUMPRODUCT( -- ('Translation key'!$A:$A = 'Responses (Ukrainian)'!EX39))&gt;0, INDEX('Translation key'!$B:$B, MATCH('Responses (Ukrainian)'!EX39, 'Translation key'!$A:$A,0)),  'Responses (Ukrainian)'!EX39))</f>
        <v xml:space="preserve"> </v>
      </c>
      <c r="EY39" t="str">
        <f>IF(ISBLANK('Responses (Ukrainian)'!EY39)," ", IF(SUMPRODUCT( -- ('Translation key'!$A:$A = 'Responses (Ukrainian)'!EY39))&gt;0, INDEX('Translation key'!$B:$B, MATCH('Responses (Ukrainian)'!EY39, 'Translation key'!$A:$A,0)),  'Responses (Ukrainian)'!EY39))</f>
        <v xml:space="preserve"> </v>
      </c>
      <c r="EZ39" t="str">
        <f>IF(ISBLANK('Responses (Ukrainian)'!EZ39)," ", IF(SUMPRODUCT( -- ('Translation key'!$A:$A = 'Responses (Ukrainian)'!EZ39))&gt;0, INDEX('Translation key'!$B:$B, MATCH('Responses (Ukrainian)'!EZ39, 'Translation key'!$A:$A,0)),  'Responses (Ukrainian)'!EZ39))</f>
        <v xml:space="preserve"> </v>
      </c>
      <c r="FA39" t="str">
        <f>IF(ISBLANK('Responses (Ukrainian)'!FA39)," ", IF(SUMPRODUCT( -- ('Translation key'!$A:$A = 'Responses (Ukrainian)'!FA39))&gt;0, INDEX('Translation key'!$B:$B, MATCH('Responses (Ukrainian)'!FA39, 'Translation key'!$A:$A,0)),  'Responses (Ukrainian)'!FA39))</f>
        <v xml:space="preserve"> </v>
      </c>
      <c r="FB39" t="str">
        <f>IF(ISBLANK('Responses (Ukrainian)'!FB39)," ", IF(SUMPRODUCT( -- ('Translation key'!$A:$A = 'Responses (Ukrainian)'!FB39))&gt;0, INDEX('Translation key'!$B:$B, MATCH('Responses (Ukrainian)'!FB39, 'Translation key'!$A:$A,0)),  'Responses (Ukrainian)'!FB39))</f>
        <v xml:space="preserve"> </v>
      </c>
      <c r="FC39" t="str">
        <f>IF(ISBLANK('Responses (Ukrainian)'!FC39)," ", IF(SUMPRODUCT( -- ('Translation key'!$A:$A = 'Responses (Ukrainian)'!FC39))&gt;0, INDEX('Translation key'!$B:$B, MATCH('Responses (Ukrainian)'!FC39, 'Translation key'!$A:$A,0)),  'Responses (Ukrainian)'!FC39))</f>
        <v xml:space="preserve"> </v>
      </c>
      <c r="FD39" t="str">
        <f>IF(ISBLANK('Responses (Ukrainian)'!FD39)," ", IF(SUMPRODUCT( -- ('Translation key'!$A:$A = 'Responses (Ukrainian)'!FD39))&gt;0, INDEX('Translation key'!$B:$B, MATCH('Responses (Ukrainian)'!FD39, 'Translation key'!$A:$A,0)),  'Responses (Ukrainian)'!FD39))</f>
        <v xml:space="preserve"> </v>
      </c>
      <c r="FE39" t="str">
        <f>IF(ISBLANK('Responses (Ukrainian)'!FE39)," ", IF(SUMPRODUCT( -- ('Translation key'!$A:$A = 'Responses (Ukrainian)'!FE39))&gt;0, INDEX('Translation key'!$B:$B, MATCH('Responses (Ukrainian)'!FE39, 'Translation key'!$A:$A,0)),  'Responses (Ukrainian)'!FE39))</f>
        <v xml:space="preserve"> </v>
      </c>
      <c r="FF39" t="str">
        <f>IF(ISBLANK('Responses (Ukrainian)'!FF39)," ", IF(SUMPRODUCT( -- ('Translation key'!$A:$A = 'Responses (Ukrainian)'!FF39))&gt;0, INDEX('Translation key'!$B:$B, MATCH('Responses (Ukrainian)'!FF39, 'Translation key'!$A:$A,0)),  'Responses (Ukrainian)'!FF39))</f>
        <v xml:space="preserve"> </v>
      </c>
      <c r="FG39" t="str">
        <f>IF(ISBLANK('Responses (Ukrainian)'!FG39)," ", IF(SUMPRODUCT( -- ('Translation key'!$A:$A = 'Responses (Ukrainian)'!FG39))&gt;0, INDEX('Translation key'!$B:$B, MATCH('Responses (Ukrainian)'!FG39, 'Translation key'!$A:$A,0)),  'Responses (Ukrainian)'!FG39))</f>
        <v xml:space="preserve"> </v>
      </c>
      <c r="FH39" t="str">
        <f>IF(ISBLANK('Responses (Ukrainian)'!FH39)," ", IF(SUMPRODUCT( -- ('Translation key'!$A:$A = 'Responses (Ukrainian)'!FH39))&gt;0, INDEX('Translation key'!$B:$B, MATCH('Responses (Ukrainian)'!FH39, 'Translation key'!$A:$A,0)),  'Responses (Ukrainian)'!FH39))</f>
        <v xml:space="preserve"> </v>
      </c>
      <c r="FI39" t="str">
        <f>IF(ISBLANK('Responses (Ukrainian)'!FI39)," ", IF(SUMPRODUCT( -- ('Translation key'!$A:$A = 'Responses (Ukrainian)'!FI39))&gt;0, INDEX('Translation key'!$B:$B, MATCH('Responses (Ukrainian)'!FI39, 'Translation key'!$A:$A,0)),  'Responses (Ukrainian)'!FI39))</f>
        <v xml:space="preserve"> </v>
      </c>
      <c r="FJ39" t="str">
        <f>IF(ISBLANK('Responses (Ukrainian)'!FJ39)," ", IF(SUMPRODUCT( -- ('Translation key'!$A:$A = 'Responses (Ukrainian)'!FJ39))&gt;0, INDEX('Translation key'!$B:$B, MATCH('Responses (Ukrainian)'!FJ39, 'Translation key'!$A:$A,0)),  'Responses (Ukrainian)'!FJ39))</f>
        <v xml:space="preserve"> </v>
      </c>
      <c r="FK39" t="str">
        <f>IF(ISBLANK('Responses (Ukrainian)'!FK39)," ", IF(SUMPRODUCT( -- ('Translation key'!$A:$A = 'Responses (Ukrainian)'!FK39))&gt;0, INDEX('Translation key'!$B:$B, MATCH('Responses (Ukrainian)'!FK39, 'Translation key'!$A:$A,0)),  'Responses (Ukrainian)'!FK39))</f>
        <v xml:space="preserve"> </v>
      </c>
      <c r="FL39" t="str">
        <f>IF(ISBLANK('Responses (Ukrainian)'!FL39)," ", IF(SUMPRODUCT( -- ('Translation key'!$A:$A = 'Responses (Ukrainian)'!FL39))&gt;0, INDEX('Translation key'!$B:$B, MATCH('Responses (Ukrainian)'!FL39, 'Translation key'!$A:$A,0)),  'Responses (Ukrainian)'!FL39))</f>
        <v xml:space="preserve"> </v>
      </c>
      <c r="FM39" t="str">
        <f>IF(ISBLANK('Responses (Ukrainian)'!FM39)," ", IF(SUMPRODUCT( -- ('Translation key'!$A:$A = 'Responses (Ukrainian)'!FM39))&gt;0, INDEX('Translation key'!$B:$B, MATCH('Responses (Ukrainian)'!FM39, 'Translation key'!$A:$A,0)),  'Responses (Ukrainian)'!FM39))</f>
        <v xml:space="preserve"> </v>
      </c>
      <c r="FN39" t="str">
        <f>IF(ISBLANK('Responses (Ukrainian)'!FN39)," ", IF(SUMPRODUCT( -- ('Translation key'!$A:$A = 'Responses (Ukrainian)'!FN39))&gt;0, INDEX('Translation key'!$B:$B, MATCH('Responses (Ukrainian)'!FN39, 'Translation key'!$A:$A,0)),  'Responses (Ukrainian)'!FN39))</f>
        <v xml:space="preserve"> </v>
      </c>
      <c r="FO39" t="str">
        <f>IF(ISBLANK('Responses (Ukrainian)'!FO39)," ", IF(SUMPRODUCT( -- ('Translation key'!$A:$A = 'Responses (Ukrainian)'!FO39))&gt;0, INDEX('Translation key'!$B:$B, MATCH('Responses (Ukrainian)'!FO39, 'Translation key'!$A:$A,0)),  'Responses (Ukrainian)'!FO39))</f>
        <v xml:space="preserve"> </v>
      </c>
      <c r="FP39" t="str">
        <f>IF(ISBLANK('Responses (Ukrainian)'!FP39)," ", IF(SUMPRODUCT( -- ('Translation key'!$A:$A = 'Responses (Ukrainian)'!FP39))&gt;0, INDEX('Translation key'!$B:$B, MATCH('Responses (Ukrainian)'!FP39, 'Translation key'!$A:$A,0)),  'Responses (Ukrainian)'!FP39))</f>
        <v xml:space="preserve"> </v>
      </c>
      <c r="FQ39" t="str">
        <f>IF(ISBLANK('Responses (Ukrainian)'!FQ39)," ", IF(SUMPRODUCT( -- ('Translation key'!$A:$A = 'Responses (Ukrainian)'!FQ39))&gt;0, INDEX('Translation key'!$B:$B, MATCH('Responses (Ukrainian)'!FQ39, 'Translation key'!$A:$A,0)),  'Responses (Ukrainian)'!FQ39))</f>
        <v xml:space="preserve"> </v>
      </c>
      <c r="FR39" t="str">
        <f>IF(ISBLANK('Responses (Ukrainian)'!FR39)," ", IF(SUMPRODUCT( -- ('Translation key'!$A:$A = 'Responses (Ukrainian)'!FR39))&gt;0, INDEX('Translation key'!$B:$B, MATCH('Responses (Ukrainian)'!FR39, 'Translation key'!$A:$A,0)),  'Responses (Ukrainian)'!FR39))</f>
        <v xml:space="preserve"> </v>
      </c>
      <c r="FS39" t="str">
        <f>IF(ISBLANK('Responses (Ukrainian)'!FS39)," ", IF(SUMPRODUCT( -- ('Translation key'!$A:$A = 'Responses (Ukrainian)'!FS39))&gt;0, INDEX('Translation key'!$B:$B, MATCH('Responses (Ukrainian)'!FS39, 'Translation key'!$A:$A,0)),  'Responses (Ukrainian)'!FS39))</f>
        <v xml:space="preserve"> </v>
      </c>
      <c r="FT39" t="str">
        <f>IF(ISBLANK('Responses (Ukrainian)'!FT39)," ", IF(SUMPRODUCT( -- ('Translation key'!$A:$A = 'Responses (Ukrainian)'!FT39))&gt;0, INDEX('Translation key'!$B:$B, MATCH('Responses (Ukrainian)'!FT39, 'Translation key'!$A:$A,0)),  'Responses (Ukrainian)'!FT39))</f>
        <v xml:space="preserve"> </v>
      </c>
      <c r="FU39" t="str">
        <f>IF(ISBLANK('Responses (Ukrainian)'!FU39)," ", IF(SUMPRODUCT( -- ('Translation key'!$A:$A = 'Responses (Ukrainian)'!FU39))&gt;0, INDEX('Translation key'!$B:$B, MATCH('Responses (Ukrainian)'!FU39, 'Translation key'!$A:$A,0)),  'Responses (Ukrainian)'!FU39))</f>
        <v xml:space="preserve"> </v>
      </c>
      <c r="FV39" t="str">
        <f>IF(ISBLANK('Responses (Ukrainian)'!FV39)," ", IF(SUMPRODUCT( -- ('Translation key'!$A:$A = 'Responses (Ukrainian)'!FV39))&gt;0, INDEX('Translation key'!$B:$B, MATCH('Responses (Ukrainian)'!FV39, 'Translation key'!$A:$A,0)),  'Responses (Ukrainian)'!FV39))</f>
        <v xml:space="preserve"> </v>
      </c>
      <c r="FW39" t="str">
        <f>IF(ISBLANK('Responses (Ukrainian)'!FW39)," ", IF(SUMPRODUCT( -- ('Translation key'!$A:$A = 'Responses (Ukrainian)'!FW39))&gt;0, INDEX('Translation key'!$B:$B, MATCH('Responses (Ukrainian)'!FW39, 'Translation key'!$A:$A,0)),  'Responses (Ukrainian)'!FW39))</f>
        <v xml:space="preserve"> </v>
      </c>
      <c r="FX39" t="str">
        <f>IF(ISBLANK('Responses (Ukrainian)'!FX39)," ", IF(SUMPRODUCT( -- ('Translation key'!$A:$A = 'Responses (Ukrainian)'!FX39))&gt;0, INDEX('Translation key'!$B:$B, MATCH('Responses (Ukrainian)'!FX39, 'Translation key'!$A:$A,0)),  'Responses (Ukrainian)'!FX39))</f>
        <v xml:space="preserve"> </v>
      </c>
      <c r="FY39" t="str">
        <f>IF(ISBLANK('Responses (Ukrainian)'!FY39)," ", IF(SUMPRODUCT( -- ('Translation key'!$A:$A = 'Responses (Ukrainian)'!FY39))&gt;0, INDEX('Translation key'!$B:$B, MATCH('Responses (Ukrainian)'!FY39, 'Translation key'!$A:$A,0)),  'Responses (Ukrainian)'!FY39))</f>
        <v xml:space="preserve"> </v>
      </c>
      <c r="FZ39" t="str">
        <f>IF(ISBLANK('Responses (Ukrainian)'!FZ39)," ", IF(SUMPRODUCT( -- ('Translation key'!$A:$A = 'Responses (Ukrainian)'!FZ39))&gt;0, INDEX('Translation key'!$B:$B, MATCH('Responses (Ukrainian)'!FZ39, 'Translation key'!$A:$A,0)),  'Responses (Ukrainian)'!FZ39))</f>
        <v xml:space="preserve"> </v>
      </c>
      <c r="GA39" t="str">
        <f>IF(ISBLANK('Responses (Ukrainian)'!GA39)," ", IF(SUMPRODUCT( -- ('Translation key'!$A:$A = 'Responses (Ukrainian)'!GA39))&gt;0, INDEX('Translation key'!$B:$B, MATCH('Responses (Ukrainian)'!GA39, 'Translation key'!$A:$A,0)),  'Responses (Ukrainian)'!GA39))</f>
        <v xml:space="preserve"> </v>
      </c>
    </row>
    <row r="40" spans="1:183" x14ac:dyDescent="0.3">
      <c r="A40" s="1" t="str">
        <f>IF(ISBLANK('Responses (Ukrainian)'!A40)," ", IF(SUMPRODUCT( -- ('Translation key'!$A:$A = 'Responses (Ukrainian)'!A40))&gt;0, INDEX('Translation key'!$B:$B, MATCH('Responses (Ukrainian)'!A40, 'Translation key'!$A:$A,0)),  'Responses (Ukrainian)'!A40))</f>
        <v xml:space="preserve"> </v>
      </c>
      <c r="B40" s="1" t="str">
        <f>IF(ISBLANK('Responses (Ukrainian)'!B40)," ", IF(SUMPRODUCT( -- ('Translation key'!$A:$A = 'Responses (Ukrainian)'!B40))&gt;0, INDEX('Translation key'!$B:$B, MATCH('Responses (Ukrainian)'!B40, 'Translation key'!$A:$A,0)),  'Responses (Ukrainian)'!B40))</f>
        <v xml:space="preserve"> </v>
      </c>
      <c r="C40" t="str">
        <f>IF(ISBLANK('Responses (Ukrainian)'!C40)," ", IF(SUMPRODUCT( -- ('Translation key'!$A:$A = 'Responses (Ukrainian)'!C40))&gt;0, INDEX('Translation key'!$B:$B, MATCH('Responses (Ukrainian)'!C40, 'Translation key'!$A:$A,0)),  'Responses (Ukrainian)'!C40))</f>
        <v xml:space="preserve"> </v>
      </c>
      <c r="D40" t="str">
        <f>IF(ISBLANK('Responses (Ukrainian)'!D40)," ", IF(SUMPRODUCT( -- ('Translation key'!$A:$A = 'Responses (Ukrainian)'!D40))&gt;0, INDEX('Translation key'!$B:$B, MATCH('Responses (Ukrainian)'!D40, 'Translation key'!$A:$A,0)),  'Responses (Ukrainian)'!D40))</f>
        <v xml:space="preserve"> </v>
      </c>
      <c r="E40" t="str">
        <f>IF(ISBLANK('Responses (Ukrainian)'!E40)," ", IF(SUMPRODUCT( -- ('Translation key'!$A:$A = 'Responses (Ukrainian)'!E40))&gt;0, INDEX('Translation key'!$B:$B, MATCH('Responses (Ukrainian)'!E40, 'Translation key'!$A:$A,0)),  'Responses (Ukrainian)'!E40))</f>
        <v xml:space="preserve"> </v>
      </c>
      <c r="F40" t="str">
        <f>IF(ISBLANK('Responses (Ukrainian)'!F40)," ", IF(SUMPRODUCT( -- ('Translation key'!$A:$A = 'Responses (Ukrainian)'!F40))&gt;0, INDEX('Translation key'!$B:$B, MATCH('Responses (Ukrainian)'!F40, 'Translation key'!$A:$A,0)),  'Responses (Ukrainian)'!F40))</f>
        <v xml:space="preserve"> </v>
      </c>
      <c r="G40" t="str">
        <f>IF(ISBLANK('Responses (Ukrainian)'!G40)," ", IF(SUMPRODUCT( -- ('Translation key'!$A:$A = 'Responses (Ukrainian)'!G40))&gt;0, INDEX('Translation key'!$B:$B, MATCH('Responses (Ukrainian)'!G40, 'Translation key'!$A:$A,0)),  'Responses (Ukrainian)'!G40))</f>
        <v xml:space="preserve"> </v>
      </c>
      <c r="H40" s="1" t="str">
        <f>IF(ISBLANK('Responses (Ukrainian)'!H40)," ", IF(SUMPRODUCT( -- ('Translation key'!$A:$A = 'Responses (Ukrainian)'!H40))&gt;0, INDEX('Translation key'!$B:$B, MATCH('Responses (Ukrainian)'!H40, 'Translation key'!$A:$A,0)),  'Responses (Ukrainian)'!H40))</f>
        <v xml:space="preserve"> </v>
      </c>
      <c r="I40" t="str">
        <f>IF(ISBLANK('Responses (Ukrainian)'!I40)," ", IF(SUMPRODUCT( -- ('Translation key'!$A:$A = 'Responses (Ukrainian)'!I40))&gt;0, INDEX('Translation key'!$B:$B, MATCH('Responses (Ukrainian)'!I40, 'Translation key'!$A:$A,0)),  'Responses (Ukrainian)'!I40))</f>
        <v xml:space="preserve"> </v>
      </c>
      <c r="J40" t="str">
        <f>IF(ISBLANK('Responses (Ukrainian)'!J40)," ", IF(SUMPRODUCT( -- ('Translation key'!$A:$A = 'Responses (Ukrainian)'!J40))&gt;0, INDEX('Translation key'!$B:$B, MATCH('Responses (Ukrainian)'!J40, 'Translation key'!$A:$A,0)),  'Responses (Ukrainian)'!J40))</f>
        <v xml:space="preserve"> </v>
      </c>
      <c r="K40" t="str">
        <f>IF(ISBLANK('Responses (Ukrainian)'!K40)," ", IF(SUMPRODUCT( -- ('Translation key'!$A:$A = 'Responses (Ukrainian)'!K40))&gt;0, INDEX('Translation key'!$B:$B, MATCH('Responses (Ukrainian)'!K40, 'Translation key'!$A:$A,0)),  'Responses (Ukrainian)'!K40))</f>
        <v xml:space="preserve"> </v>
      </c>
      <c r="L40" t="str">
        <f>IF(ISBLANK('Responses (Ukrainian)'!L40)," ", IF(SUMPRODUCT( -- ('Translation key'!$A:$A = 'Responses (Ukrainian)'!L40))&gt;0, INDEX('Translation key'!$B:$B, MATCH('Responses (Ukrainian)'!L40, 'Translation key'!$A:$A,0)),  'Responses (Ukrainian)'!L40))</f>
        <v xml:space="preserve"> </v>
      </c>
      <c r="M40" t="str">
        <f>IF(ISBLANK('Responses (Ukrainian)'!M40)," ", IF(SUMPRODUCT( -- ('Translation key'!$A:$A = 'Responses (Ukrainian)'!M40))&gt;0, INDEX('Translation key'!$B:$B, MATCH('Responses (Ukrainian)'!M40, 'Translation key'!$A:$A,0)),  'Responses (Ukrainian)'!M40))</f>
        <v xml:space="preserve"> </v>
      </c>
      <c r="N40" t="str">
        <f>IF(ISBLANK('Responses (Ukrainian)'!N40)," ", IF(SUMPRODUCT( -- ('Translation key'!$A:$A = 'Responses (Ukrainian)'!N40))&gt;0, INDEX('Translation key'!$B:$B, MATCH('Responses (Ukrainian)'!N40, 'Translation key'!$A:$A,0)),  'Responses (Ukrainian)'!N40))</f>
        <v xml:space="preserve"> </v>
      </c>
      <c r="O40" t="str">
        <f>IF(ISBLANK('Responses (Ukrainian)'!O40)," ", IF(SUMPRODUCT( -- ('Translation key'!$A:$A = 'Responses (Ukrainian)'!O40))&gt;0, INDEX('Translation key'!$B:$B, MATCH('Responses (Ukrainian)'!O40, 'Translation key'!$A:$A,0)),  'Responses (Ukrainian)'!O40))</f>
        <v xml:space="preserve"> </v>
      </c>
      <c r="P40" t="str">
        <f>IF(ISBLANK('Responses (Ukrainian)'!P40)," ", IF(SUMPRODUCT( -- ('Translation key'!$A:$A = 'Responses (Ukrainian)'!P40))&gt;0, INDEX('Translation key'!$B:$B, MATCH('Responses (Ukrainian)'!P40, 'Translation key'!$A:$A,0)),  'Responses (Ukrainian)'!P40))</f>
        <v xml:space="preserve"> </v>
      </c>
      <c r="Q40" t="str">
        <f>IF(ISBLANK('Responses (Ukrainian)'!Q40)," ", IF(SUMPRODUCT( -- ('Translation key'!$A:$A = 'Responses (Ukrainian)'!Q40))&gt;0, INDEX('Translation key'!$B:$B, MATCH('Responses (Ukrainian)'!Q40, 'Translation key'!$A:$A,0)),  'Responses (Ukrainian)'!Q40))</f>
        <v xml:space="preserve"> </v>
      </c>
      <c r="R40" t="str">
        <f>IF(ISBLANK('Responses (Ukrainian)'!R40)," ", IF(SUMPRODUCT( -- ('Translation key'!$A:$A = 'Responses (Ukrainian)'!R40))&gt;0, INDEX('Translation key'!$B:$B, MATCH('Responses (Ukrainian)'!R40, 'Translation key'!$A:$A,0)),  'Responses (Ukrainian)'!R40))</f>
        <v xml:space="preserve"> </v>
      </c>
      <c r="S40" t="str">
        <f>IF(ISBLANK('Responses (Ukrainian)'!S40)," ", IF(SUMPRODUCT( -- ('Translation key'!$A:$A = 'Responses (Ukrainian)'!S40))&gt;0, INDEX('Translation key'!$B:$B, MATCH('Responses (Ukrainian)'!S40, 'Translation key'!$A:$A,0)),  'Responses (Ukrainian)'!S40))</f>
        <v xml:space="preserve"> </v>
      </c>
      <c r="T40" t="str">
        <f>IF(ISBLANK('Responses (Ukrainian)'!T40)," ", IF(SUMPRODUCT( -- ('Translation key'!$A:$A = 'Responses (Ukrainian)'!T40))&gt;0, INDEX('Translation key'!$B:$B, MATCH('Responses (Ukrainian)'!T40, 'Translation key'!$A:$A,0)),  'Responses (Ukrainian)'!T40))</f>
        <v xml:space="preserve"> </v>
      </c>
      <c r="U40" t="str">
        <f>IF(ISBLANK('Responses (Ukrainian)'!U40)," ", IF(SUMPRODUCT( -- ('Translation key'!$A:$A = 'Responses (Ukrainian)'!U40))&gt;0, INDEX('Translation key'!$B:$B, MATCH('Responses (Ukrainian)'!U40, 'Translation key'!$A:$A,0)),  'Responses (Ukrainian)'!U40))</f>
        <v xml:space="preserve"> </v>
      </c>
      <c r="V40" t="str">
        <f>IF(ISBLANK('Responses (Ukrainian)'!V40)," ", IF(SUMPRODUCT( -- ('Translation key'!$A:$A = 'Responses (Ukrainian)'!V40))&gt;0, INDEX('Translation key'!$B:$B, MATCH('Responses (Ukrainian)'!V40, 'Translation key'!$A:$A,0)),  'Responses (Ukrainian)'!V40))</f>
        <v xml:space="preserve"> </v>
      </c>
      <c r="W40" t="str">
        <f>IF(ISBLANK('Responses (Ukrainian)'!W40)," ", IF(SUMPRODUCT( -- ('Translation key'!$A:$A = 'Responses (Ukrainian)'!W40))&gt;0, INDEX('Translation key'!$B:$B, MATCH('Responses (Ukrainian)'!W40, 'Translation key'!$A:$A,0)),  'Responses (Ukrainian)'!W40))</f>
        <v xml:space="preserve"> </v>
      </c>
      <c r="X40" t="str">
        <f>IF(ISBLANK('Responses (Ukrainian)'!X40)," ", IF(SUMPRODUCT( -- ('Translation key'!$A:$A = 'Responses (Ukrainian)'!X40))&gt;0, INDEX('Translation key'!$B:$B, MATCH('Responses (Ukrainian)'!X40, 'Translation key'!$A:$A,0)),  'Responses (Ukrainian)'!X40))</f>
        <v xml:space="preserve"> </v>
      </c>
      <c r="Y40" t="str">
        <f>IF(ISBLANK('Responses (Ukrainian)'!Y40)," ", IF(SUMPRODUCT( -- ('Translation key'!$A:$A = 'Responses (Ukrainian)'!Y40))&gt;0, INDEX('Translation key'!$B:$B, MATCH('Responses (Ukrainian)'!Y40, 'Translation key'!$A:$A,0)),  'Responses (Ukrainian)'!Y40))</f>
        <v xml:space="preserve"> </v>
      </c>
      <c r="Z40" t="str">
        <f>IF(ISBLANK('Responses (Ukrainian)'!Z40)," ", IF(SUMPRODUCT( -- ('Translation key'!$A:$A = 'Responses (Ukrainian)'!Z40))&gt;0, INDEX('Translation key'!$B:$B, MATCH('Responses (Ukrainian)'!Z40, 'Translation key'!$A:$A,0)),  'Responses (Ukrainian)'!Z40))</f>
        <v xml:space="preserve"> </v>
      </c>
      <c r="AA40" t="str">
        <f>IF(ISBLANK('Responses (Ukrainian)'!AA40)," ", IF(SUMPRODUCT( -- ('Translation key'!$A:$A = 'Responses (Ukrainian)'!AA40))&gt;0, INDEX('Translation key'!$B:$B, MATCH('Responses (Ukrainian)'!AA40, 'Translation key'!$A:$A,0)),  'Responses (Ukrainian)'!AA40))</f>
        <v xml:space="preserve"> </v>
      </c>
      <c r="AB40" t="str">
        <f>IF(ISBLANK('Responses (Ukrainian)'!AB40)," ", IF(SUMPRODUCT( -- ('Translation key'!$A:$A = 'Responses (Ukrainian)'!AB40))&gt;0, INDEX('Translation key'!$B:$B, MATCH('Responses (Ukrainian)'!AB40, 'Translation key'!$A:$A,0)),  'Responses (Ukrainian)'!AB40))</f>
        <v xml:space="preserve"> </v>
      </c>
      <c r="AC40" t="str">
        <f>IF(ISBLANK('Responses (Ukrainian)'!AC40)," ", IF(SUMPRODUCT( -- ('Translation key'!$A:$A = 'Responses (Ukrainian)'!AC40))&gt;0, INDEX('Translation key'!$B:$B, MATCH('Responses (Ukrainian)'!AC40, 'Translation key'!$A:$A,0)),  'Responses (Ukrainian)'!AC40))</f>
        <v xml:space="preserve"> </v>
      </c>
      <c r="AD40" t="str">
        <f>IF(ISBLANK('Responses (Ukrainian)'!AD40)," ", IF(SUMPRODUCT( -- ('Translation key'!$A:$A = 'Responses (Ukrainian)'!AD40))&gt;0, INDEX('Translation key'!$B:$B, MATCH('Responses (Ukrainian)'!AD40, 'Translation key'!$A:$A,0)),  'Responses (Ukrainian)'!AD40))</f>
        <v xml:space="preserve"> </v>
      </c>
      <c r="AE40" t="str">
        <f>IF(ISBLANK('Responses (Ukrainian)'!AE40)," ", IF(SUMPRODUCT( -- ('Translation key'!$A:$A = 'Responses (Ukrainian)'!AE40))&gt;0, INDEX('Translation key'!$B:$B, MATCH('Responses (Ukrainian)'!AE40, 'Translation key'!$A:$A,0)),  'Responses (Ukrainian)'!AE40))</f>
        <v xml:space="preserve"> </v>
      </c>
      <c r="AF40" t="str">
        <f>IF(ISBLANK('Responses (Ukrainian)'!AF40)," ", IF(SUMPRODUCT( -- ('Translation key'!$A:$A = 'Responses (Ukrainian)'!AF40))&gt;0, INDEX('Translation key'!$B:$B, MATCH('Responses (Ukrainian)'!AF40, 'Translation key'!$A:$A,0)),  'Responses (Ukrainian)'!AF40))</f>
        <v xml:space="preserve"> </v>
      </c>
      <c r="AG40" t="str">
        <f>IF(ISBLANK('Responses (Ukrainian)'!AG40)," ", IF(SUMPRODUCT( -- ('Translation key'!$A:$A = 'Responses (Ukrainian)'!AG40))&gt;0, INDEX('Translation key'!$B:$B, MATCH('Responses (Ukrainian)'!AG40, 'Translation key'!$A:$A,0)),  'Responses (Ukrainian)'!AG40))</f>
        <v xml:space="preserve"> </v>
      </c>
      <c r="AH40" t="str">
        <f>IF(ISBLANK('Responses (Ukrainian)'!AH40)," ", IF(SUMPRODUCT( -- ('Translation key'!$A:$A = 'Responses (Ukrainian)'!AH40))&gt;0, INDEX('Translation key'!$B:$B, MATCH('Responses (Ukrainian)'!AH40, 'Translation key'!$A:$A,0)),  'Responses (Ukrainian)'!AH40))</f>
        <v xml:space="preserve"> </v>
      </c>
      <c r="AI40" t="str">
        <f>IF(ISBLANK('Responses (Ukrainian)'!AI40)," ", IF(SUMPRODUCT( -- ('Translation key'!$A:$A = 'Responses (Ukrainian)'!AI40))&gt;0, INDEX('Translation key'!$B:$B, MATCH('Responses (Ukrainian)'!AI40, 'Translation key'!$A:$A,0)),  'Responses (Ukrainian)'!AI40))</f>
        <v xml:space="preserve"> </v>
      </c>
      <c r="AJ40" t="str">
        <f>IF(ISBLANK('Responses (Ukrainian)'!AJ40)," ", IF(SUMPRODUCT( -- ('Translation key'!$A:$A = 'Responses (Ukrainian)'!AJ40))&gt;0, INDEX('Translation key'!$B:$B, MATCH('Responses (Ukrainian)'!AJ40, 'Translation key'!$A:$A,0)),  'Responses (Ukrainian)'!AJ40))</f>
        <v xml:space="preserve"> </v>
      </c>
      <c r="AK40" t="str">
        <f>IF(ISBLANK('Responses (Ukrainian)'!AK40)," ", IF(SUMPRODUCT( -- ('Translation key'!$A:$A = 'Responses (Ukrainian)'!AK40))&gt;0, INDEX('Translation key'!$B:$B, MATCH('Responses (Ukrainian)'!AK40, 'Translation key'!$A:$A,0)),  'Responses (Ukrainian)'!AK40))</f>
        <v xml:space="preserve"> </v>
      </c>
      <c r="AL40" t="str">
        <f>IF(ISBLANK('Responses (Ukrainian)'!AL40)," ", IF(SUMPRODUCT( -- ('Translation key'!$A:$A = 'Responses (Ukrainian)'!AL40))&gt;0, INDEX('Translation key'!$B:$B, MATCH('Responses (Ukrainian)'!AL40, 'Translation key'!$A:$A,0)),  'Responses (Ukrainian)'!AL40))</f>
        <v xml:space="preserve"> </v>
      </c>
      <c r="AM40" t="str">
        <f>IF(ISBLANK('Responses (Ukrainian)'!AM40)," ", IF(SUMPRODUCT( -- ('Translation key'!$A:$A = 'Responses (Ukrainian)'!AM40))&gt;0, INDEX('Translation key'!$B:$B, MATCH('Responses (Ukrainian)'!AM40, 'Translation key'!$A:$A,0)),  'Responses (Ukrainian)'!AM40))</f>
        <v xml:space="preserve"> </v>
      </c>
      <c r="AN40" t="str">
        <f>IF(ISBLANK('Responses (Ukrainian)'!AN40)," ", IF(SUMPRODUCT( -- ('Translation key'!$A:$A = 'Responses (Ukrainian)'!AN40))&gt;0, INDEX('Translation key'!$B:$B, MATCH('Responses (Ukrainian)'!AN40, 'Translation key'!$A:$A,0)),  'Responses (Ukrainian)'!AN40))</f>
        <v xml:space="preserve"> </v>
      </c>
      <c r="AO40" t="str">
        <f>IF(ISBLANK('Responses (Ukrainian)'!AO40)," ", IF(SUMPRODUCT( -- ('Translation key'!$A:$A = 'Responses (Ukrainian)'!AO40))&gt;0, INDEX('Translation key'!$B:$B, MATCH('Responses (Ukrainian)'!AO40, 'Translation key'!$A:$A,0)),  'Responses (Ukrainian)'!AO40))</f>
        <v xml:space="preserve"> </v>
      </c>
      <c r="AP40" t="str">
        <f>IF(ISBLANK('Responses (Ukrainian)'!AP40)," ", IF(SUMPRODUCT( -- ('Translation key'!$A:$A = 'Responses (Ukrainian)'!AP40))&gt;0, INDEX('Translation key'!$B:$B, MATCH('Responses (Ukrainian)'!AP40, 'Translation key'!$A:$A,0)),  'Responses (Ukrainian)'!AP40))</f>
        <v xml:space="preserve"> </v>
      </c>
      <c r="AQ40" t="str">
        <f>IF(ISBLANK('Responses (Ukrainian)'!AQ40)," ", IF(SUMPRODUCT( -- ('Translation key'!$A:$A = 'Responses (Ukrainian)'!AQ40))&gt;0, INDEX('Translation key'!$B:$B, MATCH('Responses (Ukrainian)'!AQ40, 'Translation key'!$A:$A,0)),  'Responses (Ukrainian)'!AQ40))</f>
        <v xml:space="preserve"> </v>
      </c>
      <c r="AR40" t="str">
        <f>IF(ISBLANK('Responses (Ukrainian)'!AR40)," ", IF(SUMPRODUCT( -- ('Translation key'!$A:$A = 'Responses (Ukrainian)'!AR40))&gt;0, INDEX('Translation key'!$B:$B, MATCH('Responses (Ukrainian)'!AR40, 'Translation key'!$A:$A,0)),  'Responses (Ukrainian)'!AR40))</f>
        <v xml:space="preserve"> </v>
      </c>
      <c r="AS40" t="str">
        <f>IF(ISBLANK('Responses (Ukrainian)'!AS40)," ", IF(SUMPRODUCT( -- ('Translation key'!$A:$A = 'Responses (Ukrainian)'!AS40))&gt;0, INDEX('Translation key'!$B:$B, MATCH('Responses (Ukrainian)'!AS40, 'Translation key'!$A:$A,0)),  'Responses (Ukrainian)'!AS40))</f>
        <v xml:space="preserve"> </v>
      </c>
      <c r="AT40" t="str">
        <f>IF(ISBLANK('Responses (Ukrainian)'!AT40)," ", IF(SUMPRODUCT( -- ('Translation key'!$A:$A = 'Responses (Ukrainian)'!AT40))&gt;0, INDEX('Translation key'!$B:$B, MATCH('Responses (Ukrainian)'!AT40, 'Translation key'!$A:$A,0)),  'Responses (Ukrainian)'!AT40))</f>
        <v xml:space="preserve"> </v>
      </c>
      <c r="AU40" t="str">
        <f>IF(ISBLANK('Responses (Ukrainian)'!AU40)," ", IF(SUMPRODUCT( -- ('Translation key'!$A:$A = 'Responses (Ukrainian)'!AU40))&gt;0, INDEX('Translation key'!$B:$B, MATCH('Responses (Ukrainian)'!AU40, 'Translation key'!$A:$A,0)),  'Responses (Ukrainian)'!AU40))</f>
        <v xml:space="preserve"> </v>
      </c>
      <c r="AV40" t="str">
        <f>IF(ISBLANK('Responses (Ukrainian)'!AV40)," ", IF(SUMPRODUCT( -- ('Translation key'!$A:$A = 'Responses (Ukrainian)'!AV40))&gt;0, INDEX('Translation key'!$B:$B, MATCH('Responses (Ukrainian)'!AV40, 'Translation key'!$A:$A,0)),  'Responses (Ukrainian)'!AV40))</f>
        <v xml:space="preserve"> </v>
      </c>
      <c r="AW40" t="str">
        <f>IF(ISBLANK('Responses (Ukrainian)'!AW40)," ", IF(SUMPRODUCT( -- ('Translation key'!$A:$A = 'Responses (Ukrainian)'!AW40))&gt;0, INDEX('Translation key'!$B:$B, MATCH('Responses (Ukrainian)'!AW40, 'Translation key'!$A:$A,0)),  'Responses (Ukrainian)'!AW40))</f>
        <v xml:space="preserve"> </v>
      </c>
      <c r="AX40" t="str">
        <f>IF(ISBLANK('Responses (Ukrainian)'!AX40)," ", IF(SUMPRODUCT( -- ('Translation key'!$A:$A = 'Responses (Ukrainian)'!AX40))&gt;0, INDEX('Translation key'!$B:$B, MATCH('Responses (Ukrainian)'!AX40, 'Translation key'!$A:$A,0)),  'Responses (Ukrainian)'!AX40))</f>
        <v xml:space="preserve"> </v>
      </c>
      <c r="AY40" t="str">
        <f>IF(ISBLANK('Responses (Ukrainian)'!AY40)," ", IF(SUMPRODUCT( -- ('Translation key'!$A:$A = 'Responses (Ukrainian)'!AY40))&gt;0, INDEX('Translation key'!$B:$B, MATCH('Responses (Ukrainian)'!AY40, 'Translation key'!$A:$A,0)),  'Responses (Ukrainian)'!AY40))</f>
        <v xml:space="preserve"> </v>
      </c>
      <c r="AZ40" t="str">
        <f>IF(ISBLANK('Responses (Ukrainian)'!AZ40)," ", IF(SUMPRODUCT( -- ('Translation key'!$A:$A = 'Responses (Ukrainian)'!AZ40))&gt;0, INDEX('Translation key'!$B:$B, MATCH('Responses (Ukrainian)'!AZ40, 'Translation key'!$A:$A,0)),  'Responses (Ukrainian)'!AZ40))</f>
        <v xml:space="preserve"> </v>
      </c>
      <c r="BA40" t="str">
        <f>IF(ISBLANK('Responses (Ukrainian)'!BA40)," ", IF(SUMPRODUCT( -- ('Translation key'!$A:$A = 'Responses (Ukrainian)'!BA40))&gt;0, INDEX('Translation key'!$B:$B, MATCH('Responses (Ukrainian)'!BA40, 'Translation key'!$A:$A,0)),  'Responses (Ukrainian)'!BA40))</f>
        <v xml:space="preserve"> </v>
      </c>
      <c r="BB40" t="str">
        <f>IF(ISBLANK('Responses (Ukrainian)'!BB40)," ", IF(SUMPRODUCT( -- ('Translation key'!$A:$A = 'Responses (Ukrainian)'!BB40))&gt;0, INDEX('Translation key'!$B:$B, MATCH('Responses (Ukrainian)'!BB40, 'Translation key'!$A:$A,0)),  'Responses (Ukrainian)'!BB40))</f>
        <v xml:space="preserve"> </v>
      </c>
      <c r="BC40" t="str">
        <f>IF(ISBLANK('Responses (Ukrainian)'!BC40)," ", IF(SUMPRODUCT( -- ('Translation key'!$A:$A = 'Responses (Ukrainian)'!BC40))&gt;0, INDEX('Translation key'!$B:$B, MATCH('Responses (Ukrainian)'!BC40, 'Translation key'!$A:$A,0)),  'Responses (Ukrainian)'!BC40))</f>
        <v xml:space="preserve"> </v>
      </c>
      <c r="BD40" t="str">
        <f>IF(ISBLANK('Responses (Ukrainian)'!BD40)," ", IF(SUMPRODUCT( -- ('Translation key'!$A:$A = 'Responses (Ukrainian)'!BD40))&gt;0, INDEX('Translation key'!$B:$B, MATCH('Responses (Ukrainian)'!BD40, 'Translation key'!$A:$A,0)),  'Responses (Ukrainian)'!BD40))</f>
        <v xml:space="preserve"> </v>
      </c>
      <c r="BE40" t="str">
        <f>IF(ISBLANK('Responses (Ukrainian)'!BE40)," ", IF(SUMPRODUCT( -- ('Translation key'!$A:$A = 'Responses (Ukrainian)'!BE40))&gt;0, INDEX('Translation key'!$B:$B, MATCH('Responses (Ukrainian)'!BE40, 'Translation key'!$A:$A,0)),  'Responses (Ukrainian)'!BE40))</f>
        <v xml:space="preserve"> </v>
      </c>
      <c r="BF40" t="str">
        <f>IF(ISBLANK('Responses (Ukrainian)'!BF40)," ", IF(SUMPRODUCT( -- ('Translation key'!$A:$A = 'Responses (Ukrainian)'!BF40))&gt;0, INDEX('Translation key'!$B:$B, MATCH('Responses (Ukrainian)'!BF40, 'Translation key'!$A:$A,0)),  'Responses (Ukrainian)'!BF40))</f>
        <v xml:space="preserve"> </v>
      </c>
      <c r="BG40" t="str">
        <f>IF(ISBLANK('Responses (Ukrainian)'!BG40)," ", IF(SUMPRODUCT( -- ('Translation key'!$A:$A = 'Responses (Ukrainian)'!BG40))&gt;0, INDEX('Translation key'!$B:$B, MATCH('Responses (Ukrainian)'!BG40, 'Translation key'!$A:$A,0)),  'Responses (Ukrainian)'!BG40))</f>
        <v xml:space="preserve"> </v>
      </c>
      <c r="BH40" t="str">
        <f>IF(ISBLANK('Responses (Ukrainian)'!BH40)," ", IF(SUMPRODUCT( -- ('Translation key'!$A:$A = 'Responses (Ukrainian)'!BH40))&gt;0, INDEX('Translation key'!$B:$B, MATCH('Responses (Ukrainian)'!BH40, 'Translation key'!$A:$A,0)),  'Responses (Ukrainian)'!BH40))</f>
        <v xml:space="preserve"> </v>
      </c>
      <c r="BI40" t="str">
        <f>IF(ISBLANK('Responses (Ukrainian)'!BI40)," ", IF(SUMPRODUCT( -- ('Translation key'!$A:$A = 'Responses (Ukrainian)'!BI40))&gt;0, INDEX('Translation key'!$B:$B, MATCH('Responses (Ukrainian)'!BI40, 'Translation key'!$A:$A,0)),  'Responses (Ukrainian)'!BI40))</f>
        <v xml:space="preserve"> </v>
      </c>
      <c r="BJ40" t="str">
        <f>IF(ISBLANK('Responses (Ukrainian)'!BJ40)," ", IF(SUMPRODUCT( -- ('Translation key'!$A:$A = 'Responses (Ukrainian)'!BJ40))&gt;0, INDEX('Translation key'!$B:$B, MATCH('Responses (Ukrainian)'!BJ40, 'Translation key'!$A:$A,0)),  'Responses (Ukrainian)'!BJ40))</f>
        <v xml:space="preserve"> </v>
      </c>
      <c r="BK40" t="str">
        <f>IF(ISBLANK('Responses (Ukrainian)'!BK40)," ", IF(SUMPRODUCT( -- ('Translation key'!$A:$A = 'Responses (Ukrainian)'!BK40))&gt;0, INDEX('Translation key'!$B:$B, MATCH('Responses (Ukrainian)'!BK40, 'Translation key'!$A:$A,0)),  'Responses (Ukrainian)'!BK40))</f>
        <v xml:space="preserve"> </v>
      </c>
      <c r="BL40" t="str">
        <f>IF(ISBLANK('Responses (Ukrainian)'!BL40)," ", IF(SUMPRODUCT( -- ('Translation key'!$A:$A = 'Responses (Ukrainian)'!BL40))&gt;0, INDEX('Translation key'!$B:$B, MATCH('Responses (Ukrainian)'!BL40, 'Translation key'!$A:$A,0)),  'Responses (Ukrainian)'!BL40))</f>
        <v xml:space="preserve"> </v>
      </c>
      <c r="BM40" t="str">
        <f>IF(ISBLANK('Responses (Ukrainian)'!BM40)," ", IF(SUMPRODUCT( -- ('Translation key'!$A:$A = 'Responses (Ukrainian)'!BM40))&gt;0, INDEX('Translation key'!$B:$B, MATCH('Responses (Ukrainian)'!BM40, 'Translation key'!$A:$A,0)),  'Responses (Ukrainian)'!BM40))</f>
        <v xml:space="preserve"> </v>
      </c>
      <c r="BN40" t="str">
        <f>IF(ISBLANK('Responses (Ukrainian)'!BN40)," ", IF(SUMPRODUCT( -- ('Translation key'!$A:$A = 'Responses (Ukrainian)'!BN40))&gt;0, INDEX('Translation key'!$B:$B, MATCH('Responses (Ukrainian)'!BN40, 'Translation key'!$A:$A,0)),  'Responses (Ukrainian)'!BN40))</f>
        <v xml:space="preserve"> </v>
      </c>
      <c r="BO40" t="str">
        <f>IF(ISBLANK('Responses (Ukrainian)'!BO40)," ", IF(SUMPRODUCT( -- ('Translation key'!$A:$A = 'Responses (Ukrainian)'!BO40))&gt;0, INDEX('Translation key'!$B:$B, MATCH('Responses (Ukrainian)'!BO40, 'Translation key'!$A:$A,0)),  'Responses (Ukrainian)'!BO40))</f>
        <v xml:space="preserve"> </v>
      </c>
      <c r="BP40" t="str">
        <f>IF(ISBLANK('Responses (Ukrainian)'!BP40)," ", IF(SUMPRODUCT( -- ('Translation key'!$A:$A = 'Responses (Ukrainian)'!BP40))&gt;0, INDEX('Translation key'!$B:$B, MATCH('Responses (Ukrainian)'!BP40, 'Translation key'!$A:$A,0)),  'Responses (Ukrainian)'!BP40))</f>
        <v xml:space="preserve"> </v>
      </c>
      <c r="BQ40" t="str">
        <f>IF(ISBLANK('Responses (Ukrainian)'!BQ40)," ", IF(SUMPRODUCT( -- ('Translation key'!$A:$A = 'Responses (Ukrainian)'!BQ40))&gt;0, INDEX('Translation key'!$B:$B, MATCH('Responses (Ukrainian)'!BQ40, 'Translation key'!$A:$A,0)),  'Responses (Ukrainian)'!BQ40))</f>
        <v xml:space="preserve"> </v>
      </c>
      <c r="BR40" t="str">
        <f>IF(ISBLANK('Responses (Ukrainian)'!BR40)," ", IF(SUMPRODUCT( -- ('Translation key'!$A:$A = 'Responses (Ukrainian)'!BR40))&gt;0, INDEX('Translation key'!$B:$B, MATCH('Responses (Ukrainian)'!BR40, 'Translation key'!$A:$A,0)),  'Responses (Ukrainian)'!BR40))</f>
        <v xml:space="preserve"> </v>
      </c>
      <c r="BS40" t="str">
        <f>IF(ISBLANK('Responses (Ukrainian)'!BS40)," ", IF(SUMPRODUCT( -- ('Translation key'!$A:$A = 'Responses (Ukrainian)'!BS40))&gt;0, INDEX('Translation key'!$B:$B, MATCH('Responses (Ukrainian)'!BS40, 'Translation key'!$A:$A,0)),  'Responses (Ukrainian)'!BS40))</f>
        <v xml:space="preserve"> </v>
      </c>
      <c r="BT40" t="str">
        <f>IF(ISBLANK('Responses (Ukrainian)'!BT40)," ", IF(SUMPRODUCT( -- ('Translation key'!$A:$A = 'Responses (Ukrainian)'!BT40))&gt;0, INDEX('Translation key'!$B:$B, MATCH('Responses (Ukrainian)'!BT40, 'Translation key'!$A:$A,0)),  'Responses (Ukrainian)'!BT40))</f>
        <v xml:space="preserve"> </v>
      </c>
      <c r="BU40" t="str">
        <f>IF(ISBLANK('Responses (Ukrainian)'!BU40)," ", IF(SUMPRODUCT( -- ('Translation key'!$A:$A = 'Responses (Ukrainian)'!BU40))&gt;0, INDEX('Translation key'!$B:$B, MATCH('Responses (Ukrainian)'!BU40, 'Translation key'!$A:$A,0)),  'Responses (Ukrainian)'!BU40))</f>
        <v xml:space="preserve"> </v>
      </c>
      <c r="BV40" t="str">
        <f>IF(ISBLANK('Responses (Ukrainian)'!BV40)," ", IF(SUMPRODUCT( -- ('Translation key'!$A:$A = 'Responses (Ukrainian)'!BV40))&gt;0, INDEX('Translation key'!$B:$B, MATCH('Responses (Ukrainian)'!BV40, 'Translation key'!$A:$A,0)),  'Responses (Ukrainian)'!BV40))</f>
        <v xml:space="preserve"> </v>
      </c>
      <c r="BW40" t="str">
        <f>IF(ISBLANK('Responses (Ukrainian)'!BW40)," ", IF(SUMPRODUCT( -- ('Translation key'!$A:$A = 'Responses (Ukrainian)'!BW40))&gt;0, INDEX('Translation key'!$B:$B, MATCH('Responses (Ukrainian)'!BW40, 'Translation key'!$A:$A,0)),  'Responses (Ukrainian)'!BW40))</f>
        <v xml:space="preserve"> </v>
      </c>
      <c r="BX40" t="str">
        <f>IF(ISBLANK('Responses (Ukrainian)'!BX40)," ", IF(SUMPRODUCT( -- ('Translation key'!$A:$A = 'Responses (Ukrainian)'!BX40))&gt;0, INDEX('Translation key'!$B:$B, MATCH('Responses (Ukrainian)'!BX40, 'Translation key'!$A:$A,0)),  'Responses (Ukrainian)'!BX40))</f>
        <v xml:space="preserve"> </v>
      </c>
      <c r="BY40" t="str">
        <f>IF(ISBLANK('Responses (Ukrainian)'!BY40)," ", IF(SUMPRODUCT( -- ('Translation key'!$A:$A = 'Responses (Ukrainian)'!BY40))&gt;0, INDEX('Translation key'!$B:$B, MATCH('Responses (Ukrainian)'!BY40, 'Translation key'!$A:$A,0)),  'Responses (Ukrainian)'!BY40))</f>
        <v xml:space="preserve"> </v>
      </c>
      <c r="BZ40" t="str">
        <f>IF(ISBLANK('Responses (Ukrainian)'!BZ40)," ", IF(SUMPRODUCT( -- ('Translation key'!$A:$A = 'Responses (Ukrainian)'!BZ40))&gt;0, INDEX('Translation key'!$B:$B, MATCH('Responses (Ukrainian)'!BZ40, 'Translation key'!$A:$A,0)),  'Responses (Ukrainian)'!BZ40))</f>
        <v xml:space="preserve"> </v>
      </c>
      <c r="CA40" t="str">
        <f>IF(ISBLANK('Responses (Ukrainian)'!CA40)," ", IF(SUMPRODUCT( -- ('Translation key'!$A:$A = 'Responses (Ukrainian)'!CA40))&gt;0, INDEX('Translation key'!$B:$B, MATCH('Responses (Ukrainian)'!CA40, 'Translation key'!$A:$A,0)),  'Responses (Ukrainian)'!CA40))</f>
        <v xml:space="preserve"> </v>
      </c>
      <c r="CB40" t="str">
        <f>IF(ISBLANK('Responses (Ukrainian)'!CB40)," ", IF(SUMPRODUCT( -- ('Translation key'!$A:$A = 'Responses (Ukrainian)'!CB40))&gt;0, INDEX('Translation key'!$B:$B, MATCH('Responses (Ukrainian)'!CB40, 'Translation key'!$A:$A,0)),  'Responses (Ukrainian)'!CB40))</f>
        <v xml:space="preserve"> </v>
      </c>
      <c r="CC40" t="str">
        <f>IF(ISBLANK('Responses (Ukrainian)'!CC40)," ", IF(SUMPRODUCT( -- ('Translation key'!$A:$A = 'Responses (Ukrainian)'!CC40))&gt;0, INDEX('Translation key'!$B:$B, MATCH('Responses (Ukrainian)'!CC40, 'Translation key'!$A:$A,0)),  'Responses (Ukrainian)'!CC40))</f>
        <v xml:space="preserve"> </v>
      </c>
      <c r="CD40" t="str">
        <f>IF(ISBLANK('Responses (Ukrainian)'!CD40)," ", IF(SUMPRODUCT( -- ('Translation key'!$A:$A = 'Responses (Ukrainian)'!CD40))&gt;0, INDEX('Translation key'!$B:$B, MATCH('Responses (Ukrainian)'!CD40, 'Translation key'!$A:$A,0)),  'Responses (Ukrainian)'!CD40))</f>
        <v xml:space="preserve"> </v>
      </c>
      <c r="CE40" t="str">
        <f>IF(ISBLANK('Responses (Ukrainian)'!CE40)," ", IF(SUMPRODUCT( -- ('Translation key'!$A:$A = 'Responses (Ukrainian)'!CE40))&gt;0, INDEX('Translation key'!$B:$B, MATCH('Responses (Ukrainian)'!CE40, 'Translation key'!$A:$A,0)),  'Responses (Ukrainian)'!CE40))</f>
        <v xml:space="preserve"> </v>
      </c>
      <c r="CF40" t="str">
        <f>IF(ISBLANK('Responses (Ukrainian)'!CF40)," ", IF(SUMPRODUCT( -- ('Translation key'!$A:$A = 'Responses (Ukrainian)'!CF40))&gt;0, INDEX('Translation key'!$B:$B, MATCH('Responses (Ukrainian)'!CF40, 'Translation key'!$A:$A,0)),  'Responses (Ukrainian)'!CF40))</f>
        <v xml:space="preserve"> </v>
      </c>
      <c r="CG40" t="str">
        <f>IF(ISBLANK('Responses (Ukrainian)'!CG40)," ", IF(SUMPRODUCT( -- ('Translation key'!$A:$A = 'Responses (Ukrainian)'!CG40))&gt;0, INDEX('Translation key'!$B:$B, MATCH('Responses (Ukrainian)'!CG40, 'Translation key'!$A:$A,0)),  'Responses (Ukrainian)'!CG40))</f>
        <v xml:space="preserve"> </v>
      </c>
      <c r="CH40" t="str">
        <f>IF(ISBLANK('Responses (Ukrainian)'!CH40)," ", IF(SUMPRODUCT( -- ('Translation key'!$A:$A = 'Responses (Ukrainian)'!CH40))&gt;0, INDEX('Translation key'!$B:$B, MATCH('Responses (Ukrainian)'!CH40, 'Translation key'!$A:$A,0)),  'Responses (Ukrainian)'!CH40))</f>
        <v xml:space="preserve"> </v>
      </c>
      <c r="CI40" t="str">
        <f>IF(ISBLANK('Responses (Ukrainian)'!CI40)," ", IF(SUMPRODUCT( -- ('Translation key'!$A:$A = 'Responses (Ukrainian)'!CI40))&gt;0, INDEX('Translation key'!$B:$B, MATCH('Responses (Ukrainian)'!CI40, 'Translation key'!$A:$A,0)),  'Responses (Ukrainian)'!CI40))</f>
        <v xml:space="preserve"> </v>
      </c>
      <c r="CJ40" t="str">
        <f>IF(ISBLANK('Responses (Ukrainian)'!CJ40)," ", IF(SUMPRODUCT( -- ('Translation key'!$A:$A = 'Responses (Ukrainian)'!CJ40))&gt;0, INDEX('Translation key'!$B:$B, MATCH('Responses (Ukrainian)'!CJ40, 'Translation key'!$A:$A,0)),  'Responses (Ukrainian)'!CJ40))</f>
        <v xml:space="preserve"> </v>
      </c>
      <c r="CK40" t="str">
        <f>IF(ISBLANK('Responses (Ukrainian)'!CK40)," ", IF(SUMPRODUCT( -- ('Translation key'!$A:$A = 'Responses (Ukrainian)'!CK40))&gt;0, INDEX('Translation key'!$B:$B, MATCH('Responses (Ukrainian)'!CK40, 'Translation key'!$A:$A,0)),  'Responses (Ukrainian)'!CK40))</f>
        <v xml:space="preserve"> </v>
      </c>
      <c r="CL40" t="str">
        <f>IF(ISBLANK('Responses (Ukrainian)'!CL40)," ", IF(SUMPRODUCT( -- ('Translation key'!$A:$A = 'Responses (Ukrainian)'!CL40))&gt;0, INDEX('Translation key'!$B:$B, MATCH('Responses (Ukrainian)'!CL40, 'Translation key'!$A:$A,0)),  'Responses (Ukrainian)'!CL40))</f>
        <v xml:space="preserve"> </v>
      </c>
      <c r="CM40" t="str">
        <f>IF(ISBLANK('Responses (Ukrainian)'!CM40)," ", IF(SUMPRODUCT( -- ('Translation key'!$A:$A = 'Responses (Ukrainian)'!CM40))&gt;0, INDEX('Translation key'!$B:$B, MATCH('Responses (Ukrainian)'!CM40, 'Translation key'!$A:$A,0)),  'Responses (Ukrainian)'!CM40))</f>
        <v xml:space="preserve"> </v>
      </c>
      <c r="CN40" t="str">
        <f>IF(ISBLANK('Responses (Ukrainian)'!CN40)," ", IF(SUMPRODUCT( -- ('Translation key'!$A:$A = 'Responses (Ukrainian)'!CN40))&gt;0, INDEX('Translation key'!$B:$B, MATCH('Responses (Ukrainian)'!CN40, 'Translation key'!$A:$A,0)),  'Responses (Ukrainian)'!CN40))</f>
        <v xml:space="preserve"> </v>
      </c>
      <c r="CO40" t="str">
        <f>IF(ISBLANK('Responses (Ukrainian)'!CO40)," ", IF(SUMPRODUCT( -- ('Translation key'!$A:$A = 'Responses (Ukrainian)'!CO40))&gt;0, INDEX('Translation key'!$B:$B, MATCH('Responses (Ukrainian)'!CO40, 'Translation key'!$A:$A,0)),  'Responses (Ukrainian)'!CO40))</f>
        <v xml:space="preserve"> </v>
      </c>
      <c r="CP40" t="str">
        <f>IF(ISBLANK('Responses (Ukrainian)'!CP40)," ", IF(SUMPRODUCT( -- ('Translation key'!$A:$A = 'Responses (Ukrainian)'!CP40))&gt;0, INDEX('Translation key'!$B:$B, MATCH('Responses (Ukrainian)'!CP40, 'Translation key'!$A:$A,0)),  'Responses (Ukrainian)'!CP40))</f>
        <v xml:space="preserve"> </v>
      </c>
      <c r="CQ40" t="str">
        <f>IF(ISBLANK('Responses (Ukrainian)'!CQ40)," ", IF(SUMPRODUCT( -- ('Translation key'!$A:$A = 'Responses (Ukrainian)'!CQ40))&gt;0, INDEX('Translation key'!$B:$B, MATCH('Responses (Ukrainian)'!CQ40, 'Translation key'!$A:$A,0)),  'Responses (Ukrainian)'!CQ40))</f>
        <v xml:space="preserve"> </v>
      </c>
      <c r="CR40" t="str">
        <f>IF(ISBLANK('Responses (Ukrainian)'!CR40)," ", IF(SUMPRODUCT( -- ('Translation key'!$A:$A = 'Responses (Ukrainian)'!CR40))&gt;0, INDEX('Translation key'!$B:$B, MATCH('Responses (Ukrainian)'!CR40, 'Translation key'!$A:$A,0)),  'Responses (Ukrainian)'!CR40))</f>
        <v xml:space="preserve"> </v>
      </c>
      <c r="CS40" t="str">
        <f>IF(ISBLANK('Responses (Ukrainian)'!CS40)," ", IF(SUMPRODUCT( -- ('Translation key'!$A:$A = 'Responses (Ukrainian)'!CS40))&gt;0, INDEX('Translation key'!$B:$B, MATCH('Responses (Ukrainian)'!CS40, 'Translation key'!$A:$A,0)),  'Responses (Ukrainian)'!CS40))</f>
        <v xml:space="preserve"> </v>
      </c>
      <c r="CT40" t="str">
        <f>IF(ISBLANK('Responses (Ukrainian)'!CT40)," ", IF(SUMPRODUCT( -- ('Translation key'!$A:$A = 'Responses (Ukrainian)'!CT40))&gt;0, INDEX('Translation key'!$B:$B, MATCH('Responses (Ukrainian)'!CT40, 'Translation key'!$A:$A,0)),  'Responses (Ukrainian)'!CT40))</f>
        <v xml:space="preserve"> </v>
      </c>
      <c r="CU40" t="str">
        <f>IF(ISBLANK('Responses (Ukrainian)'!CU40)," ", IF(SUMPRODUCT( -- ('Translation key'!$A:$A = 'Responses (Ukrainian)'!CU40))&gt;0, INDEX('Translation key'!$B:$B, MATCH('Responses (Ukrainian)'!CU40, 'Translation key'!$A:$A,0)),  'Responses (Ukrainian)'!CU40))</f>
        <v xml:space="preserve"> </v>
      </c>
      <c r="CV40" t="str">
        <f>IF(ISBLANK('Responses (Ukrainian)'!CV40)," ", IF(SUMPRODUCT( -- ('Translation key'!$A:$A = 'Responses (Ukrainian)'!CV40))&gt;0, INDEX('Translation key'!$B:$B, MATCH('Responses (Ukrainian)'!CV40, 'Translation key'!$A:$A,0)),  'Responses (Ukrainian)'!CV40))</f>
        <v xml:space="preserve"> </v>
      </c>
      <c r="CW40" t="str">
        <f>IF(ISBLANK('Responses (Ukrainian)'!CW40)," ", IF(SUMPRODUCT( -- ('Translation key'!$A:$A = 'Responses (Ukrainian)'!CW40))&gt;0, INDEX('Translation key'!$B:$B, MATCH('Responses (Ukrainian)'!CW40, 'Translation key'!$A:$A,0)),  'Responses (Ukrainian)'!CW40))</f>
        <v xml:space="preserve"> </v>
      </c>
      <c r="CX40" t="str">
        <f>IF(ISBLANK('Responses (Ukrainian)'!CX40)," ", IF(SUMPRODUCT( -- ('Translation key'!$A:$A = 'Responses (Ukrainian)'!CX40))&gt;0, INDEX('Translation key'!$B:$B, MATCH('Responses (Ukrainian)'!CX40, 'Translation key'!$A:$A,0)),  'Responses (Ukrainian)'!CX40))</f>
        <v xml:space="preserve"> </v>
      </c>
      <c r="CY40" t="str">
        <f>IF(ISBLANK('Responses (Ukrainian)'!CY40)," ", IF(SUMPRODUCT( -- ('Translation key'!$A:$A = 'Responses (Ukrainian)'!CY40))&gt;0, INDEX('Translation key'!$B:$B, MATCH('Responses (Ukrainian)'!CY40, 'Translation key'!$A:$A,0)),  'Responses (Ukrainian)'!CY40))</f>
        <v xml:space="preserve"> </v>
      </c>
      <c r="CZ40" t="str">
        <f>IF(ISBLANK('Responses (Ukrainian)'!CZ40)," ", IF(SUMPRODUCT( -- ('Translation key'!$A:$A = 'Responses (Ukrainian)'!CZ40))&gt;0, INDEX('Translation key'!$B:$B, MATCH('Responses (Ukrainian)'!CZ40, 'Translation key'!$A:$A,0)),  'Responses (Ukrainian)'!CZ40))</f>
        <v xml:space="preserve"> </v>
      </c>
      <c r="DA40" t="str">
        <f>IF(ISBLANK('Responses (Ukrainian)'!DA40)," ", IF(SUMPRODUCT( -- ('Translation key'!$A:$A = 'Responses (Ukrainian)'!DA40))&gt;0, INDEX('Translation key'!$B:$B, MATCH('Responses (Ukrainian)'!DA40, 'Translation key'!$A:$A,0)),  'Responses (Ukrainian)'!DA40))</f>
        <v xml:space="preserve"> </v>
      </c>
      <c r="DB40" t="str">
        <f>IF(ISBLANK('Responses (Ukrainian)'!DB40)," ", IF(SUMPRODUCT( -- ('Translation key'!$A:$A = 'Responses (Ukrainian)'!DB40))&gt;0, INDEX('Translation key'!$B:$B, MATCH('Responses (Ukrainian)'!DB40, 'Translation key'!$A:$A,0)),  'Responses (Ukrainian)'!DB40))</f>
        <v xml:space="preserve"> </v>
      </c>
      <c r="DC40" t="str">
        <f>IF(ISBLANK('Responses (Ukrainian)'!DC40)," ", IF(SUMPRODUCT( -- ('Translation key'!$A:$A = 'Responses (Ukrainian)'!DC40))&gt;0, INDEX('Translation key'!$B:$B, MATCH('Responses (Ukrainian)'!DC40, 'Translation key'!$A:$A,0)),  'Responses (Ukrainian)'!DC40))</f>
        <v xml:space="preserve"> </v>
      </c>
      <c r="DD40" t="str">
        <f>IF(ISBLANK('Responses (Ukrainian)'!DD40)," ", IF(SUMPRODUCT( -- ('Translation key'!$A:$A = 'Responses (Ukrainian)'!DD40))&gt;0, INDEX('Translation key'!$B:$B, MATCH('Responses (Ukrainian)'!DD40, 'Translation key'!$A:$A,0)),  'Responses (Ukrainian)'!DD40))</f>
        <v xml:space="preserve"> </v>
      </c>
      <c r="DE40" t="str">
        <f>IF(ISBLANK('Responses (Ukrainian)'!DE40)," ", IF(SUMPRODUCT( -- ('Translation key'!$A:$A = 'Responses (Ukrainian)'!DE40))&gt;0, INDEX('Translation key'!$B:$B, MATCH('Responses (Ukrainian)'!DE40, 'Translation key'!$A:$A,0)),  'Responses (Ukrainian)'!DE40))</f>
        <v xml:space="preserve"> </v>
      </c>
      <c r="DF40" t="str">
        <f>IF(ISBLANK('Responses (Ukrainian)'!DF40)," ", IF(SUMPRODUCT( -- ('Translation key'!$A:$A = 'Responses (Ukrainian)'!DF40))&gt;0, INDEX('Translation key'!$B:$B, MATCH('Responses (Ukrainian)'!DF40, 'Translation key'!$A:$A,0)),  'Responses (Ukrainian)'!DF40))</f>
        <v xml:space="preserve"> </v>
      </c>
      <c r="DG40" t="str">
        <f>IF(ISBLANK('Responses (Ukrainian)'!DG40)," ", IF(SUMPRODUCT( -- ('Translation key'!$A:$A = 'Responses (Ukrainian)'!DG40))&gt;0, INDEX('Translation key'!$B:$B, MATCH('Responses (Ukrainian)'!DG40, 'Translation key'!$A:$A,0)),  'Responses (Ukrainian)'!DG40))</f>
        <v xml:space="preserve"> </v>
      </c>
      <c r="DH40" t="str">
        <f>IF(ISBLANK('Responses (Ukrainian)'!DH40)," ", IF(SUMPRODUCT( -- ('Translation key'!$A:$A = 'Responses (Ukrainian)'!DH40))&gt;0, INDEX('Translation key'!$B:$B, MATCH('Responses (Ukrainian)'!DH40, 'Translation key'!$A:$A,0)),  'Responses (Ukrainian)'!DH40))</f>
        <v xml:space="preserve"> </v>
      </c>
      <c r="DI40" t="str">
        <f>IF(ISBLANK('Responses (Ukrainian)'!DI40)," ", IF(SUMPRODUCT( -- ('Translation key'!$A:$A = 'Responses (Ukrainian)'!DI40))&gt;0, INDEX('Translation key'!$B:$B, MATCH('Responses (Ukrainian)'!DI40, 'Translation key'!$A:$A,0)),  'Responses (Ukrainian)'!DI40))</f>
        <v xml:space="preserve"> </v>
      </c>
      <c r="DJ40" t="str">
        <f>IF(ISBLANK('Responses (Ukrainian)'!DJ40)," ", IF(SUMPRODUCT( -- ('Translation key'!$A:$A = 'Responses (Ukrainian)'!DJ40))&gt;0, INDEX('Translation key'!$B:$B, MATCH('Responses (Ukrainian)'!DJ40, 'Translation key'!$A:$A,0)),  'Responses (Ukrainian)'!DJ40))</f>
        <v xml:space="preserve"> </v>
      </c>
      <c r="DK40" t="str">
        <f>IF(ISBLANK('Responses (Ukrainian)'!DK40)," ", IF(SUMPRODUCT( -- ('Translation key'!$A:$A = 'Responses (Ukrainian)'!DK40))&gt;0, INDEX('Translation key'!$B:$B, MATCH('Responses (Ukrainian)'!DK40, 'Translation key'!$A:$A,0)),  'Responses (Ukrainian)'!DK40))</f>
        <v xml:space="preserve"> </v>
      </c>
      <c r="DL40" t="str">
        <f>IF(ISBLANK('Responses (Ukrainian)'!DL40)," ", IF(SUMPRODUCT( -- ('Translation key'!$A:$A = 'Responses (Ukrainian)'!DL40))&gt;0, INDEX('Translation key'!$B:$B, MATCH('Responses (Ukrainian)'!DL40, 'Translation key'!$A:$A,0)),  'Responses (Ukrainian)'!DL40))</f>
        <v xml:space="preserve"> </v>
      </c>
      <c r="DM40" t="str">
        <f>IF(ISBLANK('Responses (Ukrainian)'!DM40)," ", IF(SUMPRODUCT( -- ('Translation key'!$A:$A = 'Responses (Ukrainian)'!DM40))&gt;0, INDEX('Translation key'!$B:$B, MATCH('Responses (Ukrainian)'!DM40, 'Translation key'!$A:$A,0)),  'Responses (Ukrainian)'!DM40))</f>
        <v xml:space="preserve"> </v>
      </c>
      <c r="DN40" t="str">
        <f>IF(ISBLANK('Responses (Ukrainian)'!DN40)," ", IF(SUMPRODUCT( -- ('Translation key'!$A:$A = 'Responses (Ukrainian)'!DN40))&gt;0, INDEX('Translation key'!$B:$B, MATCH('Responses (Ukrainian)'!DN40, 'Translation key'!$A:$A,0)),  'Responses (Ukrainian)'!DN40))</f>
        <v xml:space="preserve"> </v>
      </c>
      <c r="DO40" t="str">
        <f>IF(ISBLANK('Responses (Ukrainian)'!DO40)," ", IF(SUMPRODUCT( -- ('Translation key'!$A:$A = 'Responses (Ukrainian)'!DO40))&gt;0, INDEX('Translation key'!$B:$B, MATCH('Responses (Ukrainian)'!DO40, 'Translation key'!$A:$A,0)),  'Responses (Ukrainian)'!DO40))</f>
        <v xml:space="preserve"> </v>
      </c>
      <c r="DP40" t="str">
        <f>IF(ISBLANK('Responses (Ukrainian)'!DP40)," ", IF(SUMPRODUCT( -- ('Translation key'!$A:$A = 'Responses (Ukrainian)'!DP40))&gt;0, INDEX('Translation key'!$B:$B, MATCH('Responses (Ukrainian)'!DP40, 'Translation key'!$A:$A,0)),  'Responses (Ukrainian)'!DP40))</f>
        <v xml:space="preserve"> </v>
      </c>
      <c r="DQ40" t="str">
        <f>IF(ISBLANK('Responses (Ukrainian)'!DQ40)," ", IF(SUMPRODUCT( -- ('Translation key'!$A:$A = 'Responses (Ukrainian)'!DQ40))&gt;0, INDEX('Translation key'!$B:$B, MATCH('Responses (Ukrainian)'!DQ40, 'Translation key'!$A:$A,0)),  'Responses (Ukrainian)'!DQ40))</f>
        <v xml:space="preserve"> </v>
      </c>
      <c r="DR40" t="str">
        <f>IF(ISBLANK('Responses (Ukrainian)'!DR40)," ", IF(SUMPRODUCT( -- ('Translation key'!$A:$A = 'Responses (Ukrainian)'!DR40))&gt;0, INDEX('Translation key'!$B:$B, MATCH('Responses (Ukrainian)'!DR40, 'Translation key'!$A:$A,0)),  'Responses (Ukrainian)'!DR40))</f>
        <v xml:space="preserve"> </v>
      </c>
      <c r="DS40" t="str">
        <f>IF(ISBLANK('Responses (Ukrainian)'!DS40)," ", IF(SUMPRODUCT( -- ('Translation key'!$A:$A = 'Responses (Ukrainian)'!DS40))&gt;0, INDEX('Translation key'!$B:$B, MATCH('Responses (Ukrainian)'!DS40, 'Translation key'!$A:$A,0)),  'Responses (Ukrainian)'!DS40))</f>
        <v xml:space="preserve"> </v>
      </c>
      <c r="DT40" t="str">
        <f>IF(ISBLANK('Responses (Ukrainian)'!DT40)," ", IF(SUMPRODUCT( -- ('Translation key'!$A:$A = 'Responses (Ukrainian)'!DT40))&gt;0, INDEX('Translation key'!$B:$B, MATCH('Responses (Ukrainian)'!DT40, 'Translation key'!$A:$A,0)),  'Responses (Ukrainian)'!DT40))</f>
        <v xml:space="preserve"> </v>
      </c>
      <c r="DU40" t="str">
        <f>IF(ISBLANK('Responses (Ukrainian)'!DU40)," ", IF(SUMPRODUCT( -- ('Translation key'!$A:$A = 'Responses (Ukrainian)'!DU40))&gt;0, INDEX('Translation key'!$B:$B, MATCH('Responses (Ukrainian)'!DU40, 'Translation key'!$A:$A,0)),  'Responses (Ukrainian)'!DU40))</f>
        <v xml:space="preserve"> </v>
      </c>
      <c r="DV40" t="str">
        <f>IF(ISBLANK('Responses (Ukrainian)'!DV40)," ", IF(SUMPRODUCT( -- ('Translation key'!$A:$A = 'Responses (Ukrainian)'!DV40))&gt;0, INDEX('Translation key'!$B:$B, MATCH('Responses (Ukrainian)'!DV40, 'Translation key'!$A:$A,0)),  'Responses (Ukrainian)'!DV40))</f>
        <v xml:space="preserve"> </v>
      </c>
      <c r="DW40" t="str">
        <f>IF(ISBLANK('Responses (Ukrainian)'!DW40)," ", IF(SUMPRODUCT( -- ('Translation key'!$A:$A = 'Responses (Ukrainian)'!DW40))&gt;0, INDEX('Translation key'!$B:$B, MATCH('Responses (Ukrainian)'!DW40, 'Translation key'!$A:$A,0)),  'Responses (Ukrainian)'!DW40))</f>
        <v xml:space="preserve"> </v>
      </c>
      <c r="DX40" t="str">
        <f>IF(ISBLANK('Responses (Ukrainian)'!DX40)," ", IF(SUMPRODUCT( -- ('Translation key'!$A:$A = 'Responses (Ukrainian)'!DX40))&gt;0, INDEX('Translation key'!$B:$B, MATCH('Responses (Ukrainian)'!DX40, 'Translation key'!$A:$A,0)),  'Responses (Ukrainian)'!DX40))</f>
        <v xml:space="preserve"> </v>
      </c>
      <c r="DY40" t="str">
        <f>IF(ISBLANK('Responses (Ukrainian)'!DY40)," ", IF(SUMPRODUCT( -- ('Translation key'!$A:$A = 'Responses (Ukrainian)'!DY40))&gt;0, INDEX('Translation key'!$B:$B, MATCH('Responses (Ukrainian)'!DY40, 'Translation key'!$A:$A,0)),  'Responses (Ukrainian)'!DY40))</f>
        <v xml:space="preserve"> </v>
      </c>
      <c r="DZ40" t="str">
        <f>IF(ISBLANK('Responses (Ukrainian)'!DZ40)," ", IF(SUMPRODUCT( -- ('Translation key'!$A:$A = 'Responses (Ukrainian)'!DZ40))&gt;0, INDEX('Translation key'!$B:$B, MATCH('Responses (Ukrainian)'!DZ40, 'Translation key'!$A:$A,0)),  'Responses (Ukrainian)'!DZ40))</f>
        <v xml:space="preserve"> </v>
      </c>
      <c r="EA40" t="str">
        <f>IF(ISBLANK('Responses (Ukrainian)'!EA40)," ", IF(SUMPRODUCT( -- ('Translation key'!$A:$A = 'Responses (Ukrainian)'!EA40))&gt;0, INDEX('Translation key'!$B:$B, MATCH('Responses (Ukrainian)'!EA40, 'Translation key'!$A:$A,0)),  'Responses (Ukrainian)'!EA40))</f>
        <v xml:space="preserve"> </v>
      </c>
      <c r="EB40" t="str">
        <f>IF(ISBLANK('Responses (Ukrainian)'!EB40)," ", IF(SUMPRODUCT( -- ('Translation key'!$A:$A = 'Responses (Ukrainian)'!EB40))&gt;0, INDEX('Translation key'!$B:$B, MATCH('Responses (Ukrainian)'!EB40, 'Translation key'!$A:$A,0)),  'Responses (Ukrainian)'!EB40))</f>
        <v xml:space="preserve"> </v>
      </c>
      <c r="EC40" t="str">
        <f>IF(ISBLANK('Responses (Ukrainian)'!EC40)," ", IF(SUMPRODUCT( -- ('Translation key'!$A:$A = 'Responses (Ukrainian)'!EC40))&gt;0, INDEX('Translation key'!$B:$B, MATCH('Responses (Ukrainian)'!EC40, 'Translation key'!$A:$A,0)),  'Responses (Ukrainian)'!EC40))</f>
        <v xml:space="preserve"> </v>
      </c>
      <c r="ED40" t="str">
        <f>IF(ISBLANK('Responses (Ukrainian)'!ED40)," ", IF(SUMPRODUCT( -- ('Translation key'!$A:$A = 'Responses (Ukrainian)'!ED40))&gt;0, INDEX('Translation key'!$B:$B, MATCH('Responses (Ukrainian)'!ED40, 'Translation key'!$A:$A,0)),  'Responses (Ukrainian)'!ED40))</f>
        <v xml:space="preserve"> </v>
      </c>
      <c r="EE40" t="str">
        <f>IF(ISBLANK('Responses (Ukrainian)'!EE40)," ", IF(SUMPRODUCT( -- ('Translation key'!$A:$A = 'Responses (Ukrainian)'!EE40))&gt;0, INDEX('Translation key'!$B:$B, MATCH('Responses (Ukrainian)'!EE40, 'Translation key'!$A:$A,0)),  'Responses (Ukrainian)'!EE40))</f>
        <v xml:space="preserve"> </v>
      </c>
      <c r="EF40" t="str">
        <f>IF(ISBLANK('Responses (Ukrainian)'!EF40)," ", IF(SUMPRODUCT( -- ('Translation key'!$A:$A = 'Responses (Ukrainian)'!EF40))&gt;0, INDEX('Translation key'!$B:$B, MATCH('Responses (Ukrainian)'!EF40, 'Translation key'!$A:$A,0)),  'Responses (Ukrainian)'!EF40))</f>
        <v xml:space="preserve"> </v>
      </c>
      <c r="EG40" t="str">
        <f>IF(ISBLANK('Responses (Ukrainian)'!EG40)," ", IF(SUMPRODUCT( -- ('Translation key'!$A:$A = 'Responses (Ukrainian)'!EG40))&gt;0, INDEX('Translation key'!$B:$B, MATCH('Responses (Ukrainian)'!EG40, 'Translation key'!$A:$A,0)),  'Responses (Ukrainian)'!EG40))</f>
        <v xml:space="preserve"> </v>
      </c>
      <c r="EH40" t="str">
        <f>IF(ISBLANK('Responses (Ukrainian)'!EH40)," ", IF(SUMPRODUCT( -- ('Translation key'!$A:$A = 'Responses (Ukrainian)'!EH40))&gt;0, INDEX('Translation key'!$B:$B, MATCH('Responses (Ukrainian)'!EH40, 'Translation key'!$A:$A,0)),  'Responses (Ukrainian)'!EH40))</f>
        <v xml:space="preserve"> </v>
      </c>
      <c r="EI40" t="str">
        <f>IF(ISBLANK('Responses (Ukrainian)'!EI40)," ", IF(SUMPRODUCT( -- ('Translation key'!$A:$A = 'Responses (Ukrainian)'!EI40))&gt;0, INDEX('Translation key'!$B:$B, MATCH('Responses (Ukrainian)'!EI40, 'Translation key'!$A:$A,0)),  'Responses (Ukrainian)'!EI40))</f>
        <v xml:space="preserve"> </v>
      </c>
      <c r="EJ40" t="str">
        <f>IF(ISBLANK('Responses (Ukrainian)'!EJ40)," ", IF(SUMPRODUCT( -- ('Translation key'!$A:$A = 'Responses (Ukrainian)'!EJ40))&gt;0, INDEX('Translation key'!$B:$B, MATCH('Responses (Ukrainian)'!EJ40, 'Translation key'!$A:$A,0)),  'Responses (Ukrainian)'!EJ40))</f>
        <v xml:space="preserve"> </v>
      </c>
      <c r="EK40" t="str">
        <f>IF(ISBLANK('Responses (Ukrainian)'!EK40)," ", IF(SUMPRODUCT( -- ('Translation key'!$A:$A = 'Responses (Ukrainian)'!EK40))&gt;0, INDEX('Translation key'!$B:$B, MATCH('Responses (Ukrainian)'!EK40, 'Translation key'!$A:$A,0)),  'Responses (Ukrainian)'!EK40))</f>
        <v xml:space="preserve"> </v>
      </c>
      <c r="EL40" t="str">
        <f>IF(ISBLANK('Responses (Ukrainian)'!EL40)," ", IF(SUMPRODUCT( -- ('Translation key'!$A:$A = 'Responses (Ukrainian)'!EL40))&gt;0, INDEX('Translation key'!$B:$B, MATCH('Responses (Ukrainian)'!EL40, 'Translation key'!$A:$A,0)),  'Responses (Ukrainian)'!EL40))</f>
        <v xml:space="preserve"> </v>
      </c>
      <c r="EM40" t="str">
        <f>IF(ISBLANK('Responses (Ukrainian)'!EM40)," ", IF(SUMPRODUCT( -- ('Translation key'!$A:$A = 'Responses (Ukrainian)'!EM40))&gt;0, INDEX('Translation key'!$B:$B, MATCH('Responses (Ukrainian)'!EM40, 'Translation key'!$A:$A,0)),  'Responses (Ukrainian)'!EM40))</f>
        <v xml:space="preserve"> </v>
      </c>
      <c r="EN40" t="str">
        <f>IF(ISBLANK('Responses (Ukrainian)'!EN40)," ", IF(SUMPRODUCT( -- ('Translation key'!$A:$A = 'Responses (Ukrainian)'!EN40))&gt;0, INDEX('Translation key'!$B:$B, MATCH('Responses (Ukrainian)'!EN40, 'Translation key'!$A:$A,0)),  'Responses (Ukrainian)'!EN40))</f>
        <v xml:space="preserve"> </v>
      </c>
      <c r="EO40" t="str">
        <f>IF(ISBLANK('Responses (Ukrainian)'!EO40)," ", IF(SUMPRODUCT( -- ('Translation key'!$A:$A = 'Responses (Ukrainian)'!EO40))&gt;0, INDEX('Translation key'!$B:$B, MATCH('Responses (Ukrainian)'!EO40, 'Translation key'!$A:$A,0)),  'Responses (Ukrainian)'!EO40))</f>
        <v xml:space="preserve"> </v>
      </c>
      <c r="EP40" t="str">
        <f>IF(ISBLANK('Responses (Ukrainian)'!EP40)," ", IF(SUMPRODUCT( -- ('Translation key'!$A:$A = 'Responses (Ukrainian)'!EP40))&gt;0, INDEX('Translation key'!$B:$B, MATCH('Responses (Ukrainian)'!EP40, 'Translation key'!$A:$A,0)),  'Responses (Ukrainian)'!EP40))</f>
        <v xml:space="preserve"> </v>
      </c>
      <c r="EQ40" t="str">
        <f>IF(ISBLANK('Responses (Ukrainian)'!EQ40)," ", IF(SUMPRODUCT( -- ('Translation key'!$A:$A = 'Responses (Ukrainian)'!EQ40))&gt;0, INDEX('Translation key'!$B:$B, MATCH('Responses (Ukrainian)'!EQ40, 'Translation key'!$A:$A,0)),  'Responses (Ukrainian)'!EQ40))</f>
        <v xml:space="preserve"> </v>
      </c>
      <c r="ER40" t="str">
        <f>IF(ISBLANK('Responses (Ukrainian)'!ER40)," ", IF(SUMPRODUCT( -- ('Translation key'!$A:$A = 'Responses (Ukrainian)'!ER40))&gt;0, INDEX('Translation key'!$B:$B, MATCH('Responses (Ukrainian)'!ER40, 'Translation key'!$A:$A,0)),  'Responses (Ukrainian)'!ER40))</f>
        <v xml:space="preserve"> </v>
      </c>
      <c r="ES40" t="str">
        <f>IF(ISBLANK('Responses (Ukrainian)'!ES40)," ", IF(SUMPRODUCT( -- ('Translation key'!$A:$A = 'Responses (Ukrainian)'!ES40))&gt;0, INDEX('Translation key'!$B:$B, MATCH('Responses (Ukrainian)'!ES40, 'Translation key'!$A:$A,0)),  'Responses (Ukrainian)'!ES40))</f>
        <v xml:space="preserve"> </v>
      </c>
      <c r="ET40" t="str">
        <f>IF(ISBLANK('Responses (Ukrainian)'!ET40)," ", IF(SUMPRODUCT( -- ('Translation key'!$A:$A = 'Responses (Ukrainian)'!ET40))&gt;0, INDEX('Translation key'!$B:$B, MATCH('Responses (Ukrainian)'!ET40, 'Translation key'!$A:$A,0)),  'Responses (Ukrainian)'!ET40))</f>
        <v xml:space="preserve"> </v>
      </c>
      <c r="EU40" t="str">
        <f>IF(ISBLANK('Responses (Ukrainian)'!EU40)," ", IF(SUMPRODUCT( -- ('Translation key'!$A:$A = 'Responses (Ukrainian)'!EU40))&gt;0, INDEX('Translation key'!$B:$B, MATCH('Responses (Ukrainian)'!EU40, 'Translation key'!$A:$A,0)),  'Responses (Ukrainian)'!EU40))</f>
        <v xml:space="preserve"> </v>
      </c>
      <c r="EV40" t="str">
        <f>IF(ISBLANK('Responses (Ukrainian)'!EV40)," ", IF(SUMPRODUCT( -- ('Translation key'!$A:$A = 'Responses (Ukrainian)'!EV40))&gt;0, INDEX('Translation key'!$B:$B, MATCH('Responses (Ukrainian)'!EV40, 'Translation key'!$A:$A,0)),  'Responses (Ukrainian)'!EV40))</f>
        <v xml:space="preserve"> </v>
      </c>
      <c r="EW40" t="str">
        <f>IF(ISBLANK('Responses (Ukrainian)'!EW40)," ", IF(SUMPRODUCT( -- ('Translation key'!$A:$A = 'Responses (Ukrainian)'!EW40))&gt;0, INDEX('Translation key'!$B:$B, MATCH('Responses (Ukrainian)'!EW40, 'Translation key'!$A:$A,0)),  'Responses (Ukrainian)'!EW40))</f>
        <v xml:space="preserve"> </v>
      </c>
      <c r="EX40" t="str">
        <f>IF(ISBLANK('Responses (Ukrainian)'!EX40)," ", IF(SUMPRODUCT( -- ('Translation key'!$A:$A = 'Responses (Ukrainian)'!EX40))&gt;0, INDEX('Translation key'!$B:$B, MATCH('Responses (Ukrainian)'!EX40, 'Translation key'!$A:$A,0)),  'Responses (Ukrainian)'!EX40))</f>
        <v xml:space="preserve"> </v>
      </c>
      <c r="EY40" t="str">
        <f>IF(ISBLANK('Responses (Ukrainian)'!EY40)," ", IF(SUMPRODUCT( -- ('Translation key'!$A:$A = 'Responses (Ukrainian)'!EY40))&gt;0, INDEX('Translation key'!$B:$B, MATCH('Responses (Ukrainian)'!EY40, 'Translation key'!$A:$A,0)),  'Responses (Ukrainian)'!EY40))</f>
        <v xml:space="preserve"> </v>
      </c>
      <c r="EZ40" t="str">
        <f>IF(ISBLANK('Responses (Ukrainian)'!EZ40)," ", IF(SUMPRODUCT( -- ('Translation key'!$A:$A = 'Responses (Ukrainian)'!EZ40))&gt;0, INDEX('Translation key'!$B:$B, MATCH('Responses (Ukrainian)'!EZ40, 'Translation key'!$A:$A,0)),  'Responses (Ukrainian)'!EZ40))</f>
        <v xml:space="preserve"> </v>
      </c>
      <c r="FA40" t="str">
        <f>IF(ISBLANK('Responses (Ukrainian)'!FA40)," ", IF(SUMPRODUCT( -- ('Translation key'!$A:$A = 'Responses (Ukrainian)'!FA40))&gt;0, INDEX('Translation key'!$B:$B, MATCH('Responses (Ukrainian)'!FA40, 'Translation key'!$A:$A,0)),  'Responses (Ukrainian)'!FA40))</f>
        <v xml:space="preserve"> </v>
      </c>
      <c r="FB40" t="str">
        <f>IF(ISBLANK('Responses (Ukrainian)'!FB40)," ", IF(SUMPRODUCT( -- ('Translation key'!$A:$A = 'Responses (Ukrainian)'!FB40))&gt;0, INDEX('Translation key'!$B:$B, MATCH('Responses (Ukrainian)'!FB40, 'Translation key'!$A:$A,0)),  'Responses (Ukrainian)'!FB40))</f>
        <v xml:space="preserve"> </v>
      </c>
      <c r="FC40" t="str">
        <f>IF(ISBLANK('Responses (Ukrainian)'!FC40)," ", IF(SUMPRODUCT( -- ('Translation key'!$A:$A = 'Responses (Ukrainian)'!FC40))&gt;0, INDEX('Translation key'!$B:$B, MATCH('Responses (Ukrainian)'!FC40, 'Translation key'!$A:$A,0)),  'Responses (Ukrainian)'!FC40))</f>
        <v xml:space="preserve"> </v>
      </c>
      <c r="FD40" t="str">
        <f>IF(ISBLANK('Responses (Ukrainian)'!FD40)," ", IF(SUMPRODUCT( -- ('Translation key'!$A:$A = 'Responses (Ukrainian)'!FD40))&gt;0, INDEX('Translation key'!$B:$B, MATCH('Responses (Ukrainian)'!FD40, 'Translation key'!$A:$A,0)),  'Responses (Ukrainian)'!FD40))</f>
        <v xml:space="preserve"> </v>
      </c>
      <c r="FE40" t="str">
        <f>IF(ISBLANK('Responses (Ukrainian)'!FE40)," ", IF(SUMPRODUCT( -- ('Translation key'!$A:$A = 'Responses (Ukrainian)'!FE40))&gt;0, INDEX('Translation key'!$B:$B, MATCH('Responses (Ukrainian)'!FE40, 'Translation key'!$A:$A,0)),  'Responses (Ukrainian)'!FE40))</f>
        <v xml:space="preserve"> </v>
      </c>
      <c r="FF40" t="str">
        <f>IF(ISBLANK('Responses (Ukrainian)'!FF40)," ", IF(SUMPRODUCT( -- ('Translation key'!$A:$A = 'Responses (Ukrainian)'!FF40))&gt;0, INDEX('Translation key'!$B:$B, MATCH('Responses (Ukrainian)'!FF40, 'Translation key'!$A:$A,0)),  'Responses (Ukrainian)'!FF40))</f>
        <v xml:space="preserve"> </v>
      </c>
      <c r="FG40" t="str">
        <f>IF(ISBLANK('Responses (Ukrainian)'!FG40)," ", IF(SUMPRODUCT( -- ('Translation key'!$A:$A = 'Responses (Ukrainian)'!FG40))&gt;0, INDEX('Translation key'!$B:$B, MATCH('Responses (Ukrainian)'!FG40, 'Translation key'!$A:$A,0)),  'Responses (Ukrainian)'!FG40))</f>
        <v xml:space="preserve"> </v>
      </c>
      <c r="FH40" t="str">
        <f>IF(ISBLANK('Responses (Ukrainian)'!FH40)," ", IF(SUMPRODUCT( -- ('Translation key'!$A:$A = 'Responses (Ukrainian)'!FH40))&gt;0, INDEX('Translation key'!$B:$B, MATCH('Responses (Ukrainian)'!FH40, 'Translation key'!$A:$A,0)),  'Responses (Ukrainian)'!FH40))</f>
        <v xml:space="preserve"> </v>
      </c>
      <c r="FI40" t="str">
        <f>IF(ISBLANK('Responses (Ukrainian)'!FI40)," ", IF(SUMPRODUCT( -- ('Translation key'!$A:$A = 'Responses (Ukrainian)'!FI40))&gt;0, INDEX('Translation key'!$B:$B, MATCH('Responses (Ukrainian)'!FI40, 'Translation key'!$A:$A,0)),  'Responses (Ukrainian)'!FI40))</f>
        <v xml:space="preserve"> </v>
      </c>
      <c r="FJ40" t="str">
        <f>IF(ISBLANK('Responses (Ukrainian)'!FJ40)," ", IF(SUMPRODUCT( -- ('Translation key'!$A:$A = 'Responses (Ukrainian)'!FJ40))&gt;0, INDEX('Translation key'!$B:$B, MATCH('Responses (Ukrainian)'!FJ40, 'Translation key'!$A:$A,0)),  'Responses (Ukrainian)'!FJ40))</f>
        <v xml:space="preserve"> </v>
      </c>
      <c r="FK40" t="str">
        <f>IF(ISBLANK('Responses (Ukrainian)'!FK40)," ", IF(SUMPRODUCT( -- ('Translation key'!$A:$A = 'Responses (Ukrainian)'!FK40))&gt;0, INDEX('Translation key'!$B:$B, MATCH('Responses (Ukrainian)'!FK40, 'Translation key'!$A:$A,0)),  'Responses (Ukrainian)'!FK40))</f>
        <v xml:space="preserve"> </v>
      </c>
      <c r="FL40" t="str">
        <f>IF(ISBLANK('Responses (Ukrainian)'!FL40)," ", IF(SUMPRODUCT( -- ('Translation key'!$A:$A = 'Responses (Ukrainian)'!FL40))&gt;0, INDEX('Translation key'!$B:$B, MATCH('Responses (Ukrainian)'!FL40, 'Translation key'!$A:$A,0)),  'Responses (Ukrainian)'!FL40))</f>
        <v xml:space="preserve"> </v>
      </c>
      <c r="FM40" t="str">
        <f>IF(ISBLANK('Responses (Ukrainian)'!FM40)," ", IF(SUMPRODUCT( -- ('Translation key'!$A:$A = 'Responses (Ukrainian)'!FM40))&gt;0, INDEX('Translation key'!$B:$B, MATCH('Responses (Ukrainian)'!FM40, 'Translation key'!$A:$A,0)),  'Responses (Ukrainian)'!FM40))</f>
        <v xml:space="preserve"> </v>
      </c>
      <c r="FN40" t="str">
        <f>IF(ISBLANK('Responses (Ukrainian)'!FN40)," ", IF(SUMPRODUCT( -- ('Translation key'!$A:$A = 'Responses (Ukrainian)'!FN40))&gt;0, INDEX('Translation key'!$B:$B, MATCH('Responses (Ukrainian)'!FN40, 'Translation key'!$A:$A,0)),  'Responses (Ukrainian)'!FN40))</f>
        <v xml:space="preserve"> </v>
      </c>
      <c r="FO40" t="str">
        <f>IF(ISBLANK('Responses (Ukrainian)'!FO40)," ", IF(SUMPRODUCT( -- ('Translation key'!$A:$A = 'Responses (Ukrainian)'!FO40))&gt;0, INDEX('Translation key'!$B:$B, MATCH('Responses (Ukrainian)'!FO40, 'Translation key'!$A:$A,0)),  'Responses (Ukrainian)'!FO40))</f>
        <v xml:space="preserve"> </v>
      </c>
      <c r="FP40" t="str">
        <f>IF(ISBLANK('Responses (Ukrainian)'!FP40)," ", IF(SUMPRODUCT( -- ('Translation key'!$A:$A = 'Responses (Ukrainian)'!FP40))&gt;0, INDEX('Translation key'!$B:$B, MATCH('Responses (Ukrainian)'!FP40, 'Translation key'!$A:$A,0)),  'Responses (Ukrainian)'!FP40))</f>
        <v xml:space="preserve"> </v>
      </c>
      <c r="FQ40" t="str">
        <f>IF(ISBLANK('Responses (Ukrainian)'!FQ40)," ", IF(SUMPRODUCT( -- ('Translation key'!$A:$A = 'Responses (Ukrainian)'!FQ40))&gt;0, INDEX('Translation key'!$B:$B, MATCH('Responses (Ukrainian)'!FQ40, 'Translation key'!$A:$A,0)),  'Responses (Ukrainian)'!FQ40))</f>
        <v xml:space="preserve"> </v>
      </c>
      <c r="FR40" t="str">
        <f>IF(ISBLANK('Responses (Ukrainian)'!FR40)," ", IF(SUMPRODUCT( -- ('Translation key'!$A:$A = 'Responses (Ukrainian)'!FR40))&gt;0, INDEX('Translation key'!$B:$B, MATCH('Responses (Ukrainian)'!FR40, 'Translation key'!$A:$A,0)),  'Responses (Ukrainian)'!FR40))</f>
        <v xml:space="preserve"> </v>
      </c>
      <c r="FS40" t="str">
        <f>IF(ISBLANK('Responses (Ukrainian)'!FS40)," ", IF(SUMPRODUCT( -- ('Translation key'!$A:$A = 'Responses (Ukrainian)'!FS40))&gt;0, INDEX('Translation key'!$B:$B, MATCH('Responses (Ukrainian)'!FS40, 'Translation key'!$A:$A,0)),  'Responses (Ukrainian)'!FS40))</f>
        <v xml:space="preserve"> </v>
      </c>
      <c r="FT40" t="str">
        <f>IF(ISBLANK('Responses (Ukrainian)'!FT40)," ", IF(SUMPRODUCT( -- ('Translation key'!$A:$A = 'Responses (Ukrainian)'!FT40))&gt;0, INDEX('Translation key'!$B:$B, MATCH('Responses (Ukrainian)'!FT40, 'Translation key'!$A:$A,0)),  'Responses (Ukrainian)'!FT40))</f>
        <v xml:space="preserve"> </v>
      </c>
      <c r="FU40" t="str">
        <f>IF(ISBLANK('Responses (Ukrainian)'!FU40)," ", IF(SUMPRODUCT( -- ('Translation key'!$A:$A = 'Responses (Ukrainian)'!FU40))&gt;0, INDEX('Translation key'!$B:$B, MATCH('Responses (Ukrainian)'!FU40, 'Translation key'!$A:$A,0)),  'Responses (Ukrainian)'!FU40))</f>
        <v xml:space="preserve"> </v>
      </c>
      <c r="FV40" t="str">
        <f>IF(ISBLANK('Responses (Ukrainian)'!FV40)," ", IF(SUMPRODUCT( -- ('Translation key'!$A:$A = 'Responses (Ukrainian)'!FV40))&gt;0, INDEX('Translation key'!$B:$B, MATCH('Responses (Ukrainian)'!FV40, 'Translation key'!$A:$A,0)),  'Responses (Ukrainian)'!FV40))</f>
        <v xml:space="preserve"> </v>
      </c>
      <c r="FW40" t="str">
        <f>IF(ISBLANK('Responses (Ukrainian)'!FW40)," ", IF(SUMPRODUCT( -- ('Translation key'!$A:$A = 'Responses (Ukrainian)'!FW40))&gt;0, INDEX('Translation key'!$B:$B, MATCH('Responses (Ukrainian)'!FW40, 'Translation key'!$A:$A,0)),  'Responses (Ukrainian)'!FW40))</f>
        <v xml:space="preserve"> </v>
      </c>
      <c r="FX40" t="str">
        <f>IF(ISBLANK('Responses (Ukrainian)'!FX40)," ", IF(SUMPRODUCT( -- ('Translation key'!$A:$A = 'Responses (Ukrainian)'!FX40))&gt;0, INDEX('Translation key'!$B:$B, MATCH('Responses (Ukrainian)'!FX40, 'Translation key'!$A:$A,0)),  'Responses (Ukrainian)'!FX40))</f>
        <v xml:space="preserve"> </v>
      </c>
      <c r="FY40" t="str">
        <f>IF(ISBLANK('Responses (Ukrainian)'!FY40)," ", IF(SUMPRODUCT( -- ('Translation key'!$A:$A = 'Responses (Ukrainian)'!FY40))&gt;0, INDEX('Translation key'!$B:$B, MATCH('Responses (Ukrainian)'!FY40, 'Translation key'!$A:$A,0)),  'Responses (Ukrainian)'!FY40))</f>
        <v xml:space="preserve"> </v>
      </c>
      <c r="FZ40" t="str">
        <f>IF(ISBLANK('Responses (Ukrainian)'!FZ40)," ", IF(SUMPRODUCT( -- ('Translation key'!$A:$A = 'Responses (Ukrainian)'!FZ40))&gt;0, INDEX('Translation key'!$B:$B, MATCH('Responses (Ukrainian)'!FZ40, 'Translation key'!$A:$A,0)),  'Responses (Ukrainian)'!FZ40))</f>
        <v xml:space="preserve"> </v>
      </c>
      <c r="GA40" t="str">
        <f>IF(ISBLANK('Responses (Ukrainian)'!GA40)," ", IF(SUMPRODUCT( -- ('Translation key'!$A:$A = 'Responses (Ukrainian)'!GA40))&gt;0, INDEX('Translation key'!$B:$B, MATCH('Responses (Ukrainian)'!GA40, 'Translation key'!$A:$A,0)),  'Responses (Ukrainian)'!GA40))</f>
        <v xml:space="preserve"> </v>
      </c>
    </row>
  </sheetData>
  <autoFilter ref="A3:GA3"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A38"/>
  <sheetViews>
    <sheetView tabSelected="1" workbookViewId="0">
      <selection activeCell="K27" sqref="K27"/>
    </sheetView>
  </sheetViews>
  <sheetFormatPr defaultRowHeight="14.4" x14ac:dyDescent="0.3"/>
  <cols>
    <col min="1" max="1" width="12.6640625" bestFit="1" customWidth="1"/>
    <col min="2" max="2" width="13.44140625" customWidth="1"/>
    <col min="8" max="8" width="13.5546875" customWidth="1"/>
    <col min="23" max="23" width="16" customWidth="1"/>
    <col min="30" max="30" width="33.33203125" customWidth="1"/>
    <col min="31" max="31" width="21.6640625" customWidth="1"/>
    <col min="32" max="32" width="19.109375" customWidth="1"/>
  </cols>
  <sheetData>
    <row r="1" spans="1:183" x14ac:dyDescent="0.3">
      <c r="A1" s="11" t="s">
        <v>616</v>
      </c>
      <c r="B1" s="11" t="s">
        <v>617</v>
      </c>
      <c r="C1" s="11" t="s">
        <v>618</v>
      </c>
      <c r="D1" s="11" t="s">
        <v>619</v>
      </c>
      <c r="E1" s="11" t="s">
        <v>620</v>
      </c>
      <c r="F1" s="11" t="s">
        <v>621</v>
      </c>
      <c r="G1" s="11" t="s">
        <v>622</v>
      </c>
      <c r="H1" s="11" t="s">
        <v>623</v>
      </c>
      <c r="I1" s="11" t="s">
        <v>624</v>
      </c>
      <c r="J1" s="11" t="s">
        <v>625</v>
      </c>
      <c r="K1" s="11" t="s">
        <v>626</v>
      </c>
      <c r="L1" s="11" t="s">
        <v>627</v>
      </c>
      <c r="M1" s="11" t="s">
        <v>628</v>
      </c>
      <c r="N1" s="11" t="s">
        <v>629</v>
      </c>
      <c r="O1" s="11" t="s">
        <v>630</v>
      </c>
      <c r="P1" s="11" t="s">
        <v>631</v>
      </c>
      <c r="Q1" s="11" t="s">
        <v>632</v>
      </c>
      <c r="R1" s="11" t="s">
        <v>633</v>
      </c>
      <c r="S1" s="11" t="s">
        <v>634</v>
      </c>
      <c r="T1" s="11" t="s">
        <v>635</v>
      </c>
      <c r="U1" s="11" t="s">
        <v>636</v>
      </c>
      <c r="V1" s="11" t="s">
        <v>637</v>
      </c>
      <c r="W1" s="11" t="s">
        <v>638</v>
      </c>
      <c r="X1" s="11" t="s">
        <v>639</v>
      </c>
      <c r="Y1" s="11" t="s">
        <v>640</v>
      </c>
      <c r="Z1" s="11" t="s">
        <v>641</v>
      </c>
      <c r="AA1" s="11" t="s">
        <v>642</v>
      </c>
      <c r="AB1" s="11" t="s">
        <v>643</v>
      </c>
      <c r="AC1" s="11" t="s">
        <v>644</v>
      </c>
      <c r="AD1" s="11" t="s">
        <v>645</v>
      </c>
      <c r="AE1" s="11" t="s">
        <v>646</v>
      </c>
      <c r="AF1" s="11" t="s">
        <v>647</v>
      </c>
      <c r="AG1" s="11" t="s">
        <v>648</v>
      </c>
      <c r="AH1" s="11" t="s">
        <v>649</v>
      </c>
      <c r="AI1" s="11" t="s">
        <v>650</v>
      </c>
      <c r="AJ1" s="11" t="s">
        <v>651</v>
      </c>
      <c r="AK1" s="11" t="s">
        <v>652</v>
      </c>
      <c r="AL1" s="11" t="s">
        <v>653</v>
      </c>
      <c r="AM1" s="11" t="s">
        <v>654</v>
      </c>
      <c r="AN1" s="11" t="s">
        <v>655</v>
      </c>
      <c r="AO1" s="11" t="s">
        <v>656</v>
      </c>
      <c r="AP1" s="11" t="s">
        <v>657</v>
      </c>
      <c r="AQ1" s="11" t="s">
        <v>658</v>
      </c>
      <c r="AR1" s="11" t="s">
        <v>659</v>
      </c>
      <c r="AS1" s="11" t="s">
        <v>660</v>
      </c>
      <c r="AT1" s="11" t="s">
        <v>661</v>
      </c>
      <c r="AU1" s="11" t="s">
        <v>662</v>
      </c>
      <c r="AV1" s="11" t="s">
        <v>663</v>
      </c>
      <c r="AW1" s="11" t="s">
        <v>664</v>
      </c>
      <c r="AX1" s="11" t="s">
        <v>665</v>
      </c>
      <c r="AY1" s="11" t="s">
        <v>666</v>
      </c>
      <c r="AZ1" s="11" t="s">
        <v>667</v>
      </c>
      <c r="BA1" s="11" t="s">
        <v>668</v>
      </c>
      <c r="BB1" s="11" t="s">
        <v>669</v>
      </c>
      <c r="BC1" s="11" t="s">
        <v>670</v>
      </c>
      <c r="BD1" s="11" t="s">
        <v>671</v>
      </c>
      <c r="BE1" s="11" t="s">
        <v>672</v>
      </c>
      <c r="BF1" s="11" t="s">
        <v>673</v>
      </c>
      <c r="BG1" s="11" t="s">
        <v>674</v>
      </c>
      <c r="BH1" s="11" t="s">
        <v>675</v>
      </c>
      <c r="BI1" s="11" t="s">
        <v>676</v>
      </c>
      <c r="BJ1" s="11" t="s">
        <v>677</v>
      </c>
      <c r="BK1" s="11" t="s">
        <v>678</v>
      </c>
      <c r="BL1" s="11" t="s">
        <v>679</v>
      </c>
      <c r="BM1" s="11" t="s">
        <v>680</v>
      </c>
      <c r="BN1" s="11" t="s">
        <v>681</v>
      </c>
      <c r="BO1" s="11" t="s">
        <v>682</v>
      </c>
      <c r="BP1" s="11" t="s">
        <v>683</v>
      </c>
      <c r="BQ1" s="11" t="s">
        <v>684</v>
      </c>
      <c r="BR1" s="11" t="s">
        <v>685</v>
      </c>
      <c r="BS1" s="11" t="s">
        <v>686</v>
      </c>
      <c r="BT1" s="11" t="s">
        <v>687</v>
      </c>
      <c r="BU1" s="11" t="s">
        <v>688</v>
      </c>
      <c r="BV1" s="11" t="s">
        <v>689</v>
      </c>
      <c r="BW1" s="11" t="s">
        <v>690</v>
      </c>
      <c r="BX1" s="11" t="s">
        <v>691</v>
      </c>
      <c r="BY1" s="11" t="s">
        <v>692</v>
      </c>
      <c r="BZ1" s="11" t="s">
        <v>693</v>
      </c>
      <c r="CA1" s="11" t="s">
        <v>694</v>
      </c>
      <c r="CB1" s="11" t="s">
        <v>695</v>
      </c>
      <c r="CC1" s="11" t="s">
        <v>696</v>
      </c>
      <c r="CD1" s="11" t="s">
        <v>697</v>
      </c>
      <c r="CE1" s="11" t="s">
        <v>698</v>
      </c>
      <c r="CF1" s="11" t="s">
        <v>699</v>
      </c>
      <c r="CG1" s="11" t="s">
        <v>700</v>
      </c>
      <c r="CH1" s="11" t="s">
        <v>701</v>
      </c>
      <c r="CI1" s="11" t="s">
        <v>702</v>
      </c>
      <c r="CJ1" s="11" t="s">
        <v>703</v>
      </c>
      <c r="CK1" s="11" t="s">
        <v>704</v>
      </c>
      <c r="CL1" s="11" t="s">
        <v>705</v>
      </c>
      <c r="CM1" s="11" t="s">
        <v>706</v>
      </c>
      <c r="CN1" s="11" t="s">
        <v>707</v>
      </c>
      <c r="CO1" s="11" t="s">
        <v>708</v>
      </c>
      <c r="CP1" s="11" t="s">
        <v>709</v>
      </c>
      <c r="CQ1" s="11" t="s">
        <v>710</v>
      </c>
      <c r="CR1" s="11" t="s">
        <v>711</v>
      </c>
      <c r="CS1" s="11" t="s">
        <v>712</v>
      </c>
      <c r="CT1" s="11" t="s">
        <v>713</v>
      </c>
      <c r="CU1" s="11" t="s">
        <v>714</v>
      </c>
      <c r="CV1" s="11" t="s">
        <v>715</v>
      </c>
      <c r="CW1" s="11" t="s">
        <v>716</v>
      </c>
      <c r="CX1" s="11" t="s">
        <v>717</v>
      </c>
      <c r="CY1" s="11" t="s">
        <v>718</v>
      </c>
      <c r="CZ1" s="11" t="s">
        <v>719</v>
      </c>
      <c r="DA1" s="11" t="s">
        <v>720</v>
      </c>
      <c r="DB1" s="11" t="s">
        <v>721</v>
      </c>
      <c r="DC1" s="11" t="s">
        <v>722</v>
      </c>
      <c r="DD1" s="11" t="s">
        <v>723</v>
      </c>
      <c r="DE1" s="11" t="s">
        <v>724</v>
      </c>
      <c r="DF1" s="11" t="s">
        <v>725</v>
      </c>
      <c r="DG1" s="11" t="s">
        <v>726</v>
      </c>
      <c r="DH1" s="11" t="s">
        <v>727</v>
      </c>
      <c r="DI1" s="11" t="s">
        <v>728</v>
      </c>
      <c r="DJ1" s="11" t="s">
        <v>729</v>
      </c>
      <c r="DK1" s="11" t="s">
        <v>730</v>
      </c>
      <c r="DL1" s="11" t="s">
        <v>731</v>
      </c>
      <c r="DM1" s="11" t="s">
        <v>732</v>
      </c>
      <c r="DN1" s="11" t="s">
        <v>733</v>
      </c>
      <c r="DO1" s="11" t="s">
        <v>734</v>
      </c>
      <c r="DP1" s="11" t="s">
        <v>735</v>
      </c>
      <c r="DQ1" s="11" t="s">
        <v>736</v>
      </c>
      <c r="DR1" s="11" t="s">
        <v>737</v>
      </c>
      <c r="DS1" s="11" t="s">
        <v>738</v>
      </c>
      <c r="DT1" s="11" t="s">
        <v>739</v>
      </c>
      <c r="DU1" s="11" t="s">
        <v>740</v>
      </c>
      <c r="DV1" s="11" t="s">
        <v>741</v>
      </c>
      <c r="DW1" s="11" t="s">
        <v>742</v>
      </c>
      <c r="DX1" s="11" t="s">
        <v>743</v>
      </c>
      <c r="DY1" s="11" t="s">
        <v>744</v>
      </c>
      <c r="DZ1" s="11" t="s">
        <v>745</v>
      </c>
      <c r="EA1" s="11" t="s">
        <v>746</v>
      </c>
      <c r="EB1" s="11" t="s">
        <v>747</v>
      </c>
      <c r="EC1" s="11" t="s">
        <v>748</v>
      </c>
      <c r="ED1" s="11" t="s">
        <v>749</v>
      </c>
      <c r="EE1" s="11" t="s">
        <v>750</v>
      </c>
      <c r="EF1" s="11" t="s">
        <v>751</v>
      </c>
      <c r="EG1" s="11" t="s">
        <v>752</v>
      </c>
      <c r="EH1" s="11" t="s">
        <v>753</v>
      </c>
      <c r="EI1" s="11" t="s">
        <v>754</v>
      </c>
      <c r="EJ1" s="11" t="s">
        <v>755</v>
      </c>
      <c r="EK1" s="11" t="s">
        <v>756</v>
      </c>
      <c r="EL1" s="11" t="s">
        <v>757</v>
      </c>
      <c r="EM1" s="11" t="s">
        <v>758</v>
      </c>
      <c r="EN1" s="11" t="s">
        <v>759</v>
      </c>
      <c r="EO1" s="11" t="s">
        <v>760</v>
      </c>
      <c r="EP1" s="11" t="s">
        <v>761</v>
      </c>
      <c r="EQ1" s="11" t="s">
        <v>762</v>
      </c>
      <c r="ER1" s="11" t="s">
        <v>763</v>
      </c>
      <c r="ES1" s="11" t="s">
        <v>764</v>
      </c>
      <c r="ET1" s="11" t="s">
        <v>765</v>
      </c>
      <c r="EU1" s="11" t="s">
        <v>766</v>
      </c>
      <c r="EV1" s="11" t="s">
        <v>767</v>
      </c>
      <c r="EW1" s="11" t="s">
        <v>768</v>
      </c>
      <c r="EX1" s="11" t="s">
        <v>769</v>
      </c>
      <c r="EY1" s="11" t="s">
        <v>770</v>
      </c>
      <c r="EZ1" s="11" t="s">
        <v>771</v>
      </c>
      <c r="FA1" s="11" t="s">
        <v>772</v>
      </c>
      <c r="FB1" s="11" t="s">
        <v>773</v>
      </c>
      <c r="FC1" s="11" t="s">
        <v>774</v>
      </c>
      <c r="FD1" s="11" t="s">
        <v>775</v>
      </c>
      <c r="FE1" s="11" t="s">
        <v>776</v>
      </c>
      <c r="FF1" s="11" t="s">
        <v>777</v>
      </c>
      <c r="FG1" s="11" t="s">
        <v>778</v>
      </c>
      <c r="FH1" s="11" t="s">
        <v>779</v>
      </c>
      <c r="FI1" s="11" t="s">
        <v>780</v>
      </c>
      <c r="FJ1" s="11" t="s">
        <v>781</v>
      </c>
      <c r="FK1" s="11" t="s">
        <v>782</v>
      </c>
      <c r="FL1" s="11" t="s">
        <v>783</v>
      </c>
      <c r="FM1" s="11" t="s">
        <v>784</v>
      </c>
      <c r="FN1" s="11" t="s">
        <v>785</v>
      </c>
      <c r="FO1" s="11" t="s">
        <v>786</v>
      </c>
      <c r="FP1" s="11" t="s">
        <v>787</v>
      </c>
      <c r="FQ1" s="11" t="s">
        <v>788</v>
      </c>
      <c r="FR1" s="11" t="s">
        <v>789</v>
      </c>
      <c r="FS1" s="11" t="s">
        <v>790</v>
      </c>
      <c r="FT1" s="11" t="s">
        <v>791</v>
      </c>
      <c r="FU1" s="11" t="s">
        <v>792</v>
      </c>
      <c r="FV1" s="11" t="s">
        <v>793</v>
      </c>
      <c r="FW1" s="11" t="s">
        <v>794</v>
      </c>
      <c r="FX1" s="11" t="s">
        <v>795</v>
      </c>
      <c r="FY1" s="11" t="s">
        <v>796</v>
      </c>
      <c r="FZ1" s="11" t="s">
        <v>797</v>
      </c>
      <c r="GA1" s="11" t="s">
        <v>798</v>
      </c>
    </row>
    <row r="2" spans="1:183" x14ac:dyDescent="0.3">
      <c r="A2" s="1">
        <f>IF(ISBLANK('Responses (Ukrainian)'!A4)," ", IF(SUMPRODUCT( -- ('Translation key'!$A:$A = 'Responses (Ukrainian)'!A4))&gt;0, INDEX('Translation key'!$B:$B, MATCH('Responses (Ukrainian)'!A4, 'Translation key'!$A:$A,0)),  'Responses (Ukrainian)'!A4))</f>
        <v>44386.046099537038</v>
      </c>
      <c r="B2" s="1">
        <f>IF(ISBLANK('Responses (Ukrainian)'!B4)," ", IF(SUMPRODUCT( -- ('Translation key'!$A:$A = 'Responses (Ukrainian)'!B4))&gt;0, INDEX('Translation key'!$B:$B, MATCH('Responses (Ukrainian)'!B4, 'Translation key'!$A:$A,0)),  'Responses (Ukrainian)'!B4))</f>
        <v>44386.048773148148</v>
      </c>
      <c r="C2" t="str">
        <f>IF(ISBLANK('Responses (Ukrainian)'!C4)," ", IF(SUMPRODUCT( -- ('Translation key'!$A:$A = 'Responses (Ukrainian)'!C4))&gt;0, INDEX('Translation key'!$B:$B, MATCH('Responses (Ukrainian)'!C4, 'Translation key'!$A:$A,0)),  'Responses (Ukrainian)'!C4))</f>
        <v>IP Address</v>
      </c>
      <c r="D2" t="str">
        <f>IF(ISBLANK('Responses (Ukrainian)'!D4)," ", IF(SUMPRODUCT( -- ('Translation key'!$A:$A = 'Responses (Ukrainian)'!D4))&gt;0, INDEX('Translation key'!$B:$B, MATCH('Responses (Ukrainian)'!D4, 'Translation key'!$A:$A,0)),  'Responses (Ukrainian)'!D4))</f>
        <v>46.211.56.90</v>
      </c>
      <c r="E2">
        <f>IF(ISBLANK('Responses (Ukrainian)'!E4)," ", IF(SUMPRODUCT( -- ('Translation key'!$A:$A = 'Responses (Ukrainian)'!E4))&gt;0, INDEX('Translation key'!$B:$B, MATCH('Responses (Ukrainian)'!E4, 'Translation key'!$A:$A,0)),  'Responses (Ukrainian)'!E4))</f>
        <v>33</v>
      </c>
      <c r="F2">
        <f>IF(ISBLANK('Responses (Ukrainian)'!F4)," ", IF(SUMPRODUCT( -- ('Translation key'!$A:$A = 'Responses (Ukrainian)'!F4))&gt;0, INDEX('Translation key'!$B:$B, MATCH('Responses (Ukrainian)'!F4, 'Translation key'!$A:$A,0)),  'Responses (Ukrainian)'!F4))</f>
        <v>230</v>
      </c>
      <c r="G2" t="str">
        <f>IF(ISBLANK('Responses (Ukrainian)'!G4)," ", IF(SUMPRODUCT( -- ('Translation key'!$A:$A = 'Responses (Ukrainian)'!G4))&gt;0, INDEX('Translation key'!$B:$B, MATCH('Responses (Ukrainian)'!G4, 'Translation key'!$A:$A,0)),  'Responses (Ukrainian)'!G4))</f>
        <v>False</v>
      </c>
      <c r="H2" s="1">
        <f>IF(ISBLANK('Responses (Ukrainian)'!H4)," ", IF(SUMPRODUCT( -- ('Translation key'!$A:$A = 'Responses (Ukrainian)'!H4))&gt;0, INDEX('Translation key'!$B:$B, MATCH('Responses (Ukrainian)'!H4, 'Translation key'!$A:$A,0)),  'Responses (Ukrainian)'!H4))</f>
        <v>44389.117510439813</v>
      </c>
      <c r="I2" t="str">
        <f>IF(ISBLANK('Responses (Ukrainian)'!I4)," ", IF(SUMPRODUCT( -- ('Translation key'!$A:$A = 'Responses (Ukrainian)'!I4))&gt;0, INDEX('Translation key'!$B:$B, MATCH('Responses (Ukrainian)'!I4, 'Translation key'!$A:$A,0)),  'Responses (Ukrainian)'!I4))</f>
        <v>R_2to2bAlB5msmL3V</v>
      </c>
      <c r="J2" t="str">
        <f>IF(ISBLANK('Responses (Ukrainian)'!J4)," ", IF(SUMPRODUCT( -- ('Translation key'!$A:$A = 'Responses (Ukrainian)'!J4))&gt;0, INDEX('Translation key'!$B:$B, MATCH('Responses (Ukrainian)'!J4, 'Translation key'!$A:$A,0)),  'Responses (Ukrainian)'!J4))</f>
        <v xml:space="preserve"> </v>
      </c>
      <c r="K2" t="str">
        <f>IF(ISBLANK('Responses (Ukrainian)'!K4)," ", IF(SUMPRODUCT( -- ('Translation key'!$A:$A = 'Responses (Ukrainian)'!K4))&gt;0, INDEX('Translation key'!$B:$B, MATCH('Responses (Ukrainian)'!K4, 'Translation key'!$A:$A,0)),  'Responses (Ukrainian)'!K4))</f>
        <v xml:space="preserve"> </v>
      </c>
      <c r="L2" t="str">
        <f>IF(ISBLANK('Responses (Ukrainian)'!L4)," ", IF(SUMPRODUCT( -- ('Translation key'!$A:$A = 'Responses (Ukrainian)'!L4))&gt;0, INDEX('Translation key'!$B:$B, MATCH('Responses (Ukrainian)'!L4, 'Translation key'!$A:$A,0)),  'Responses (Ukrainian)'!L4))</f>
        <v xml:space="preserve"> </v>
      </c>
      <c r="M2" t="str">
        <f>IF(ISBLANK('Responses (Ukrainian)'!M4)," ", IF(SUMPRODUCT( -- ('Translation key'!$A:$A = 'Responses (Ukrainian)'!M4))&gt;0, INDEX('Translation key'!$B:$B, MATCH('Responses (Ukrainian)'!M4, 'Translation key'!$A:$A,0)),  'Responses (Ukrainian)'!M4))</f>
        <v xml:space="preserve"> </v>
      </c>
      <c r="N2" t="str">
        <f>IF(ISBLANK('Responses (Ukrainian)'!N4)," ", IF(SUMPRODUCT( -- ('Translation key'!$A:$A = 'Responses (Ukrainian)'!N4))&gt;0, INDEX('Translation key'!$B:$B, MATCH('Responses (Ukrainian)'!N4, 'Translation key'!$A:$A,0)),  'Responses (Ukrainian)'!N4))</f>
        <v xml:space="preserve"> </v>
      </c>
      <c r="O2" t="str">
        <f>IF(ISBLANK('Responses (Ukrainian)'!O4)," ", IF(SUMPRODUCT( -- ('Translation key'!$A:$A = 'Responses (Ukrainian)'!O4))&gt;0, INDEX('Translation key'!$B:$B, MATCH('Responses (Ukrainian)'!O4, 'Translation key'!$A:$A,0)),  'Responses (Ukrainian)'!O4))</f>
        <v xml:space="preserve"> </v>
      </c>
      <c r="P2" t="str">
        <f>IF(ISBLANK('Responses (Ukrainian)'!P4)," ", IF(SUMPRODUCT( -- ('Translation key'!$A:$A = 'Responses (Ukrainian)'!P4))&gt;0, INDEX('Translation key'!$B:$B, MATCH('Responses (Ukrainian)'!P4, 'Translation key'!$A:$A,0)),  'Responses (Ukrainian)'!P4))</f>
        <v>anonymous</v>
      </c>
      <c r="Q2" t="str">
        <f>IF(ISBLANK('Responses (Ukrainian)'!Q4)," ", IF(SUMPRODUCT( -- ('Translation key'!$A:$A = 'Responses (Ukrainian)'!Q4))&gt;0, INDEX('Translation key'!$B:$B, MATCH('Responses (Ukrainian)'!Q4, 'Translation key'!$A:$A,0)),  'Responses (Ukrainian)'!Q4))</f>
        <v>EN</v>
      </c>
      <c r="R2" t="str">
        <f>IF(ISBLANK('Responses (Ukrainian)'!R4)," ", IF(SUMPRODUCT( -- ('Translation key'!$A:$A = 'Responses (Ukrainian)'!R4))&gt;0, INDEX('Translation key'!$B:$B, MATCH('Responses (Ukrainian)'!R4, 'Translation key'!$A:$A,0)),  'Responses (Ukrainian)'!R4))</f>
        <v>No</v>
      </c>
      <c r="S2" t="str">
        <f>IF(ISBLANK('Responses (Ukrainian)'!S4)," ", IF(SUMPRODUCT( -- ('Translation key'!$A:$A = 'Responses (Ukrainian)'!S4))&gt;0, INDEX('Translation key'!$B:$B, MATCH('Responses (Ukrainian)'!S4, 'Translation key'!$A:$A,0)),  'Responses (Ukrainian)'!S4))</f>
        <v>No</v>
      </c>
      <c r="T2" t="str">
        <f>IF(ISBLANK('Responses (Ukrainian)'!T4)," ", IF(SUMPRODUCT( -- ('Translation key'!$A:$A = 'Responses (Ukrainian)'!T4))&gt;0, INDEX('Translation key'!$B:$B, MATCH('Responses (Ukrainian)'!T4, 'Translation key'!$A:$A,0)),  'Responses (Ukrainian)'!T4))</f>
        <v xml:space="preserve"> </v>
      </c>
      <c r="U2" t="str">
        <f>IF(ISBLANK('Responses (Ukrainian)'!U4)," ", IF(SUMPRODUCT( -- ('Translation key'!$A:$A = 'Responses (Ukrainian)'!U4))&gt;0, INDEX('Translation key'!$B:$B, MATCH('Responses (Ukrainian)'!U4, 'Translation key'!$A:$A,0)),  'Responses (Ukrainian)'!U4))</f>
        <v>Vasylyna</v>
      </c>
      <c r="V2" t="str">
        <f>IF(ISBLANK('Responses (Ukrainian)'!V4)," ", IF(SUMPRODUCT( -- ('Translation key'!$A:$A = 'Responses (Ukrainian)'!V4))&gt;0, INDEX('Translation key'!$B:$B, MATCH('Responses (Ukrainian)'!V4, 'Translation key'!$A:$A,0)),  'Responses (Ukrainian)'!V4))</f>
        <v>Drotiak</v>
      </c>
      <c r="W2" t="str">
        <f>IF(ISBLANK('Responses (Ukrainian)'!W4)," ", IF(SUMPRODUCT( -- ('Translation key'!$A:$A = 'Responses (Ukrainian)'!W4))&gt;0, INDEX('Translation key'!$B:$B, MATCH('Responses (Ukrainian)'!W4, 'Translation key'!$A:$A,0)),  'Responses (Ukrainian)'!W4))</f>
        <v>vasylynadrotiak14@gmail.com</v>
      </c>
      <c r="X2" t="str">
        <f>IF(ISBLANK('Responses (Ukrainian)'!X4)," ", IF(SUMPRODUCT( -- ('Translation key'!$A:$A = 'Responses (Ukrainian)'!X4))&gt;0, INDEX('Translation key'!$B:$B, MATCH('Responses (Ukrainian)'!X4, 'Translation key'!$A:$A,0)),  'Responses (Ukrainian)'!X4))</f>
        <v>vasylynadrotiak14@gmail.com</v>
      </c>
      <c r="Y2" t="str">
        <f>IF(ISBLANK('Responses (Ukrainian)'!Y4)," ", IF(SUMPRODUCT( -- ('Translation key'!$A:$A = 'Responses (Ukrainian)'!Y4))&gt;0, INDEX('Translation key'!$B:$B, MATCH('Responses (Ukrainian)'!Y4, 'Translation key'!$A:$A,0)),  'Responses (Ukrainian)'!Y4))</f>
        <v>+380675373062</v>
      </c>
      <c r="Z2" t="str">
        <f>IF(ISBLANK('Responses (Ukrainian)'!Z4)," ", IF(SUMPRODUCT( -- ('Translation key'!$A:$A = 'Responses (Ukrainian)'!Z4))&gt;0, INDEX('Translation key'!$B:$B, MATCH('Responses (Ukrainian)'!Z4, 'Translation key'!$A:$A,0)),  'Responses (Ukrainian)'!Z4))</f>
        <v xml:space="preserve"> </v>
      </c>
      <c r="AA2" t="str">
        <f>IF(ISBLANK('Responses (Ukrainian)'!AA4)," ", IF(SUMPRODUCT( -- ('Translation key'!$A:$A = 'Responses (Ukrainian)'!AA4))&gt;0, INDEX('Translation key'!$B:$B, MATCH('Responses (Ukrainian)'!AA4, 'Translation key'!$A:$A,0)),  'Responses (Ukrainian)'!AA4))</f>
        <v>2019</v>
      </c>
      <c r="AB2" t="str">
        <f>IF(ISBLANK('Responses (Ukrainian)'!AB4)," ", IF(SUMPRODUCT( -- ('Translation key'!$A:$A = 'Responses (Ukrainian)'!AB4))&gt;0, INDEX('Translation key'!$B:$B, MATCH('Responses (Ukrainian)'!AB4, 'Translation key'!$A:$A,0)),  'Responses (Ukrainian)'!AB4))</f>
        <v xml:space="preserve">Ukraine </v>
      </c>
      <c r="AC2" t="str">
        <f>IF(ISBLANK('Responses (Ukrainian)'!AC4)," ", IF(SUMPRODUCT( -- ('Translation key'!$A:$A = 'Responses (Ukrainian)'!AC4))&gt;0, INDEX('Translation key'!$B:$B, MATCH('Responses (Ukrainian)'!AC4, 'Translation key'!$A:$A,0)),  'Responses (Ukrainian)'!AC4))</f>
        <v>Робота з частковою зайнятістю</v>
      </c>
      <c r="AD2" t="str">
        <f>IF(ISBLANK('Responses (Ukrainian)'!AD4)," ", IF(SUMPRODUCT( -- ('Translation key'!$A:$A = 'Responses (Ukrainian)'!AD4))&gt;0, INDEX('Translation key'!$B:$B, MATCH('Responses (Ukrainian)'!AD4, 'Translation key'!$A:$A,0)),  'Responses (Ukrainian)'!AD4))</f>
        <v>None of the above</v>
      </c>
      <c r="AE2" t="str">
        <f>IF(ISBLANK('Responses (Ukrainian)'!AE4)," ", IF(SUMPRODUCT( -- ('Translation key'!$A:$A = 'Responses (Ukrainian)'!AE4))&gt;0, INDEX('Translation key'!$B:$B, MATCH('Responses (Ukrainian)'!AE4, 'Translation key'!$A:$A,0)),  'Responses (Ukrainian)'!AE4))</f>
        <v>No, I am not working or studying in education</v>
      </c>
      <c r="AF2" t="str">
        <f>IF(ISBLANK('Responses (Ukrainian)'!AF4)," ", IF(SUMPRODUCT( -- ('Translation key'!$A:$A = 'Responses (Ukrainian)'!AF4))&gt;0, INDEX('Translation key'!$B:$B, MATCH('Responses (Ukrainian)'!AF4, 'Translation key'!$A:$A,0)),  'Responses (Ukrainian)'!AF4))</f>
        <v xml:space="preserve"> </v>
      </c>
      <c r="AG2" t="str">
        <f>IF(ISBLANK('Responses (Ukrainian)'!AG4)," ", IF(SUMPRODUCT( -- ('Translation key'!$A:$A = 'Responses (Ukrainian)'!AG4))&gt;0, INDEX('Translation key'!$B:$B, MATCH('Responses (Ukrainian)'!AG4, 'Translation key'!$A:$A,0)),  'Responses (Ukrainian)'!AG4))</f>
        <v xml:space="preserve"> </v>
      </c>
      <c r="AH2" t="str">
        <f>IF(ISBLANK('Responses (Ukrainian)'!AH4)," ", IF(SUMPRODUCT( -- ('Translation key'!$A:$A = 'Responses (Ukrainian)'!AH4))&gt;0, INDEX('Translation key'!$B:$B, MATCH('Responses (Ukrainian)'!AH4, 'Translation key'!$A:$A,0)),  'Responses (Ukrainian)'!AH4))</f>
        <v xml:space="preserve"> </v>
      </c>
      <c r="AI2" t="str">
        <f>IF(ISBLANK('Responses (Ukrainian)'!AI4)," ", IF(SUMPRODUCT( -- ('Translation key'!$A:$A = 'Responses (Ukrainian)'!AI4))&gt;0, INDEX('Translation key'!$B:$B, MATCH('Responses (Ukrainian)'!AI4, 'Translation key'!$A:$A,0)),  'Responses (Ukrainian)'!AI4))</f>
        <v xml:space="preserve"> </v>
      </c>
      <c r="AJ2" t="str">
        <f>IF(ISBLANK('Responses (Ukrainian)'!AJ4)," ", IF(SUMPRODUCT( -- ('Translation key'!$A:$A = 'Responses (Ukrainian)'!AJ4))&gt;0, INDEX('Translation key'!$B:$B, MATCH('Responses (Ukrainian)'!AJ4, 'Translation key'!$A:$A,0)),  'Responses (Ukrainian)'!AJ4))</f>
        <v xml:space="preserve"> </v>
      </c>
      <c r="AK2" t="str">
        <f>IF(ISBLANK('Responses (Ukrainian)'!AK4)," ", IF(SUMPRODUCT( -- ('Translation key'!$A:$A = 'Responses (Ukrainian)'!AK4))&gt;0, INDEX('Translation key'!$B:$B, MATCH('Responses (Ukrainian)'!AK4, 'Translation key'!$A:$A,0)),  'Responses (Ukrainian)'!AK4))</f>
        <v xml:space="preserve"> </v>
      </c>
      <c r="AL2" t="str">
        <f>IF(ISBLANK('Responses (Ukrainian)'!AL4)," ", IF(SUMPRODUCT( -- ('Translation key'!$A:$A = 'Responses (Ukrainian)'!AL4))&gt;0, INDEX('Translation key'!$B:$B, MATCH('Responses (Ukrainian)'!AL4, 'Translation key'!$A:$A,0)),  'Responses (Ukrainian)'!AL4))</f>
        <v xml:space="preserve"> </v>
      </c>
      <c r="AM2" t="str">
        <f>IF(ISBLANK('Responses (Ukrainian)'!AM4)," ", IF(SUMPRODUCT( -- ('Translation key'!$A:$A = 'Responses (Ukrainian)'!AM4))&gt;0, INDEX('Translation key'!$B:$B, MATCH('Responses (Ukrainian)'!AM4, 'Translation key'!$A:$A,0)),  'Responses (Ukrainian)'!AM4))</f>
        <v xml:space="preserve"> </v>
      </c>
      <c r="AN2" t="str">
        <f>IF(ISBLANK('Responses (Ukrainian)'!AN4)," ", IF(SUMPRODUCT( -- ('Translation key'!$A:$A = 'Responses (Ukrainian)'!AN4))&gt;0, INDEX('Translation key'!$B:$B, MATCH('Responses (Ukrainian)'!AN4, 'Translation key'!$A:$A,0)),  'Responses (Ukrainian)'!AN4))</f>
        <v xml:space="preserve"> </v>
      </c>
      <c r="AO2" t="str">
        <f>IF(ISBLANK('Responses (Ukrainian)'!AO4)," ", IF(SUMPRODUCT( -- ('Translation key'!$A:$A = 'Responses (Ukrainian)'!AO4))&gt;0, INDEX('Translation key'!$B:$B, MATCH('Responses (Ukrainian)'!AO4, 'Translation key'!$A:$A,0)),  'Responses (Ukrainian)'!AO4))</f>
        <v xml:space="preserve"> </v>
      </c>
      <c r="AP2" t="str">
        <f>IF(ISBLANK('Responses (Ukrainian)'!AP4)," ", IF(SUMPRODUCT( -- ('Translation key'!$A:$A = 'Responses (Ukrainian)'!AP4))&gt;0, INDEX('Translation key'!$B:$B, MATCH('Responses (Ukrainian)'!AP4, 'Translation key'!$A:$A,0)),  'Responses (Ukrainian)'!AP4))</f>
        <v xml:space="preserve"> </v>
      </c>
      <c r="AQ2" t="str">
        <f>IF(ISBLANK('Responses (Ukrainian)'!AQ4)," ", IF(SUMPRODUCT( -- ('Translation key'!$A:$A = 'Responses (Ukrainian)'!AQ4))&gt;0, INDEX('Translation key'!$B:$B, MATCH('Responses (Ukrainian)'!AQ4, 'Translation key'!$A:$A,0)),  'Responses (Ukrainian)'!AQ4))</f>
        <v xml:space="preserve"> </v>
      </c>
      <c r="AR2" t="str">
        <f>IF(ISBLANK('Responses (Ukrainian)'!AR4)," ", IF(SUMPRODUCT( -- ('Translation key'!$A:$A = 'Responses (Ukrainian)'!AR4))&gt;0, INDEX('Translation key'!$B:$B, MATCH('Responses (Ukrainian)'!AR4, 'Translation key'!$A:$A,0)),  'Responses (Ukrainian)'!AR4))</f>
        <v xml:space="preserve"> </v>
      </c>
      <c r="AS2" t="str">
        <f>IF(ISBLANK('Responses (Ukrainian)'!AS4)," ", IF(SUMPRODUCT( -- ('Translation key'!$A:$A = 'Responses (Ukrainian)'!AS4))&gt;0, INDEX('Translation key'!$B:$B, MATCH('Responses (Ukrainian)'!AS4, 'Translation key'!$A:$A,0)),  'Responses (Ukrainian)'!AS4))</f>
        <v xml:space="preserve"> </v>
      </c>
      <c r="AT2" t="str">
        <f>IF(ISBLANK('Responses (Ukrainian)'!AT4)," ", IF(SUMPRODUCT( -- ('Translation key'!$A:$A = 'Responses (Ukrainian)'!AT4))&gt;0, INDEX('Translation key'!$B:$B, MATCH('Responses (Ukrainian)'!AT4, 'Translation key'!$A:$A,0)),  'Responses (Ukrainian)'!AT4))</f>
        <v xml:space="preserve"> </v>
      </c>
      <c r="AU2" t="str">
        <f>IF(ISBLANK('Responses (Ukrainian)'!AU4)," ", IF(SUMPRODUCT( -- ('Translation key'!$A:$A = 'Responses (Ukrainian)'!AU4))&gt;0, INDEX('Translation key'!$B:$B, MATCH('Responses (Ukrainian)'!AU4, 'Translation key'!$A:$A,0)),  'Responses (Ukrainian)'!AU4))</f>
        <v xml:space="preserve"> </v>
      </c>
      <c r="AV2" t="str">
        <f>IF(ISBLANK('Responses (Ukrainian)'!AV4)," ", IF(SUMPRODUCT( -- ('Translation key'!$A:$A = 'Responses (Ukrainian)'!AV4))&gt;0, INDEX('Translation key'!$B:$B, MATCH('Responses (Ukrainian)'!AV4, 'Translation key'!$A:$A,0)),  'Responses (Ukrainian)'!AV4))</f>
        <v xml:space="preserve"> </v>
      </c>
      <c r="AW2" t="str">
        <f>IF(ISBLANK('Responses (Ukrainian)'!AW4)," ", IF(SUMPRODUCT( -- ('Translation key'!$A:$A = 'Responses (Ukrainian)'!AW4))&gt;0, INDEX('Translation key'!$B:$B, MATCH('Responses (Ukrainian)'!AW4, 'Translation key'!$A:$A,0)),  'Responses (Ukrainian)'!AW4))</f>
        <v xml:space="preserve"> </v>
      </c>
      <c r="AX2" t="str">
        <f>IF(ISBLANK('Responses (Ukrainian)'!AX4)," ", IF(SUMPRODUCT( -- ('Translation key'!$A:$A = 'Responses (Ukrainian)'!AX4))&gt;0, INDEX('Translation key'!$B:$B, MATCH('Responses (Ukrainian)'!AX4, 'Translation key'!$A:$A,0)),  'Responses (Ukrainian)'!AX4))</f>
        <v xml:space="preserve"> </v>
      </c>
      <c r="AY2" t="str">
        <f>IF(ISBLANK('Responses (Ukrainian)'!AY4)," ", IF(SUMPRODUCT( -- ('Translation key'!$A:$A = 'Responses (Ukrainian)'!AY4))&gt;0, INDEX('Translation key'!$B:$B, MATCH('Responses (Ukrainian)'!AY4, 'Translation key'!$A:$A,0)),  'Responses (Ukrainian)'!AY4))</f>
        <v xml:space="preserve"> </v>
      </c>
      <c r="AZ2" t="str">
        <f>IF(ISBLANK('Responses (Ukrainian)'!AZ4)," ", IF(SUMPRODUCT( -- ('Translation key'!$A:$A = 'Responses (Ukrainian)'!AZ4))&gt;0, INDEX('Translation key'!$B:$B, MATCH('Responses (Ukrainian)'!AZ4, 'Translation key'!$A:$A,0)),  'Responses (Ukrainian)'!AZ4))</f>
        <v xml:space="preserve"> </v>
      </c>
      <c r="BA2" t="str">
        <f>IF(ISBLANK('Responses (Ukrainian)'!BA4)," ", IF(SUMPRODUCT( -- ('Translation key'!$A:$A = 'Responses (Ukrainian)'!BA4))&gt;0, INDEX('Translation key'!$B:$B, MATCH('Responses (Ukrainian)'!BA4, 'Translation key'!$A:$A,0)),  'Responses (Ukrainian)'!BA4))</f>
        <v xml:space="preserve"> </v>
      </c>
      <c r="BB2" t="str">
        <f>IF(ISBLANK('Responses (Ukrainian)'!BB4)," ", IF(SUMPRODUCT( -- ('Translation key'!$A:$A = 'Responses (Ukrainian)'!BB4))&gt;0, INDEX('Translation key'!$B:$B, MATCH('Responses (Ukrainian)'!BB4, 'Translation key'!$A:$A,0)),  'Responses (Ukrainian)'!BB4))</f>
        <v xml:space="preserve"> </v>
      </c>
      <c r="BC2" t="str">
        <f>IF(ISBLANK('Responses (Ukrainian)'!BC4)," ", IF(SUMPRODUCT( -- ('Translation key'!$A:$A = 'Responses (Ukrainian)'!BC4))&gt;0, INDEX('Translation key'!$B:$B, MATCH('Responses (Ukrainian)'!BC4, 'Translation key'!$A:$A,0)),  'Responses (Ukrainian)'!BC4))</f>
        <v xml:space="preserve"> </v>
      </c>
      <c r="BD2" t="str">
        <f>IF(ISBLANK('Responses (Ukrainian)'!BD4)," ", IF(SUMPRODUCT( -- ('Translation key'!$A:$A = 'Responses (Ukrainian)'!BD4))&gt;0, INDEX('Translation key'!$B:$B, MATCH('Responses (Ukrainian)'!BD4, 'Translation key'!$A:$A,0)),  'Responses (Ukrainian)'!BD4))</f>
        <v xml:space="preserve"> </v>
      </c>
      <c r="BE2" t="str">
        <f>IF(ISBLANK('Responses (Ukrainian)'!BE4)," ", IF(SUMPRODUCT( -- ('Translation key'!$A:$A = 'Responses (Ukrainian)'!BE4))&gt;0, INDEX('Translation key'!$B:$B, MATCH('Responses (Ukrainian)'!BE4, 'Translation key'!$A:$A,0)),  'Responses (Ukrainian)'!BE4))</f>
        <v xml:space="preserve"> </v>
      </c>
      <c r="BF2" t="str">
        <f>IF(ISBLANK('Responses (Ukrainian)'!BF4)," ", IF(SUMPRODUCT( -- ('Translation key'!$A:$A = 'Responses (Ukrainian)'!BF4))&gt;0, INDEX('Translation key'!$B:$B, MATCH('Responses (Ukrainian)'!BF4, 'Translation key'!$A:$A,0)),  'Responses (Ukrainian)'!BF4))</f>
        <v xml:space="preserve"> </v>
      </c>
      <c r="BG2" t="str">
        <f>IF(ISBLANK('Responses (Ukrainian)'!BG4)," ", IF(SUMPRODUCT( -- ('Translation key'!$A:$A = 'Responses (Ukrainian)'!BG4))&gt;0, INDEX('Translation key'!$B:$B, MATCH('Responses (Ukrainian)'!BG4, 'Translation key'!$A:$A,0)),  'Responses (Ukrainian)'!BG4))</f>
        <v xml:space="preserve"> </v>
      </c>
      <c r="BH2" t="str">
        <f>IF(ISBLANK('Responses (Ukrainian)'!BH4)," ", IF(SUMPRODUCT( -- ('Translation key'!$A:$A = 'Responses (Ukrainian)'!BH4))&gt;0, INDEX('Translation key'!$B:$B, MATCH('Responses (Ukrainian)'!BH4, 'Translation key'!$A:$A,0)),  'Responses (Ukrainian)'!BH4))</f>
        <v xml:space="preserve"> </v>
      </c>
      <c r="BI2" t="str">
        <f>IF(ISBLANK('Responses (Ukrainian)'!BI4)," ", IF(SUMPRODUCT( -- ('Translation key'!$A:$A = 'Responses (Ukrainian)'!BI4))&gt;0, INDEX('Translation key'!$B:$B, MATCH('Responses (Ukrainian)'!BI4, 'Translation key'!$A:$A,0)),  'Responses (Ukrainian)'!BI4))</f>
        <v xml:space="preserve"> </v>
      </c>
      <c r="BJ2" t="str">
        <f>IF(ISBLANK('Responses (Ukrainian)'!BJ4)," ", IF(SUMPRODUCT( -- ('Translation key'!$A:$A = 'Responses (Ukrainian)'!BJ4))&gt;0, INDEX('Translation key'!$B:$B, MATCH('Responses (Ukrainian)'!BJ4, 'Translation key'!$A:$A,0)),  'Responses (Ukrainian)'!BJ4))</f>
        <v xml:space="preserve"> </v>
      </c>
      <c r="BK2" t="str">
        <f>IF(ISBLANK('Responses (Ukrainian)'!BK4)," ", IF(SUMPRODUCT( -- ('Translation key'!$A:$A = 'Responses (Ukrainian)'!BK4))&gt;0, INDEX('Translation key'!$B:$B, MATCH('Responses (Ukrainian)'!BK4, 'Translation key'!$A:$A,0)),  'Responses (Ukrainian)'!BK4))</f>
        <v xml:space="preserve"> </v>
      </c>
      <c r="BL2" t="str">
        <f>IF(ISBLANK('Responses (Ukrainian)'!BL4)," ", IF(SUMPRODUCT( -- ('Translation key'!$A:$A = 'Responses (Ukrainian)'!BL4))&gt;0, INDEX('Translation key'!$B:$B, MATCH('Responses (Ukrainian)'!BL4, 'Translation key'!$A:$A,0)),  'Responses (Ukrainian)'!BL4))</f>
        <v xml:space="preserve"> </v>
      </c>
      <c r="BM2" t="str">
        <f>IF(ISBLANK('Responses (Ukrainian)'!BM4)," ", IF(SUMPRODUCT( -- ('Translation key'!$A:$A = 'Responses (Ukrainian)'!BM4))&gt;0, INDEX('Translation key'!$B:$B, MATCH('Responses (Ukrainian)'!BM4, 'Translation key'!$A:$A,0)),  'Responses (Ukrainian)'!BM4))</f>
        <v xml:space="preserve"> </v>
      </c>
      <c r="BN2" t="str">
        <f>IF(ISBLANK('Responses (Ukrainian)'!BN4)," ", IF(SUMPRODUCT( -- ('Translation key'!$A:$A = 'Responses (Ukrainian)'!BN4))&gt;0, INDEX('Translation key'!$B:$B, MATCH('Responses (Ukrainian)'!BN4, 'Translation key'!$A:$A,0)),  'Responses (Ukrainian)'!BN4))</f>
        <v xml:space="preserve"> </v>
      </c>
      <c r="BO2" t="str">
        <f>IF(ISBLANK('Responses (Ukrainian)'!BO4)," ", IF(SUMPRODUCT( -- ('Translation key'!$A:$A = 'Responses (Ukrainian)'!BO4))&gt;0, INDEX('Translation key'!$B:$B, MATCH('Responses (Ukrainian)'!BO4, 'Translation key'!$A:$A,0)),  'Responses (Ukrainian)'!BO4))</f>
        <v xml:space="preserve"> </v>
      </c>
      <c r="BP2" t="str">
        <f>IF(ISBLANK('Responses (Ukrainian)'!BP4)," ", IF(SUMPRODUCT( -- ('Translation key'!$A:$A = 'Responses (Ukrainian)'!BP4))&gt;0, INDEX('Translation key'!$B:$B, MATCH('Responses (Ukrainian)'!BP4, 'Translation key'!$A:$A,0)),  'Responses (Ukrainian)'!BP4))</f>
        <v xml:space="preserve"> </v>
      </c>
      <c r="BQ2" t="str">
        <f>IF(ISBLANK('Responses (Ukrainian)'!BQ4)," ", IF(SUMPRODUCT( -- ('Translation key'!$A:$A = 'Responses (Ukrainian)'!BQ4))&gt;0, INDEX('Translation key'!$B:$B, MATCH('Responses (Ukrainian)'!BQ4, 'Translation key'!$A:$A,0)),  'Responses (Ukrainian)'!BQ4))</f>
        <v xml:space="preserve"> </v>
      </c>
      <c r="BR2" t="str">
        <f>IF(ISBLANK('Responses (Ukrainian)'!BR4)," ", IF(SUMPRODUCT( -- ('Translation key'!$A:$A = 'Responses (Ukrainian)'!BR4))&gt;0, INDEX('Translation key'!$B:$B, MATCH('Responses (Ukrainian)'!BR4, 'Translation key'!$A:$A,0)),  'Responses (Ukrainian)'!BR4))</f>
        <v xml:space="preserve"> </v>
      </c>
      <c r="BS2" t="str">
        <f>IF(ISBLANK('Responses (Ukrainian)'!BS4)," ", IF(SUMPRODUCT( -- ('Translation key'!$A:$A = 'Responses (Ukrainian)'!BS4))&gt;0, INDEX('Translation key'!$B:$B, MATCH('Responses (Ukrainian)'!BS4, 'Translation key'!$A:$A,0)),  'Responses (Ukrainian)'!BS4))</f>
        <v xml:space="preserve"> </v>
      </c>
      <c r="BT2" t="str">
        <f>IF(ISBLANK('Responses (Ukrainian)'!BT4)," ", IF(SUMPRODUCT( -- ('Translation key'!$A:$A = 'Responses (Ukrainian)'!BT4))&gt;0, INDEX('Translation key'!$B:$B, MATCH('Responses (Ukrainian)'!BT4, 'Translation key'!$A:$A,0)),  'Responses (Ukrainian)'!BT4))</f>
        <v xml:space="preserve"> </v>
      </c>
      <c r="BU2" t="str">
        <f>IF(ISBLANK('Responses (Ukrainian)'!BU4)," ", IF(SUMPRODUCT( -- ('Translation key'!$A:$A = 'Responses (Ukrainian)'!BU4))&gt;0, INDEX('Translation key'!$B:$B, MATCH('Responses (Ukrainian)'!BU4, 'Translation key'!$A:$A,0)),  'Responses (Ukrainian)'!BU4))</f>
        <v xml:space="preserve"> </v>
      </c>
      <c r="BV2" t="str">
        <f>IF(ISBLANK('Responses (Ukrainian)'!BV4)," ", IF(SUMPRODUCT( -- ('Translation key'!$A:$A = 'Responses (Ukrainian)'!BV4))&gt;0, INDEX('Translation key'!$B:$B, MATCH('Responses (Ukrainian)'!BV4, 'Translation key'!$A:$A,0)),  'Responses (Ukrainian)'!BV4))</f>
        <v xml:space="preserve"> </v>
      </c>
      <c r="BW2" t="str">
        <f>IF(ISBLANK('Responses (Ukrainian)'!BW4)," ", IF(SUMPRODUCT( -- ('Translation key'!$A:$A = 'Responses (Ukrainian)'!BW4))&gt;0, INDEX('Translation key'!$B:$B, MATCH('Responses (Ukrainian)'!BW4, 'Translation key'!$A:$A,0)),  'Responses (Ukrainian)'!BW4))</f>
        <v xml:space="preserve"> </v>
      </c>
      <c r="BX2" t="str">
        <f>IF(ISBLANK('Responses (Ukrainian)'!BX4)," ", IF(SUMPRODUCT( -- ('Translation key'!$A:$A = 'Responses (Ukrainian)'!BX4))&gt;0, INDEX('Translation key'!$B:$B, MATCH('Responses (Ukrainian)'!BX4, 'Translation key'!$A:$A,0)),  'Responses (Ukrainian)'!BX4))</f>
        <v xml:space="preserve"> </v>
      </c>
      <c r="BY2" t="str">
        <f>IF(ISBLANK('Responses (Ukrainian)'!BY4)," ", IF(SUMPRODUCT( -- ('Translation key'!$A:$A = 'Responses (Ukrainian)'!BY4))&gt;0, INDEX('Translation key'!$B:$B, MATCH('Responses (Ukrainian)'!BY4, 'Translation key'!$A:$A,0)),  'Responses (Ukrainian)'!BY4))</f>
        <v xml:space="preserve"> </v>
      </c>
      <c r="BZ2" t="str">
        <f>IF(ISBLANK('Responses (Ukrainian)'!BZ4)," ", IF(SUMPRODUCT( -- ('Translation key'!$A:$A = 'Responses (Ukrainian)'!BZ4))&gt;0, INDEX('Translation key'!$B:$B, MATCH('Responses (Ukrainian)'!BZ4, 'Translation key'!$A:$A,0)),  'Responses (Ukrainian)'!BZ4))</f>
        <v xml:space="preserve"> </v>
      </c>
      <c r="CA2" t="str">
        <f>IF(ISBLANK('Responses (Ukrainian)'!CA4)," ", IF(SUMPRODUCT( -- ('Translation key'!$A:$A = 'Responses (Ukrainian)'!CA4))&gt;0, INDEX('Translation key'!$B:$B, MATCH('Responses (Ukrainian)'!CA4, 'Translation key'!$A:$A,0)),  'Responses (Ukrainian)'!CA4))</f>
        <v xml:space="preserve"> </v>
      </c>
      <c r="CB2" t="str">
        <f>IF(ISBLANK('Responses (Ukrainian)'!CB4)," ", IF(SUMPRODUCT( -- ('Translation key'!$A:$A = 'Responses (Ukrainian)'!CB4))&gt;0, INDEX('Translation key'!$B:$B, MATCH('Responses (Ukrainian)'!CB4, 'Translation key'!$A:$A,0)),  'Responses (Ukrainian)'!CB4))</f>
        <v xml:space="preserve"> </v>
      </c>
      <c r="CC2" t="str">
        <f>IF(ISBLANK('Responses (Ukrainian)'!CC4)," ", IF(SUMPRODUCT( -- ('Translation key'!$A:$A = 'Responses (Ukrainian)'!CC4))&gt;0, INDEX('Translation key'!$B:$B, MATCH('Responses (Ukrainian)'!CC4, 'Translation key'!$A:$A,0)),  'Responses (Ukrainian)'!CC4))</f>
        <v xml:space="preserve"> </v>
      </c>
      <c r="CD2" t="str">
        <f>IF(ISBLANK('Responses (Ukrainian)'!CD4)," ", IF(SUMPRODUCT( -- ('Translation key'!$A:$A = 'Responses (Ukrainian)'!CD4))&gt;0, INDEX('Translation key'!$B:$B, MATCH('Responses (Ukrainian)'!CD4, 'Translation key'!$A:$A,0)),  'Responses (Ukrainian)'!CD4))</f>
        <v xml:space="preserve"> </v>
      </c>
      <c r="CE2" t="str">
        <f>IF(ISBLANK('Responses (Ukrainian)'!CE4)," ", IF(SUMPRODUCT( -- ('Translation key'!$A:$A = 'Responses (Ukrainian)'!CE4))&gt;0, INDEX('Translation key'!$B:$B, MATCH('Responses (Ukrainian)'!CE4, 'Translation key'!$A:$A,0)),  'Responses (Ukrainian)'!CE4))</f>
        <v xml:space="preserve"> </v>
      </c>
      <c r="CF2" t="str">
        <f>IF(ISBLANK('Responses (Ukrainian)'!CF4)," ", IF(SUMPRODUCT( -- ('Translation key'!$A:$A = 'Responses (Ukrainian)'!CF4))&gt;0, INDEX('Translation key'!$B:$B, MATCH('Responses (Ukrainian)'!CF4, 'Translation key'!$A:$A,0)),  'Responses (Ukrainian)'!CF4))</f>
        <v xml:space="preserve"> </v>
      </c>
      <c r="CG2" t="str">
        <f>IF(ISBLANK('Responses (Ukrainian)'!CG4)," ", IF(SUMPRODUCT( -- ('Translation key'!$A:$A = 'Responses (Ukrainian)'!CG4))&gt;0, INDEX('Translation key'!$B:$B, MATCH('Responses (Ukrainian)'!CG4, 'Translation key'!$A:$A,0)),  'Responses (Ukrainian)'!CG4))</f>
        <v xml:space="preserve"> </v>
      </c>
      <c r="CH2" t="str">
        <f>IF(ISBLANK('Responses (Ukrainian)'!CH4)," ", IF(SUMPRODUCT( -- ('Translation key'!$A:$A = 'Responses (Ukrainian)'!CH4))&gt;0, INDEX('Translation key'!$B:$B, MATCH('Responses (Ukrainian)'!CH4, 'Translation key'!$A:$A,0)),  'Responses (Ukrainian)'!CH4))</f>
        <v xml:space="preserve"> </v>
      </c>
      <c r="CI2" t="str">
        <f>IF(ISBLANK('Responses (Ukrainian)'!CI4)," ", IF(SUMPRODUCT( -- ('Translation key'!$A:$A = 'Responses (Ukrainian)'!CI4))&gt;0, INDEX('Translation key'!$B:$B, MATCH('Responses (Ukrainian)'!CI4, 'Translation key'!$A:$A,0)),  'Responses (Ukrainian)'!CI4))</f>
        <v xml:space="preserve"> </v>
      </c>
      <c r="CJ2" t="str">
        <f>IF(ISBLANK('Responses (Ukrainian)'!CJ4)," ", IF(SUMPRODUCT( -- ('Translation key'!$A:$A = 'Responses (Ukrainian)'!CJ4))&gt;0, INDEX('Translation key'!$B:$B, MATCH('Responses (Ukrainian)'!CJ4, 'Translation key'!$A:$A,0)),  'Responses (Ukrainian)'!CJ4))</f>
        <v xml:space="preserve"> </v>
      </c>
      <c r="CK2" t="str">
        <f>IF(ISBLANK('Responses (Ukrainian)'!CK4)," ", IF(SUMPRODUCT( -- ('Translation key'!$A:$A = 'Responses (Ukrainian)'!CK4))&gt;0, INDEX('Translation key'!$B:$B, MATCH('Responses (Ukrainian)'!CK4, 'Translation key'!$A:$A,0)),  'Responses (Ukrainian)'!CK4))</f>
        <v xml:space="preserve"> </v>
      </c>
      <c r="CL2" t="str">
        <f>IF(ISBLANK('Responses (Ukrainian)'!CL4)," ", IF(SUMPRODUCT( -- ('Translation key'!$A:$A = 'Responses (Ukrainian)'!CL4))&gt;0, INDEX('Translation key'!$B:$B, MATCH('Responses (Ukrainian)'!CL4, 'Translation key'!$A:$A,0)),  'Responses (Ukrainian)'!CL4))</f>
        <v xml:space="preserve"> </v>
      </c>
      <c r="CM2" t="str">
        <f>IF(ISBLANK('Responses (Ukrainian)'!CM4)," ", IF(SUMPRODUCT( -- ('Translation key'!$A:$A = 'Responses (Ukrainian)'!CM4))&gt;0, INDEX('Translation key'!$B:$B, MATCH('Responses (Ukrainian)'!CM4, 'Translation key'!$A:$A,0)),  'Responses (Ukrainian)'!CM4))</f>
        <v xml:space="preserve"> </v>
      </c>
      <c r="CN2" t="str">
        <f>IF(ISBLANK('Responses (Ukrainian)'!CN4)," ", IF(SUMPRODUCT( -- ('Translation key'!$A:$A = 'Responses (Ukrainian)'!CN4))&gt;0, INDEX('Translation key'!$B:$B, MATCH('Responses (Ukrainian)'!CN4, 'Translation key'!$A:$A,0)),  'Responses (Ukrainian)'!CN4))</f>
        <v xml:space="preserve"> </v>
      </c>
      <c r="CO2" t="str">
        <f>IF(ISBLANK('Responses (Ukrainian)'!CO4)," ", IF(SUMPRODUCT( -- ('Translation key'!$A:$A = 'Responses (Ukrainian)'!CO4))&gt;0, INDEX('Translation key'!$B:$B, MATCH('Responses (Ukrainian)'!CO4, 'Translation key'!$A:$A,0)),  'Responses (Ukrainian)'!CO4))</f>
        <v xml:space="preserve"> </v>
      </c>
      <c r="CP2" t="str">
        <f>IF(ISBLANK('Responses (Ukrainian)'!CP4)," ", IF(SUMPRODUCT( -- ('Translation key'!$A:$A = 'Responses (Ukrainian)'!CP4))&gt;0, INDEX('Translation key'!$B:$B, MATCH('Responses (Ukrainian)'!CP4, 'Translation key'!$A:$A,0)),  'Responses (Ukrainian)'!CP4))</f>
        <v xml:space="preserve"> </v>
      </c>
      <c r="CQ2" t="str">
        <f>IF(ISBLANK('Responses (Ukrainian)'!CQ4)," ", IF(SUMPRODUCT( -- ('Translation key'!$A:$A = 'Responses (Ukrainian)'!CQ4))&gt;0, INDEX('Translation key'!$B:$B, MATCH('Responses (Ukrainian)'!CQ4, 'Translation key'!$A:$A,0)),  'Responses (Ukrainian)'!CQ4))</f>
        <v xml:space="preserve"> </v>
      </c>
      <c r="CR2" t="str">
        <f>IF(ISBLANK('Responses (Ukrainian)'!CR4)," ", IF(SUMPRODUCT( -- ('Translation key'!$A:$A = 'Responses (Ukrainian)'!CR4))&gt;0, INDEX('Translation key'!$B:$B, MATCH('Responses (Ukrainian)'!CR4, 'Translation key'!$A:$A,0)),  'Responses (Ukrainian)'!CR4))</f>
        <v xml:space="preserve"> </v>
      </c>
      <c r="CS2" t="str">
        <f>IF(ISBLANK('Responses (Ukrainian)'!CS4)," ", IF(SUMPRODUCT( -- ('Translation key'!$A:$A = 'Responses (Ukrainian)'!CS4))&gt;0, INDEX('Translation key'!$B:$B, MATCH('Responses (Ukrainian)'!CS4, 'Translation key'!$A:$A,0)),  'Responses (Ukrainian)'!CS4))</f>
        <v xml:space="preserve"> </v>
      </c>
      <c r="CT2" t="str">
        <f>IF(ISBLANK('Responses (Ukrainian)'!CT4)," ", IF(SUMPRODUCT( -- ('Translation key'!$A:$A = 'Responses (Ukrainian)'!CT4))&gt;0, INDEX('Translation key'!$B:$B, MATCH('Responses (Ukrainian)'!CT4, 'Translation key'!$A:$A,0)),  'Responses (Ukrainian)'!CT4))</f>
        <v xml:space="preserve"> </v>
      </c>
      <c r="CU2" t="str">
        <f>IF(ISBLANK('Responses (Ukrainian)'!CU4)," ", IF(SUMPRODUCT( -- ('Translation key'!$A:$A = 'Responses (Ukrainian)'!CU4))&gt;0, INDEX('Translation key'!$B:$B, MATCH('Responses (Ukrainian)'!CU4, 'Translation key'!$A:$A,0)),  'Responses (Ukrainian)'!CU4))</f>
        <v xml:space="preserve"> </v>
      </c>
      <c r="CV2" t="str">
        <f>IF(ISBLANK('Responses (Ukrainian)'!CV4)," ", IF(SUMPRODUCT( -- ('Translation key'!$A:$A = 'Responses (Ukrainian)'!CV4))&gt;0, INDEX('Translation key'!$B:$B, MATCH('Responses (Ukrainian)'!CV4, 'Translation key'!$A:$A,0)),  'Responses (Ukrainian)'!CV4))</f>
        <v xml:space="preserve"> </v>
      </c>
      <c r="CW2" t="str">
        <f>IF(ISBLANK('Responses (Ukrainian)'!CW4)," ", IF(SUMPRODUCT( -- ('Translation key'!$A:$A = 'Responses (Ukrainian)'!CW4))&gt;0, INDEX('Translation key'!$B:$B, MATCH('Responses (Ukrainian)'!CW4, 'Translation key'!$A:$A,0)),  'Responses (Ukrainian)'!CW4))</f>
        <v xml:space="preserve"> </v>
      </c>
      <c r="CX2" t="str">
        <f>IF(ISBLANK('Responses (Ukrainian)'!CX4)," ", IF(SUMPRODUCT( -- ('Translation key'!$A:$A = 'Responses (Ukrainian)'!CX4))&gt;0, INDEX('Translation key'!$B:$B, MATCH('Responses (Ukrainian)'!CX4, 'Translation key'!$A:$A,0)),  'Responses (Ukrainian)'!CX4))</f>
        <v xml:space="preserve"> </v>
      </c>
      <c r="CY2" t="str">
        <f>IF(ISBLANK('Responses (Ukrainian)'!CY4)," ", IF(SUMPRODUCT( -- ('Translation key'!$A:$A = 'Responses (Ukrainian)'!CY4))&gt;0, INDEX('Translation key'!$B:$B, MATCH('Responses (Ukrainian)'!CY4, 'Translation key'!$A:$A,0)),  'Responses (Ukrainian)'!CY4))</f>
        <v xml:space="preserve"> </v>
      </c>
      <c r="CZ2" t="str">
        <f>IF(ISBLANK('Responses (Ukrainian)'!CZ4)," ", IF(SUMPRODUCT( -- ('Translation key'!$A:$A = 'Responses (Ukrainian)'!CZ4))&gt;0, INDEX('Translation key'!$B:$B, MATCH('Responses (Ukrainian)'!CZ4, 'Translation key'!$A:$A,0)),  'Responses (Ukrainian)'!CZ4))</f>
        <v xml:space="preserve"> </v>
      </c>
      <c r="DA2" t="str">
        <f>IF(ISBLANK('Responses (Ukrainian)'!DA4)," ", IF(SUMPRODUCT( -- ('Translation key'!$A:$A = 'Responses (Ukrainian)'!DA4))&gt;0, INDEX('Translation key'!$B:$B, MATCH('Responses (Ukrainian)'!DA4, 'Translation key'!$A:$A,0)),  'Responses (Ukrainian)'!DA4))</f>
        <v xml:space="preserve"> </v>
      </c>
      <c r="DB2" t="str">
        <f>IF(ISBLANK('Responses (Ukrainian)'!DB4)," ", IF(SUMPRODUCT( -- ('Translation key'!$A:$A = 'Responses (Ukrainian)'!DB4))&gt;0, INDEX('Translation key'!$B:$B, MATCH('Responses (Ukrainian)'!DB4, 'Translation key'!$A:$A,0)),  'Responses (Ukrainian)'!DB4))</f>
        <v xml:space="preserve"> </v>
      </c>
      <c r="DC2" t="str">
        <f>IF(ISBLANK('Responses (Ukrainian)'!DC4)," ", IF(SUMPRODUCT( -- ('Translation key'!$A:$A = 'Responses (Ukrainian)'!DC4))&gt;0, INDEX('Translation key'!$B:$B, MATCH('Responses (Ukrainian)'!DC4, 'Translation key'!$A:$A,0)),  'Responses (Ukrainian)'!DC4))</f>
        <v xml:space="preserve"> </v>
      </c>
      <c r="DD2" t="str">
        <f>IF(ISBLANK('Responses (Ukrainian)'!DD4)," ", IF(SUMPRODUCT( -- ('Translation key'!$A:$A = 'Responses (Ukrainian)'!DD4))&gt;0, INDEX('Translation key'!$B:$B, MATCH('Responses (Ukrainian)'!DD4, 'Translation key'!$A:$A,0)),  'Responses (Ukrainian)'!DD4))</f>
        <v xml:space="preserve"> </v>
      </c>
      <c r="DE2" t="str">
        <f>IF(ISBLANK('Responses (Ukrainian)'!DE4)," ", IF(SUMPRODUCT( -- ('Translation key'!$A:$A = 'Responses (Ukrainian)'!DE4))&gt;0, INDEX('Translation key'!$B:$B, MATCH('Responses (Ukrainian)'!DE4, 'Translation key'!$A:$A,0)),  'Responses (Ukrainian)'!DE4))</f>
        <v xml:space="preserve"> </v>
      </c>
      <c r="DF2" t="str">
        <f>IF(ISBLANK('Responses (Ukrainian)'!DF4)," ", IF(SUMPRODUCT( -- ('Translation key'!$A:$A = 'Responses (Ukrainian)'!DF4))&gt;0, INDEX('Translation key'!$B:$B, MATCH('Responses (Ukrainian)'!DF4, 'Translation key'!$A:$A,0)),  'Responses (Ukrainian)'!DF4))</f>
        <v xml:space="preserve"> </v>
      </c>
      <c r="DG2" t="str">
        <f>IF(ISBLANK('Responses (Ukrainian)'!DG4)," ", IF(SUMPRODUCT( -- ('Translation key'!$A:$A = 'Responses (Ukrainian)'!DG4))&gt;0, INDEX('Translation key'!$B:$B, MATCH('Responses (Ukrainian)'!DG4, 'Translation key'!$A:$A,0)),  'Responses (Ukrainian)'!DG4))</f>
        <v xml:space="preserve"> </v>
      </c>
      <c r="DH2" t="str">
        <f>IF(ISBLANK('Responses (Ukrainian)'!DH4)," ", IF(SUMPRODUCT( -- ('Translation key'!$A:$A = 'Responses (Ukrainian)'!DH4))&gt;0, INDEX('Translation key'!$B:$B, MATCH('Responses (Ukrainian)'!DH4, 'Translation key'!$A:$A,0)),  'Responses (Ukrainian)'!DH4))</f>
        <v xml:space="preserve"> </v>
      </c>
      <c r="DI2" t="str">
        <f>IF(ISBLANK('Responses (Ukrainian)'!DI4)," ", IF(SUMPRODUCT( -- ('Translation key'!$A:$A = 'Responses (Ukrainian)'!DI4))&gt;0, INDEX('Translation key'!$B:$B, MATCH('Responses (Ukrainian)'!DI4, 'Translation key'!$A:$A,0)),  'Responses (Ukrainian)'!DI4))</f>
        <v xml:space="preserve"> </v>
      </c>
      <c r="DJ2" t="str">
        <f>IF(ISBLANK('Responses (Ukrainian)'!DJ4)," ", IF(SUMPRODUCT( -- ('Translation key'!$A:$A = 'Responses (Ukrainian)'!DJ4))&gt;0, INDEX('Translation key'!$B:$B, MATCH('Responses (Ukrainian)'!DJ4, 'Translation key'!$A:$A,0)),  'Responses (Ukrainian)'!DJ4))</f>
        <v xml:space="preserve"> </v>
      </c>
      <c r="DK2" t="str">
        <f>IF(ISBLANK('Responses (Ukrainian)'!DK4)," ", IF(SUMPRODUCT( -- ('Translation key'!$A:$A = 'Responses (Ukrainian)'!DK4))&gt;0, INDEX('Translation key'!$B:$B, MATCH('Responses (Ukrainian)'!DK4, 'Translation key'!$A:$A,0)),  'Responses (Ukrainian)'!DK4))</f>
        <v xml:space="preserve"> </v>
      </c>
      <c r="DL2" t="str">
        <f>IF(ISBLANK('Responses (Ukrainian)'!DL4)," ", IF(SUMPRODUCT( -- ('Translation key'!$A:$A = 'Responses (Ukrainian)'!DL4))&gt;0, INDEX('Translation key'!$B:$B, MATCH('Responses (Ukrainian)'!DL4, 'Translation key'!$A:$A,0)),  'Responses (Ukrainian)'!DL4))</f>
        <v xml:space="preserve"> </v>
      </c>
      <c r="DM2" t="str">
        <f>IF(ISBLANK('Responses (Ukrainian)'!DM4)," ", IF(SUMPRODUCT( -- ('Translation key'!$A:$A = 'Responses (Ukrainian)'!DM4))&gt;0, INDEX('Translation key'!$B:$B, MATCH('Responses (Ukrainian)'!DM4, 'Translation key'!$A:$A,0)),  'Responses (Ukrainian)'!DM4))</f>
        <v xml:space="preserve"> </v>
      </c>
      <c r="DN2" t="str">
        <f>IF(ISBLANK('Responses (Ukrainian)'!DN4)," ", IF(SUMPRODUCT( -- ('Translation key'!$A:$A = 'Responses (Ukrainian)'!DN4))&gt;0, INDEX('Translation key'!$B:$B, MATCH('Responses (Ukrainian)'!DN4, 'Translation key'!$A:$A,0)),  'Responses (Ukrainian)'!DN4))</f>
        <v xml:space="preserve"> </v>
      </c>
      <c r="DO2" t="str">
        <f>IF(ISBLANK('Responses (Ukrainian)'!DO4)," ", IF(SUMPRODUCT( -- ('Translation key'!$A:$A = 'Responses (Ukrainian)'!DO4))&gt;0, INDEX('Translation key'!$B:$B, MATCH('Responses (Ukrainian)'!DO4, 'Translation key'!$A:$A,0)),  'Responses (Ukrainian)'!DO4))</f>
        <v xml:space="preserve"> </v>
      </c>
      <c r="DP2" t="str">
        <f>IF(ISBLANK('Responses (Ukrainian)'!DP4)," ", IF(SUMPRODUCT( -- ('Translation key'!$A:$A = 'Responses (Ukrainian)'!DP4))&gt;0, INDEX('Translation key'!$B:$B, MATCH('Responses (Ukrainian)'!DP4, 'Translation key'!$A:$A,0)),  'Responses (Ukrainian)'!DP4))</f>
        <v xml:space="preserve"> </v>
      </c>
      <c r="DQ2" t="str">
        <f>IF(ISBLANK('Responses (Ukrainian)'!DQ4)," ", IF(SUMPRODUCT( -- ('Translation key'!$A:$A = 'Responses (Ukrainian)'!DQ4))&gt;0, INDEX('Translation key'!$B:$B, MATCH('Responses (Ukrainian)'!DQ4, 'Translation key'!$A:$A,0)),  'Responses (Ukrainian)'!DQ4))</f>
        <v xml:space="preserve"> </v>
      </c>
      <c r="DR2" t="str">
        <f>IF(ISBLANK('Responses (Ukrainian)'!DR4)," ", IF(SUMPRODUCT( -- ('Translation key'!$A:$A = 'Responses (Ukrainian)'!DR4))&gt;0, INDEX('Translation key'!$B:$B, MATCH('Responses (Ukrainian)'!DR4, 'Translation key'!$A:$A,0)),  'Responses (Ukrainian)'!DR4))</f>
        <v xml:space="preserve"> </v>
      </c>
      <c r="DS2" t="str">
        <f>IF(ISBLANK('Responses (Ukrainian)'!DS4)," ", IF(SUMPRODUCT( -- ('Translation key'!$A:$A = 'Responses (Ukrainian)'!DS4))&gt;0, INDEX('Translation key'!$B:$B, MATCH('Responses (Ukrainian)'!DS4, 'Translation key'!$A:$A,0)),  'Responses (Ukrainian)'!DS4))</f>
        <v xml:space="preserve"> </v>
      </c>
      <c r="DT2" t="str">
        <f>IF(ISBLANK('Responses (Ukrainian)'!DT4)," ", IF(SUMPRODUCT( -- ('Translation key'!$A:$A = 'Responses (Ukrainian)'!DT4))&gt;0, INDEX('Translation key'!$B:$B, MATCH('Responses (Ukrainian)'!DT4, 'Translation key'!$A:$A,0)),  'Responses (Ukrainian)'!DT4))</f>
        <v xml:space="preserve"> </v>
      </c>
      <c r="DU2" t="str">
        <f>IF(ISBLANK('Responses (Ukrainian)'!DU4)," ", IF(SUMPRODUCT( -- ('Translation key'!$A:$A = 'Responses (Ukrainian)'!DU4))&gt;0, INDEX('Translation key'!$B:$B, MATCH('Responses (Ukrainian)'!DU4, 'Translation key'!$A:$A,0)),  'Responses (Ukrainian)'!DU4))</f>
        <v xml:space="preserve"> </v>
      </c>
      <c r="DV2" t="str">
        <f>IF(ISBLANK('Responses (Ukrainian)'!DV4)," ", IF(SUMPRODUCT( -- ('Translation key'!$A:$A = 'Responses (Ukrainian)'!DV4))&gt;0, INDEX('Translation key'!$B:$B, MATCH('Responses (Ukrainian)'!DV4, 'Translation key'!$A:$A,0)),  'Responses (Ukrainian)'!DV4))</f>
        <v xml:space="preserve"> </v>
      </c>
      <c r="DW2" t="str">
        <f>IF(ISBLANK('Responses (Ukrainian)'!DW4)," ", IF(SUMPRODUCT( -- ('Translation key'!$A:$A = 'Responses (Ukrainian)'!DW4))&gt;0, INDEX('Translation key'!$B:$B, MATCH('Responses (Ukrainian)'!DW4, 'Translation key'!$A:$A,0)),  'Responses (Ukrainian)'!DW4))</f>
        <v xml:space="preserve"> </v>
      </c>
      <c r="DX2" t="str">
        <f>IF(ISBLANK('Responses (Ukrainian)'!DX4)," ", IF(SUMPRODUCT( -- ('Translation key'!$A:$A = 'Responses (Ukrainian)'!DX4))&gt;0, INDEX('Translation key'!$B:$B, MATCH('Responses (Ukrainian)'!DX4, 'Translation key'!$A:$A,0)),  'Responses (Ukrainian)'!DX4))</f>
        <v xml:space="preserve"> </v>
      </c>
      <c r="DY2" t="str">
        <f>IF(ISBLANK('Responses (Ukrainian)'!DY4)," ", IF(SUMPRODUCT( -- ('Translation key'!$A:$A = 'Responses (Ukrainian)'!DY4))&gt;0, INDEX('Translation key'!$B:$B, MATCH('Responses (Ukrainian)'!DY4, 'Translation key'!$A:$A,0)),  'Responses (Ukrainian)'!DY4))</f>
        <v xml:space="preserve"> </v>
      </c>
      <c r="DZ2" t="str">
        <f>IF(ISBLANK('Responses (Ukrainian)'!DZ4)," ", IF(SUMPRODUCT( -- ('Translation key'!$A:$A = 'Responses (Ukrainian)'!DZ4))&gt;0, INDEX('Translation key'!$B:$B, MATCH('Responses (Ukrainian)'!DZ4, 'Translation key'!$A:$A,0)),  'Responses (Ukrainian)'!DZ4))</f>
        <v xml:space="preserve"> </v>
      </c>
      <c r="EA2" t="str">
        <f>IF(ISBLANK('Responses (Ukrainian)'!EA4)," ", IF(SUMPRODUCT( -- ('Translation key'!$A:$A = 'Responses (Ukrainian)'!EA4))&gt;0, INDEX('Translation key'!$B:$B, MATCH('Responses (Ukrainian)'!EA4, 'Translation key'!$A:$A,0)),  'Responses (Ukrainian)'!EA4))</f>
        <v xml:space="preserve"> </v>
      </c>
      <c r="EB2" t="str">
        <f>IF(ISBLANK('Responses (Ukrainian)'!EB4)," ", IF(SUMPRODUCT( -- ('Translation key'!$A:$A = 'Responses (Ukrainian)'!EB4))&gt;0, INDEX('Translation key'!$B:$B, MATCH('Responses (Ukrainian)'!EB4, 'Translation key'!$A:$A,0)),  'Responses (Ukrainian)'!EB4))</f>
        <v xml:space="preserve"> </v>
      </c>
      <c r="EC2" t="str">
        <f>IF(ISBLANK('Responses (Ukrainian)'!EC4)," ", IF(SUMPRODUCT( -- ('Translation key'!$A:$A = 'Responses (Ukrainian)'!EC4))&gt;0, INDEX('Translation key'!$B:$B, MATCH('Responses (Ukrainian)'!EC4, 'Translation key'!$A:$A,0)),  'Responses (Ukrainian)'!EC4))</f>
        <v xml:space="preserve"> </v>
      </c>
      <c r="ED2" t="str">
        <f>IF(ISBLANK('Responses (Ukrainian)'!ED4)," ", IF(SUMPRODUCT( -- ('Translation key'!$A:$A = 'Responses (Ukrainian)'!ED4))&gt;0, INDEX('Translation key'!$B:$B, MATCH('Responses (Ukrainian)'!ED4, 'Translation key'!$A:$A,0)),  'Responses (Ukrainian)'!ED4))</f>
        <v xml:space="preserve"> </v>
      </c>
      <c r="EE2" t="str">
        <f>IF(ISBLANK('Responses (Ukrainian)'!EE4)," ", IF(SUMPRODUCT( -- ('Translation key'!$A:$A = 'Responses (Ukrainian)'!EE4))&gt;0, INDEX('Translation key'!$B:$B, MATCH('Responses (Ukrainian)'!EE4, 'Translation key'!$A:$A,0)),  'Responses (Ukrainian)'!EE4))</f>
        <v xml:space="preserve"> </v>
      </c>
      <c r="EF2" t="str">
        <f>IF(ISBLANK('Responses (Ukrainian)'!EF4)," ", IF(SUMPRODUCT( -- ('Translation key'!$A:$A = 'Responses (Ukrainian)'!EF4))&gt;0, INDEX('Translation key'!$B:$B, MATCH('Responses (Ukrainian)'!EF4, 'Translation key'!$A:$A,0)),  'Responses (Ukrainian)'!EF4))</f>
        <v xml:space="preserve"> </v>
      </c>
      <c r="EG2" t="str">
        <f>IF(ISBLANK('Responses (Ukrainian)'!EG4)," ", IF(SUMPRODUCT( -- ('Translation key'!$A:$A = 'Responses (Ukrainian)'!EG4))&gt;0, INDEX('Translation key'!$B:$B, MATCH('Responses (Ukrainian)'!EG4, 'Translation key'!$A:$A,0)),  'Responses (Ukrainian)'!EG4))</f>
        <v xml:space="preserve"> </v>
      </c>
      <c r="EH2" t="str">
        <f>IF(ISBLANK('Responses (Ukrainian)'!EH4)," ", IF(SUMPRODUCT( -- ('Translation key'!$A:$A = 'Responses (Ukrainian)'!EH4))&gt;0, INDEX('Translation key'!$B:$B, MATCH('Responses (Ukrainian)'!EH4, 'Translation key'!$A:$A,0)),  'Responses (Ukrainian)'!EH4))</f>
        <v xml:space="preserve"> </v>
      </c>
      <c r="EI2" t="str">
        <f>IF(ISBLANK('Responses (Ukrainian)'!EI4)," ", IF(SUMPRODUCT( -- ('Translation key'!$A:$A = 'Responses (Ukrainian)'!EI4))&gt;0, INDEX('Translation key'!$B:$B, MATCH('Responses (Ukrainian)'!EI4, 'Translation key'!$A:$A,0)),  'Responses (Ukrainian)'!EI4))</f>
        <v xml:space="preserve"> </v>
      </c>
      <c r="EJ2" t="str">
        <f>IF(ISBLANK('Responses (Ukrainian)'!EJ4)," ", IF(SUMPRODUCT( -- ('Translation key'!$A:$A = 'Responses (Ukrainian)'!EJ4))&gt;0, INDEX('Translation key'!$B:$B, MATCH('Responses (Ukrainian)'!EJ4, 'Translation key'!$A:$A,0)),  'Responses (Ukrainian)'!EJ4))</f>
        <v xml:space="preserve"> </v>
      </c>
      <c r="EK2" t="str">
        <f>IF(ISBLANK('Responses (Ukrainian)'!EK4)," ", IF(SUMPRODUCT( -- ('Translation key'!$A:$A = 'Responses (Ukrainian)'!EK4))&gt;0, INDEX('Translation key'!$B:$B, MATCH('Responses (Ukrainian)'!EK4, 'Translation key'!$A:$A,0)),  'Responses (Ukrainian)'!EK4))</f>
        <v xml:space="preserve"> </v>
      </c>
      <c r="EL2" t="str">
        <f>IF(ISBLANK('Responses (Ukrainian)'!EL4)," ", IF(SUMPRODUCT( -- ('Translation key'!$A:$A = 'Responses (Ukrainian)'!EL4))&gt;0, INDEX('Translation key'!$B:$B, MATCH('Responses (Ukrainian)'!EL4, 'Translation key'!$A:$A,0)),  'Responses (Ukrainian)'!EL4))</f>
        <v xml:space="preserve"> </v>
      </c>
      <c r="EM2" t="str">
        <f>IF(ISBLANK('Responses (Ukrainian)'!EM4)," ", IF(SUMPRODUCT( -- ('Translation key'!$A:$A = 'Responses (Ukrainian)'!EM4))&gt;0, INDEX('Translation key'!$B:$B, MATCH('Responses (Ukrainian)'!EM4, 'Translation key'!$A:$A,0)),  'Responses (Ukrainian)'!EM4))</f>
        <v xml:space="preserve"> </v>
      </c>
      <c r="EN2" t="str">
        <f>IF(ISBLANK('Responses (Ukrainian)'!EN4)," ", IF(SUMPRODUCT( -- ('Translation key'!$A:$A = 'Responses (Ukrainian)'!EN4))&gt;0, INDEX('Translation key'!$B:$B, MATCH('Responses (Ukrainian)'!EN4, 'Translation key'!$A:$A,0)),  'Responses (Ukrainian)'!EN4))</f>
        <v xml:space="preserve"> </v>
      </c>
      <c r="EO2" t="str">
        <f>IF(ISBLANK('Responses (Ukrainian)'!EO4)," ", IF(SUMPRODUCT( -- ('Translation key'!$A:$A = 'Responses (Ukrainian)'!EO4))&gt;0, INDEX('Translation key'!$B:$B, MATCH('Responses (Ukrainian)'!EO4, 'Translation key'!$A:$A,0)),  'Responses (Ukrainian)'!EO4))</f>
        <v xml:space="preserve"> </v>
      </c>
      <c r="EP2" t="str">
        <f>IF(ISBLANK('Responses (Ukrainian)'!EP4)," ", IF(SUMPRODUCT( -- ('Translation key'!$A:$A = 'Responses (Ukrainian)'!EP4))&gt;0, INDEX('Translation key'!$B:$B, MATCH('Responses (Ukrainian)'!EP4, 'Translation key'!$A:$A,0)),  'Responses (Ukrainian)'!EP4))</f>
        <v xml:space="preserve"> </v>
      </c>
      <c r="EQ2" t="str">
        <f>IF(ISBLANK('Responses (Ukrainian)'!EQ4)," ", IF(SUMPRODUCT( -- ('Translation key'!$A:$A = 'Responses (Ukrainian)'!EQ4))&gt;0, INDEX('Translation key'!$B:$B, MATCH('Responses (Ukrainian)'!EQ4, 'Translation key'!$A:$A,0)),  'Responses (Ukrainian)'!EQ4))</f>
        <v xml:space="preserve"> </v>
      </c>
      <c r="ER2" t="str">
        <f>IF(ISBLANK('Responses (Ukrainian)'!ER4)," ", IF(SUMPRODUCT( -- ('Translation key'!$A:$A = 'Responses (Ukrainian)'!ER4))&gt;0, INDEX('Translation key'!$B:$B, MATCH('Responses (Ukrainian)'!ER4, 'Translation key'!$A:$A,0)),  'Responses (Ukrainian)'!ER4))</f>
        <v xml:space="preserve"> </v>
      </c>
      <c r="ES2" t="str">
        <f>IF(ISBLANK('Responses (Ukrainian)'!ES4)," ", IF(SUMPRODUCT( -- ('Translation key'!$A:$A = 'Responses (Ukrainian)'!ES4))&gt;0, INDEX('Translation key'!$B:$B, MATCH('Responses (Ukrainian)'!ES4, 'Translation key'!$A:$A,0)),  'Responses (Ukrainian)'!ES4))</f>
        <v xml:space="preserve"> </v>
      </c>
      <c r="ET2" t="str">
        <f>IF(ISBLANK('Responses (Ukrainian)'!ET4)," ", IF(SUMPRODUCT( -- ('Translation key'!$A:$A = 'Responses (Ukrainian)'!ET4))&gt;0, INDEX('Translation key'!$B:$B, MATCH('Responses (Ukrainian)'!ET4, 'Translation key'!$A:$A,0)),  'Responses (Ukrainian)'!ET4))</f>
        <v xml:space="preserve"> </v>
      </c>
      <c r="EU2" t="str">
        <f>IF(ISBLANK('Responses (Ukrainian)'!EU4)," ", IF(SUMPRODUCT( -- ('Translation key'!$A:$A = 'Responses (Ukrainian)'!EU4))&gt;0, INDEX('Translation key'!$B:$B, MATCH('Responses (Ukrainian)'!EU4, 'Translation key'!$A:$A,0)),  'Responses (Ukrainian)'!EU4))</f>
        <v xml:space="preserve"> </v>
      </c>
      <c r="EV2" t="str">
        <f>IF(ISBLANK('Responses (Ukrainian)'!EV4)," ", IF(SUMPRODUCT( -- ('Translation key'!$A:$A = 'Responses (Ukrainian)'!EV4))&gt;0, INDEX('Translation key'!$B:$B, MATCH('Responses (Ukrainian)'!EV4, 'Translation key'!$A:$A,0)),  'Responses (Ukrainian)'!EV4))</f>
        <v xml:space="preserve"> </v>
      </c>
      <c r="EW2" t="str">
        <f>IF(ISBLANK('Responses (Ukrainian)'!EW4)," ", IF(SUMPRODUCT( -- ('Translation key'!$A:$A = 'Responses (Ukrainian)'!EW4))&gt;0, INDEX('Translation key'!$B:$B, MATCH('Responses (Ukrainian)'!EW4, 'Translation key'!$A:$A,0)),  'Responses (Ukrainian)'!EW4))</f>
        <v xml:space="preserve"> </v>
      </c>
      <c r="EX2" t="str">
        <f>IF(ISBLANK('Responses (Ukrainian)'!EX4)," ", IF(SUMPRODUCT( -- ('Translation key'!$A:$A = 'Responses (Ukrainian)'!EX4))&gt;0, INDEX('Translation key'!$B:$B, MATCH('Responses (Ukrainian)'!EX4, 'Translation key'!$A:$A,0)),  'Responses (Ukrainian)'!EX4))</f>
        <v xml:space="preserve"> </v>
      </c>
      <c r="EY2" t="str">
        <f>IF(ISBLANK('Responses (Ukrainian)'!EY4)," ", IF(SUMPRODUCT( -- ('Translation key'!$A:$A = 'Responses (Ukrainian)'!EY4))&gt;0, INDEX('Translation key'!$B:$B, MATCH('Responses (Ukrainian)'!EY4, 'Translation key'!$A:$A,0)),  'Responses (Ukrainian)'!EY4))</f>
        <v xml:space="preserve"> </v>
      </c>
      <c r="EZ2" t="str">
        <f>IF(ISBLANK('Responses (Ukrainian)'!EZ4)," ", IF(SUMPRODUCT( -- ('Translation key'!$A:$A = 'Responses (Ukrainian)'!EZ4))&gt;0, INDEX('Translation key'!$B:$B, MATCH('Responses (Ukrainian)'!EZ4, 'Translation key'!$A:$A,0)),  'Responses (Ukrainian)'!EZ4))</f>
        <v xml:space="preserve"> </v>
      </c>
      <c r="FA2" t="str">
        <f>IF(ISBLANK('Responses (Ukrainian)'!FA4)," ", IF(SUMPRODUCT( -- ('Translation key'!$A:$A = 'Responses (Ukrainian)'!FA4))&gt;0, INDEX('Translation key'!$B:$B, MATCH('Responses (Ukrainian)'!FA4, 'Translation key'!$A:$A,0)),  'Responses (Ukrainian)'!FA4))</f>
        <v xml:space="preserve"> </v>
      </c>
      <c r="FB2" t="str">
        <f>IF(ISBLANK('Responses (Ukrainian)'!FB4)," ", IF(SUMPRODUCT( -- ('Translation key'!$A:$A = 'Responses (Ukrainian)'!FB4))&gt;0, INDEX('Translation key'!$B:$B, MATCH('Responses (Ukrainian)'!FB4, 'Translation key'!$A:$A,0)),  'Responses (Ukrainian)'!FB4))</f>
        <v xml:space="preserve"> </v>
      </c>
      <c r="FC2" t="str">
        <f>IF(ISBLANK('Responses (Ukrainian)'!FC4)," ", IF(SUMPRODUCT( -- ('Translation key'!$A:$A = 'Responses (Ukrainian)'!FC4))&gt;0, INDEX('Translation key'!$B:$B, MATCH('Responses (Ukrainian)'!FC4, 'Translation key'!$A:$A,0)),  'Responses (Ukrainian)'!FC4))</f>
        <v xml:space="preserve"> </v>
      </c>
      <c r="FD2" t="str">
        <f>IF(ISBLANK('Responses (Ukrainian)'!FD4)," ", IF(SUMPRODUCT( -- ('Translation key'!$A:$A = 'Responses (Ukrainian)'!FD4))&gt;0, INDEX('Translation key'!$B:$B, MATCH('Responses (Ukrainian)'!FD4, 'Translation key'!$A:$A,0)),  'Responses (Ukrainian)'!FD4))</f>
        <v xml:space="preserve"> </v>
      </c>
      <c r="FE2" t="str">
        <f>IF(ISBLANK('Responses (Ukrainian)'!FE4)," ", IF(SUMPRODUCT( -- ('Translation key'!$A:$A = 'Responses (Ukrainian)'!FE4))&gt;0, INDEX('Translation key'!$B:$B, MATCH('Responses (Ukrainian)'!FE4, 'Translation key'!$A:$A,0)),  'Responses (Ukrainian)'!FE4))</f>
        <v xml:space="preserve"> </v>
      </c>
      <c r="FF2" t="str">
        <f>IF(ISBLANK('Responses (Ukrainian)'!FF4)," ", IF(SUMPRODUCT( -- ('Translation key'!$A:$A = 'Responses (Ukrainian)'!FF4))&gt;0, INDEX('Translation key'!$B:$B, MATCH('Responses (Ukrainian)'!FF4, 'Translation key'!$A:$A,0)),  'Responses (Ukrainian)'!FF4))</f>
        <v xml:space="preserve"> </v>
      </c>
      <c r="FG2" t="str">
        <f>IF(ISBLANK('Responses (Ukrainian)'!FG4)," ", IF(SUMPRODUCT( -- ('Translation key'!$A:$A = 'Responses (Ukrainian)'!FG4))&gt;0, INDEX('Translation key'!$B:$B, MATCH('Responses (Ukrainian)'!FG4, 'Translation key'!$A:$A,0)),  'Responses (Ukrainian)'!FG4))</f>
        <v xml:space="preserve"> </v>
      </c>
      <c r="FH2" t="str">
        <f>IF(ISBLANK('Responses (Ukrainian)'!FH4)," ", IF(SUMPRODUCT( -- ('Translation key'!$A:$A = 'Responses (Ukrainian)'!FH4))&gt;0, INDEX('Translation key'!$B:$B, MATCH('Responses (Ukrainian)'!FH4, 'Translation key'!$A:$A,0)),  'Responses (Ukrainian)'!FH4))</f>
        <v xml:space="preserve"> </v>
      </c>
      <c r="FI2" t="str">
        <f>IF(ISBLANK('Responses (Ukrainian)'!FI4)," ", IF(SUMPRODUCT( -- ('Translation key'!$A:$A = 'Responses (Ukrainian)'!FI4))&gt;0, INDEX('Translation key'!$B:$B, MATCH('Responses (Ukrainian)'!FI4, 'Translation key'!$A:$A,0)),  'Responses (Ukrainian)'!FI4))</f>
        <v xml:space="preserve"> </v>
      </c>
      <c r="FJ2" t="str">
        <f>IF(ISBLANK('Responses (Ukrainian)'!FJ4)," ", IF(SUMPRODUCT( -- ('Translation key'!$A:$A = 'Responses (Ukrainian)'!FJ4))&gt;0, INDEX('Translation key'!$B:$B, MATCH('Responses (Ukrainian)'!FJ4, 'Translation key'!$A:$A,0)),  'Responses (Ukrainian)'!FJ4))</f>
        <v xml:space="preserve"> </v>
      </c>
      <c r="FK2" t="str">
        <f>IF(ISBLANK('Responses (Ukrainian)'!FK4)," ", IF(SUMPRODUCT( -- ('Translation key'!$A:$A = 'Responses (Ukrainian)'!FK4))&gt;0, INDEX('Translation key'!$B:$B, MATCH('Responses (Ukrainian)'!FK4, 'Translation key'!$A:$A,0)),  'Responses (Ukrainian)'!FK4))</f>
        <v xml:space="preserve"> </v>
      </c>
      <c r="FL2" t="str">
        <f>IF(ISBLANK('Responses (Ukrainian)'!FL4)," ", IF(SUMPRODUCT( -- ('Translation key'!$A:$A = 'Responses (Ukrainian)'!FL4))&gt;0, INDEX('Translation key'!$B:$B, MATCH('Responses (Ukrainian)'!FL4, 'Translation key'!$A:$A,0)),  'Responses (Ukrainian)'!FL4))</f>
        <v xml:space="preserve"> </v>
      </c>
      <c r="FM2" t="str">
        <f>IF(ISBLANK('Responses (Ukrainian)'!FM4)," ", IF(SUMPRODUCT( -- ('Translation key'!$A:$A = 'Responses (Ukrainian)'!FM4))&gt;0, INDEX('Translation key'!$B:$B, MATCH('Responses (Ukrainian)'!FM4, 'Translation key'!$A:$A,0)),  'Responses (Ukrainian)'!FM4))</f>
        <v xml:space="preserve"> </v>
      </c>
      <c r="FN2" t="str">
        <f>IF(ISBLANK('Responses (Ukrainian)'!FN4)," ", IF(SUMPRODUCT( -- ('Translation key'!$A:$A = 'Responses (Ukrainian)'!FN4))&gt;0, INDEX('Translation key'!$B:$B, MATCH('Responses (Ukrainian)'!FN4, 'Translation key'!$A:$A,0)),  'Responses (Ukrainian)'!FN4))</f>
        <v xml:space="preserve"> </v>
      </c>
      <c r="FO2" t="str">
        <f>IF(ISBLANK('Responses (Ukrainian)'!FO4)," ", IF(SUMPRODUCT( -- ('Translation key'!$A:$A = 'Responses (Ukrainian)'!FO4))&gt;0, INDEX('Translation key'!$B:$B, MATCH('Responses (Ukrainian)'!FO4, 'Translation key'!$A:$A,0)),  'Responses (Ukrainian)'!FO4))</f>
        <v xml:space="preserve"> </v>
      </c>
      <c r="FP2" t="str">
        <f>IF(ISBLANK('Responses (Ukrainian)'!FP4)," ", IF(SUMPRODUCT( -- ('Translation key'!$A:$A = 'Responses (Ukrainian)'!FP4))&gt;0, INDEX('Translation key'!$B:$B, MATCH('Responses (Ukrainian)'!FP4, 'Translation key'!$A:$A,0)),  'Responses (Ukrainian)'!FP4))</f>
        <v xml:space="preserve"> </v>
      </c>
      <c r="FQ2" t="str">
        <f>IF(ISBLANK('Responses (Ukrainian)'!FQ4)," ", IF(SUMPRODUCT( -- ('Translation key'!$A:$A = 'Responses (Ukrainian)'!FQ4))&gt;0, INDEX('Translation key'!$B:$B, MATCH('Responses (Ukrainian)'!FQ4, 'Translation key'!$A:$A,0)),  'Responses (Ukrainian)'!FQ4))</f>
        <v xml:space="preserve"> </v>
      </c>
      <c r="FR2" t="str">
        <f>IF(ISBLANK('Responses (Ukrainian)'!FR4)," ", IF(SUMPRODUCT( -- ('Translation key'!$A:$A = 'Responses (Ukrainian)'!FR4))&gt;0, INDEX('Translation key'!$B:$B, MATCH('Responses (Ukrainian)'!FR4, 'Translation key'!$A:$A,0)),  'Responses (Ukrainian)'!FR4))</f>
        <v xml:space="preserve"> </v>
      </c>
      <c r="FS2" t="str">
        <f>IF(ISBLANK('Responses (Ukrainian)'!FS4)," ", IF(SUMPRODUCT( -- ('Translation key'!$A:$A = 'Responses (Ukrainian)'!FS4))&gt;0, INDEX('Translation key'!$B:$B, MATCH('Responses (Ukrainian)'!FS4, 'Translation key'!$A:$A,0)),  'Responses (Ukrainian)'!FS4))</f>
        <v xml:space="preserve"> </v>
      </c>
      <c r="FT2" t="str">
        <f>IF(ISBLANK('Responses (Ukrainian)'!FT4)," ", IF(SUMPRODUCT( -- ('Translation key'!$A:$A = 'Responses (Ukrainian)'!FT4))&gt;0, INDEX('Translation key'!$B:$B, MATCH('Responses (Ukrainian)'!FT4, 'Translation key'!$A:$A,0)),  'Responses (Ukrainian)'!FT4))</f>
        <v xml:space="preserve"> </v>
      </c>
      <c r="FU2" t="str">
        <f>IF(ISBLANK('Responses (Ukrainian)'!FU4)," ", IF(SUMPRODUCT( -- ('Translation key'!$A:$A = 'Responses (Ukrainian)'!FU4))&gt;0, INDEX('Translation key'!$B:$B, MATCH('Responses (Ukrainian)'!FU4, 'Translation key'!$A:$A,0)),  'Responses (Ukrainian)'!FU4))</f>
        <v xml:space="preserve"> </v>
      </c>
      <c r="FV2" t="str">
        <f>IF(ISBLANK('Responses (Ukrainian)'!FV4)," ", IF(SUMPRODUCT( -- ('Translation key'!$A:$A = 'Responses (Ukrainian)'!FV4))&gt;0, INDEX('Translation key'!$B:$B, MATCH('Responses (Ukrainian)'!FV4, 'Translation key'!$A:$A,0)),  'Responses (Ukrainian)'!FV4))</f>
        <v xml:space="preserve"> </v>
      </c>
      <c r="FW2" t="str">
        <f>IF(ISBLANK('Responses (Ukrainian)'!FW4)," ", IF(SUMPRODUCT( -- ('Translation key'!$A:$A = 'Responses (Ukrainian)'!FW4))&gt;0, INDEX('Translation key'!$B:$B, MATCH('Responses (Ukrainian)'!FW4, 'Translation key'!$A:$A,0)),  'Responses (Ukrainian)'!FW4))</f>
        <v xml:space="preserve"> </v>
      </c>
      <c r="FX2" t="str">
        <f>IF(ISBLANK('Responses (Ukrainian)'!FX4)," ", IF(SUMPRODUCT( -- ('Translation key'!$A:$A = 'Responses (Ukrainian)'!FX4))&gt;0, INDEX('Translation key'!$B:$B, MATCH('Responses (Ukrainian)'!FX4, 'Translation key'!$A:$A,0)),  'Responses (Ukrainian)'!FX4))</f>
        <v xml:space="preserve"> </v>
      </c>
      <c r="FY2" t="str">
        <f>IF(ISBLANK('Responses (Ukrainian)'!FY4)," ", IF(SUMPRODUCT( -- ('Translation key'!$A:$A = 'Responses (Ukrainian)'!FY4))&gt;0, INDEX('Translation key'!$B:$B, MATCH('Responses (Ukrainian)'!FY4, 'Translation key'!$A:$A,0)),  'Responses (Ukrainian)'!FY4))</f>
        <v xml:space="preserve"> </v>
      </c>
      <c r="FZ2" t="str">
        <f>IF(ISBLANK('Responses (Ukrainian)'!FZ4)," ", IF(SUMPRODUCT( -- ('Translation key'!$A:$A = 'Responses (Ukrainian)'!FZ4))&gt;0, INDEX('Translation key'!$B:$B, MATCH('Responses (Ukrainian)'!FZ4, 'Translation key'!$A:$A,0)),  'Responses (Ukrainian)'!FZ4))</f>
        <v xml:space="preserve"> </v>
      </c>
      <c r="GA2" t="str">
        <f>IF(ISBLANK('Responses (Ukrainian)'!GA4)," ", IF(SUMPRODUCT( -- ('Translation key'!$A:$A = 'Responses (Ukrainian)'!GA4))&gt;0, INDEX('Translation key'!$B:$B, MATCH('Responses (Ukrainian)'!GA4, 'Translation key'!$A:$A,0)),  'Responses (Ukrainian)'!GA4))</f>
        <v xml:space="preserve"> </v>
      </c>
    </row>
    <row r="3" spans="1:183" x14ac:dyDescent="0.3">
      <c r="A3" s="1">
        <f>IF(ISBLANK('Responses (Ukrainian)'!A5)," ", IF(SUMPRODUCT( -- ('Translation key'!$A:$A = 'Responses (Ukrainian)'!A5))&gt;0, INDEX('Translation key'!$B:$B, MATCH('Responses (Ukrainian)'!A5, 'Translation key'!$A:$A,0)),  'Responses (Ukrainian)'!A5))</f>
        <v>44321.165300925924</v>
      </c>
      <c r="B3" s="1">
        <f>IF(ISBLANK('Responses (Ukrainian)'!B5)," ", IF(SUMPRODUCT( -- ('Translation key'!$A:$A = 'Responses (Ukrainian)'!B5))&gt;0, INDEX('Translation key'!$B:$B, MATCH('Responses (Ukrainian)'!B5, 'Translation key'!$A:$A,0)),  'Responses (Ukrainian)'!B5))</f>
        <v>44321.179814814815</v>
      </c>
      <c r="C3" t="str">
        <f>IF(ISBLANK('Responses (Ukrainian)'!C5)," ", IF(SUMPRODUCT( -- ('Translation key'!$A:$A = 'Responses (Ukrainian)'!C5))&gt;0, INDEX('Translation key'!$B:$B, MATCH('Responses (Ukrainian)'!C5, 'Translation key'!$A:$A,0)),  'Responses (Ukrainian)'!C5))</f>
        <v>IP Address</v>
      </c>
      <c r="D3" t="str">
        <f>IF(ISBLANK('Responses (Ukrainian)'!D5)," ", IF(SUMPRODUCT( -- ('Translation key'!$A:$A = 'Responses (Ukrainian)'!D5))&gt;0, INDEX('Translation key'!$B:$B, MATCH('Responses (Ukrainian)'!D5, 'Translation key'!$A:$A,0)),  'Responses (Ukrainian)'!D5))</f>
        <v>188.163.37.150</v>
      </c>
      <c r="E3">
        <f>IF(ISBLANK('Responses (Ukrainian)'!E5)," ", IF(SUMPRODUCT( -- ('Translation key'!$A:$A = 'Responses (Ukrainian)'!E5))&gt;0, INDEX('Translation key'!$B:$B, MATCH('Responses (Ukrainian)'!E5, 'Translation key'!$A:$A,0)),  'Responses (Ukrainian)'!E5))</f>
        <v>100</v>
      </c>
      <c r="F3">
        <f>IF(ISBLANK('Responses (Ukrainian)'!F5)," ", IF(SUMPRODUCT( -- ('Translation key'!$A:$A = 'Responses (Ukrainian)'!F5))&gt;0, INDEX('Translation key'!$B:$B, MATCH('Responses (Ukrainian)'!F5, 'Translation key'!$A:$A,0)),  'Responses (Ukrainian)'!F5))</f>
        <v>1254</v>
      </c>
      <c r="G3" t="str">
        <f>IF(ISBLANK('Responses (Ukrainian)'!G5)," ", IF(SUMPRODUCT( -- ('Translation key'!$A:$A = 'Responses (Ukrainian)'!G5))&gt;0, INDEX('Translation key'!$B:$B, MATCH('Responses (Ukrainian)'!G5, 'Translation key'!$A:$A,0)),  'Responses (Ukrainian)'!G5))</f>
        <v>True</v>
      </c>
      <c r="H3" s="1">
        <f>IF(ISBLANK('Responses (Ukrainian)'!H5)," ", IF(SUMPRODUCT( -- ('Translation key'!$A:$A = 'Responses (Ukrainian)'!H5))&gt;0, INDEX('Translation key'!$B:$B, MATCH('Responses (Ukrainian)'!H5, 'Translation key'!$A:$A,0)),  'Responses (Ukrainian)'!H5))</f>
        <v>44321.17983458333</v>
      </c>
      <c r="I3" t="str">
        <f>IF(ISBLANK('Responses (Ukrainian)'!I5)," ", IF(SUMPRODUCT( -- ('Translation key'!$A:$A = 'Responses (Ukrainian)'!I5))&gt;0, INDEX('Translation key'!$B:$B, MATCH('Responses (Ukrainian)'!I5, 'Translation key'!$A:$A,0)),  'Responses (Ukrainian)'!I5))</f>
        <v>R_12gPVbeVKf9DpNi</v>
      </c>
      <c r="J3" t="str">
        <f>IF(ISBLANK('Responses (Ukrainian)'!J5)," ", IF(SUMPRODUCT( -- ('Translation key'!$A:$A = 'Responses (Ukrainian)'!J5))&gt;0, INDEX('Translation key'!$B:$B, MATCH('Responses (Ukrainian)'!J5, 'Translation key'!$A:$A,0)),  'Responses (Ukrainian)'!J5))</f>
        <v xml:space="preserve"> </v>
      </c>
      <c r="K3" t="str">
        <f>IF(ISBLANK('Responses (Ukrainian)'!K5)," ", IF(SUMPRODUCT( -- ('Translation key'!$A:$A = 'Responses (Ukrainian)'!K5))&gt;0, INDEX('Translation key'!$B:$B, MATCH('Responses (Ukrainian)'!K5, 'Translation key'!$A:$A,0)),  'Responses (Ukrainian)'!K5))</f>
        <v xml:space="preserve"> </v>
      </c>
      <c r="L3" t="str">
        <f>IF(ISBLANK('Responses (Ukrainian)'!L5)," ", IF(SUMPRODUCT( -- ('Translation key'!$A:$A = 'Responses (Ukrainian)'!L5))&gt;0, INDEX('Translation key'!$B:$B, MATCH('Responses (Ukrainian)'!L5, 'Translation key'!$A:$A,0)),  'Responses (Ukrainian)'!L5))</f>
        <v xml:space="preserve"> </v>
      </c>
      <c r="M3" t="str">
        <f>IF(ISBLANK('Responses (Ukrainian)'!M5)," ", IF(SUMPRODUCT( -- ('Translation key'!$A:$A = 'Responses (Ukrainian)'!M5))&gt;0, INDEX('Translation key'!$B:$B, MATCH('Responses (Ukrainian)'!M5, 'Translation key'!$A:$A,0)),  'Responses (Ukrainian)'!M5))</f>
        <v xml:space="preserve"> </v>
      </c>
      <c r="N3">
        <f>IF(ISBLANK('Responses (Ukrainian)'!N5)," ", IF(SUMPRODUCT( -- ('Translation key'!$A:$A = 'Responses (Ukrainian)'!N5))&gt;0, INDEX('Translation key'!$B:$B, MATCH('Responses (Ukrainian)'!N5, 'Translation key'!$A:$A,0)),  'Responses (Ukrainian)'!N5))</f>
        <v>50.759292602539063</v>
      </c>
      <c r="O3">
        <f>IF(ISBLANK('Responses (Ukrainian)'!O5)," ", IF(SUMPRODUCT( -- ('Translation key'!$A:$A = 'Responses (Ukrainian)'!O5))&gt;0, INDEX('Translation key'!$B:$B, MATCH('Responses (Ukrainian)'!O5, 'Translation key'!$A:$A,0)),  'Responses (Ukrainian)'!O5))</f>
        <v>25.3424072265625</v>
      </c>
      <c r="P3" t="str">
        <f>IF(ISBLANK('Responses (Ukrainian)'!P5)," ", IF(SUMPRODUCT( -- ('Translation key'!$A:$A = 'Responses (Ukrainian)'!P5))&gt;0, INDEX('Translation key'!$B:$B, MATCH('Responses (Ukrainian)'!P5, 'Translation key'!$A:$A,0)),  'Responses (Ukrainian)'!P5))</f>
        <v>anonymous</v>
      </c>
      <c r="Q3" t="str">
        <f>IF(ISBLANK('Responses (Ukrainian)'!Q5)," ", IF(SUMPRODUCT( -- ('Translation key'!$A:$A = 'Responses (Ukrainian)'!Q5))&gt;0, INDEX('Translation key'!$B:$B, MATCH('Responses (Ukrainian)'!Q5, 'Translation key'!$A:$A,0)),  'Responses (Ukrainian)'!Q5))</f>
        <v>EN</v>
      </c>
      <c r="R3" t="str">
        <f>IF(ISBLANK('Responses (Ukrainian)'!R5)," ", IF(SUMPRODUCT( -- ('Translation key'!$A:$A = 'Responses (Ukrainian)'!R5))&gt;0, INDEX('Translation key'!$B:$B, MATCH('Responses (Ukrainian)'!R5, 'Translation key'!$A:$A,0)),  'Responses (Ukrainian)'!R5))</f>
        <v>No</v>
      </c>
      <c r="S3" t="str">
        <f>IF(ISBLANK('Responses (Ukrainian)'!S5)," ", IF(SUMPRODUCT( -- ('Translation key'!$A:$A = 'Responses (Ukrainian)'!S5))&gt;0, INDEX('Translation key'!$B:$B, MATCH('Responses (Ukrainian)'!S5, 'Translation key'!$A:$A,0)),  'Responses (Ukrainian)'!S5))</f>
        <v>No</v>
      </c>
      <c r="T3" t="str">
        <f>IF(ISBLANK('Responses (Ukrainian)'!T5)," ", IF(SUMPRODUCT( -- ('Translation key'!$A:$A = 'Responses (Ukrainian)'!T5))&gt;0, INDEX('Translation key'!$B:$B, MATCH('Responses (Ukrainian)'!T5, 'Translation key'!$A:$A,0)),  'Responses (Ukrainian)'!T5))</f>
        <v xml:space="preserve"> </v>
      </c>
      <c r="U3" t="str">
        <f>IF(ISBLANK('Responses (Ukrainian)'!U5)," ", IF(SUMPRODUCT( -- ('Translation key'!$A:$A = 'Responses (Ukrainian)'!U5))&gt;0, INDEX('Translation key'!$B:$B, MATCH('Responses (Ukrainian)'!U5, 'Translation key'!$A:$A,0)),  'Responses (Ukrainian)'!U5))</f>
        <v>Олена</v>
      </c>
      <c r="V3" t="str">
        <f>IF(ISBLANK('Responses (Ukrainian)'!V5)," ", IF(SUMPRODUCT( -- ('Translation key'!$A:$A = 'Responses (Ukrainian)'!V5))&gt;0, INDEX('Translation key'!$B:$B, MATCH('Responses (Ukrainian)'!V5, 'Translation key'!$A:$A,0)),  'Responses (Ukrainian)'!V5))</f>
        <v xml:space="preserve">Павлюк </v>
      </c>
      <c r="W3" t="str">
        <f>IF(ISBLANK('Responses (Ukrainian)'!W5)," ", IF(SUMPRODUCT( -- ('Translation key'!$A:$A = 'Responses (Ukrainian)'!W5))&gt;0, INDEX('Translation key'!$B:$B, MATCH('Responses (Ukrainian)'!W5, 'Translation key'!$A:$A,0)),  'Responses (Ukrainian)'!W5))</f>
        <v>pavliuk.olenka@gmail.com</v>
      </c>
      <c r="X3" t="str">
        <f>IF(ISBLANK('Responses (Ukrainian)'!X5)," ", IF(SUMPRODUCT( -- ('Translation key'!$A:$A = 'Responses (Ukrainian)'!X5))&gt;0, INDEX('Translation key'!$B:$B, MATCH('Responses (Ukrainian)'!X5, 'Translation key'!$A:$A,0)),  'Responses (Ukrainian)'!X5))</f>
        <v xml:space="preserve"> </v>
      </c>
      <c r="Y3" t="str">
        <f>IF(ISBLANK('Responses (Ukrainian)'!Y5)," ", IF(SUMPRODUCT( -- ('Translation key'!$A:$A = 'Responses (Ukrainian)'!Y5))&gt;0, INDEX('Translation key'!$B:$B, MATCH('Responses (Ukrainian)'!Y5, 'Translation key'!$A:$A,0)),  'Responses (Ukrainian)'!Y5))</f>
        <v>+380954075641</v>
      </c>
      <c r="Z3" t="str">
        <f>IF(ISBLANK('Responses (Ukrainian)'!Z5)," ", IF(SUMPRODUCT( -- ('Translation key'!$A:$A = 'Responses (Ukrainian)'!Z5))&gt;0, INDEX('Translation key'!$B:$B, MATCH('Responses (Ukrainian)'!Z5, 'Translation key'!$A:$A,0)),  'Responses (Ukrainian)'!Z5))</f>
        <v>Павлюк Олена Андріївна
Нова пошта
м. Київ
Відділення 341</v>
      </c>
      <c r="AA3" t="str">
        <f>IF(ISBLANK('Responses (Ukrainian)'!AA5)," ", IF(SUMPRODUCT( -- ('Translation key'!$A:$A = 'Responses (Ukrainian)'!AA5))&gt;0, INDEX('Translation key'!$B:$B, MATCH('Responses (Ukrainian)'!AA5, 'Translation key'!$A:$A,0)),  'Responses (Ukrainian)'!AA5))</f>
        <v>2017</v>
      </c>
      <c r="AB3" t="str">
        <f>IF(ISBLANK('Responses (Ukrainian)'!AB5)," ", IF(SUMPRODUCT( -- ('Translation key'!$A:$A = 'Responses (Ukrainian)'!AB5))&gt;0, INDEX('Translation key'!$B:$B, MATCH('Responses (Ukrainian)'!AB5, 'Translation key'!$A:$A,0)),  'Responses (Ukrainian)'!AB5))</f>
        <v xml:space="preserve">Ukraine </v>
      </c>
      <c r="AC3" t="str">
        <f>IF(ISBLANK('Responses (Ukrainian)'!AC5)," ", IF(SUMPRODUCT( -- ('Translation key'!$A:$A = 'Responses (Ukrainian)'!AC5))&gt;0, INDEX('Translation key'!$B:$B, MATCH('Responses (Ukrainian)'!AC5, 'Translation key'!$A:$A,0)),  'Responses (Ukrainian)'!AC5))</f>
        <v>Робота з повною зайнятістю</v>
      </c>
      <c r="AD3" t="str">
        <f>IF(ISBLANK('Responses (Ukrainian)'!AD5)," ", IF(SUMPRODUCT( -- ('Translation key'!$A:$A = 'Responses (Ukrainian)'!AD5))&gt;0, INDEX('Translation key'!$B:$B, MATCH('Responses (Ukrainian)'!AD5, 'Translation key'!$A:$A,0)),  'Responses (Ukrainian)'!AD5))</f>
        <v>I am working to expand opportunities for children and/or to improve the quality of life in under-served communities</v>
      </c>
      <c r="AE3" t="str">
        <f>IF(ISBLANK('Responses (Ukrainian)'!AE5)," ", IF(SUMPRODUCT( -- ('Translation key'!$A:$A = 'Responses (Ukrainian)'!AE5))&gt;0, INDEX('Translation key'!$B:$B, MATCH('Responses (Ukrainian)'!AE5, 'Translation key'!$A:$A,0)),  'Responses (Ukrainian)'!AE5))</f>
        <v>Yes, I am working in education</v>
      </c>
      <c r="AF3" t="str">
        <f>IF(ISBLANK('Responses (Ukrainian)'!AF5)," ", IF(SUMPRODUCT( -- ('Translation key'!$A:$A = 'Responses (Ukrainian)'!AF5))&gt;0, INDEX('Translation key'!$B:$B, MATCH('Responses (Ukrainian)'!AF5, 'Translation key'!$A:$A,0)),  'Responses (Ukrainian)'!AF5))</f>
        <v>Директор/заступник директора/член адміністрації</v>
      </c>
      <c r="AG3" t="str">
        <f>IF(ISBLANK('Responses (Ukrainian)'!AG5)," ", IF(SUMPRODUCT( -- ('Translation key'!$A:$A = 'Responses (Ukrainian)'!AG5))&gt;0, INDEX('Translation key'!$B:$B, MATCH('Responses (Ukrainian)'!AG5, 'Translation key'!$A:$A,0)),  'Responses (Ukrainian)'!AG5))</f>
        <v xml:space="preserve"> </v>
      </c>
      <c r="AH3" t="str">
        <f>IF(ISBLANK('Responses (Ukrainian)'!AH5)," ", IF(SUMPRODUCT( -- ('Translation key'!$A:$A = 'Responses (Ukrainian)'!AH5))&gt;0, INDEX('Translation key'!$B:$B, MATCH('Responses (Ukrainian)'!AH5, 'Translation key'!$A:$A,0)),  'Responses (Ukrainian)'!AH5))</f>
        <v xml:space="preserve"> </v>
      </c>
      <c r="AI3" t="str">
        <f>IF(ISBLANK('Responses (Ukrainian)'!AI5)," ", IF(SUMPRODUCT( -- ('Translation key'!$A:$A = 'Responses (Ukrainian)'!AI5))&gt;0, INDEX('Translation key'!$B:$B, MATCH('Responses (Ukrainian)'!AI5, 'Translation key'!$A:$A,0)),  'Responses (Ukrainian)'!AI5))</f>
        <v xml:space="preserve"> </v>
      </c>
      <c r="AJ3" t="str">
        <f>IF(ISBLANK('Responses (Ukrainian)'!AJ5)," ", IF(SUMPRODUCT( -- ('Translation key'!$A:$A = 'Responses (Ukrainian)'!AJ5))&gt;0, INDEX('Translation key'!$B:$B, MATCH('Responses (Ukrainian)'!AJ5, 'Translation key'!$A:$A,0)),  'Responses (Ukrainian)'!AJ5))</f>
        <v xml:space="preserve"> </v>
      </c>
      <c r="AK3" t="str">
        <f>IF(ISBLANK('Responses (Ukrainian)'!AK5)," ", IF(SUMPRODUCT( -- ('Translation key'!$A:$A = 'Responses (Ukrainian)'!AK5))&gt;0, INDEX('Translation key'!$B:$B, MATCH('Responses (Ukrainian)'!AK5, 'Translation key'!$A:$A,0)),  'Responses (Ukrainian)'!AK5))</f>
        <v xml:space="preserve"> </v>
      </c>
      <c r="AL3" t="str">
        <f>IF(ISBLANK('Responses (Ukrainian)'!AL5)," ", IF(SUMPRODUCT( -- ('Translation key'!$A:$A = 'Responses (Ukrainian)'!AL5))&gt;0, INDEX('Translation key'!$B:$B, MATCH('Responses (Ukrainian)'!AL5, 'Translation key'!$A:$A,0)),  'Responses (Ukrainian)'!AL5))</f>
        <v>Приватна інжинірингова школа #Brobots/ Ініціатива «ЗНОвУ»</v>
      </c>
      <c r="AM3" t="str">
        <f>IF(ISBLANK('Responses (Ukrainian)'!AM5)," ", IF(SUMPRODUCT( -- ('Translation key'!$A:$A = 'Responses (Ukrainian)'!AM5))&gt;0, INDEX('Translation key'!$B:$B, MATCH('Responses (Ukrainian)'!AM5, 'Translation key'!$A:$A,0)),  'Responses (Ukrainian)'!AM5))</f>
        <v xml:space="preserve">Керівниця загальноосвітнього напрямку в #Brobots/ співзасновниця «ЗНОвУ» </v>
      </c>
      <c r="AN3" t="str">
        <f>IF(ISBLANK('Responses (Ukrainian)'!AN5)," ", IF(SUMPRODUCT( -- ('Translation key'!$A:$A = 'Responses (Ukrainian)'!AN5))&gt;0, INDEX('Translation key'!$B:$B, MATCH('Responses (Ukrainian)'!AN5, 'Translation key'!$A:$A,0)),  'Responses (Ukrainian)'!AN5))</f>
        <v>Yes</v>
      </c>
      <c r="AO3" t="str">
        <f>IF(ISBLANK('Responses (Ukrainian)'!AO5)," ", IF(SUMPRODUCT( -- ('Translation key'!$A:$A = 'Responses (Ukrainian)'!AO5))&gt;0, INDEX('Translation key'!$B:$B, MATCH('Responses (Ukrainian)'!AO5, 'Translation key'!$A:$A,0)),  'Responses (Ukrainian)'!AO5))</f>
        <v xml:space="preserve"> </v>
      </c>
      <c r="AP3" t="str">
        <f>IF(ISBLANK('Responses (Ukrainian)'!AP5)," ", IF(SUMPRODUCT( -- ('Translation key'!$A:$A = 'Responses (Ukrainian)'!AP5))&gt;0, INDEX('Translation key'!$B:$B, MATCH('Responses (Ukrainian)'!AP5, 'Translation key'!$A:$A,0)),  'Responses (Ukrainian)'!AP5))</f>
        <v>Principal, head teacher, or administrator</v>
      </c>
      <c r="AQ3" t="str">
        <f>IF(ISBLANK('Responses (Ukrainian)'!AQ5)," ", IF(SUMPRODUCT( -- ('Translation key'!$A:$A = 'Responses (Ukrainian)'!AQ5))&gt;0, INDEX('Translation key'!$B:$B, MATCH('Responses (Ukrainian)'!AQ5, 'Translation key'!$A:$A,0)),  'Responses (Ukrainian)'!AQ5))</f>
        <v xml:space="preserve"> </v>
      </c>
      <c r="AR3" t="str">
        <f>IF(ISBLANK('Responses (Ukrainian)'!AR5)," ", IF(SUMPRODUCT( -- ('Translation key'!$A:$A = 'Responses (Ukrainian)'!AR5))&gt;0, INDEX('Translation key'!$B:$B, MATCH('Responses (Ukrainian)'!AR5, 'Translation key'!$A:$A,0)),  'Responses (Ukrainian)'!AR5))</f>
        <v xml:space="preserve"> </v>
      </c>
      <c r="AS3" t="str">
        <f>IF(ISBLANK('Responses (Ukrainian)'!AS5)," ", IF(SUMPRODUCT( -- ('Translation key'!$A:$A = 'Responses (Ukrainian)'!AS5))&gt;0, INDEX('Translation key'!$B:$B, MATCH('Responses (Ukrainian)'!AS5, 'Translation key'!$A:$A,0)),  'Responses (Ukrainian)'!AS5))</f>
        <v xml:space="preserve"> </v>
      </c>
      <c r="AT3" t="str">
        <f>IF(ISBLANK('Responses (Ukrainian)'!AT5)," ", IF(SUMPRODUCT( -- ('Translation key'!$A:$A = 'Responses (Ukrainian)'!AT5))&gt;0, INDEX('Translation key'!$B:$B, MATCH('Responses (Ukrainian)'!AT5, 'Translation key'!$A:$A,0)),  'Responses (Ukrainian)'!AT5))</f>
        <v xml:space="preserve"> </v>
      </c>
      <c r="AU3" t="str">
        <f>IF(ISBLANK('Responses (Ukrainian)'!AU5)," ", IF(SUMPRODUCT( -- ('Translation key'!$A:$A = 'Responses (Ukrainian)'!AU5))&gt;0, INDEX('Translation key'!$B:$B, MATCH('Responses (Ukrainian)'!AU5, 'Translation key'!$A:$A,0)),  'Responses (Ukrainian)'!AU5))</f>
        <v xml:space="preserve"> </v>
      </c>
      <c r="AV3" t="str">
        <f>IF(ISBLANK('Responses (Ukrainian)'!AV5)," ", IF(SUMPRODUCT( -- ('Translation key'!$A:$A = 'Responses (Ukrainian)'!AV5))&gt;0, INDEX('Translation key'!$B:$B, MATCH('Responses (Ukrainian)'!AV5, 'Translation key'!$A:$A,0)),  'Responses (Ukrainian)'!AV5))</f>
        <v xml:space="preserve"> </v>
      </c>
      <c r="AW3" t="str">
        <f>IF(ISBLANK('Responses (Ukrainian)'!AW5)," ", IF(SUMPRODUCT( -- ('Translation key'!$A:$A = 'Responses (Ukrainian)'!AW5))&gt;0, INDEX('Translation key'!$B:$B, MATCH('Responses (Ukrainian)'!AW5, 'Translation key'!$A:$A,0)),  'Responses (Ukrainian)'!AW5))</f>
        <v xml:space="preserve"> </v>
      </c>
      <c r="AX3" t="str">
        <f>IF(ISBLANK('Responses (Ukrainian)'!AX5)," ", IF(SUMPRODUCT( -- ('Translation key'!$A:$A = 'Responses (Ukrainian)'!AX5))&gt;0, INDEX('Translation key'!$B:$B, MATCH('Responses (Ukrainian)'!AX5, 'Translation key'!$A:$A,0)),  'Responses (Ukrainian)'!AX5))</f>
        <v xml:space="preserve"> </v>
      </c>
      <c r="AY3" t="str">
        <f>IF(ISBLANK('Responses (Ukrainian)'!AY5)," ", IF(SUMPRODUCT( -- ('Translation key'!$A:$A = 'Responses (Ukrainian)'!AY5))&gt;0, INDEX('Translation key'!$B:$B, MATCH('Responses (Ukrainian)'!AY5, 'Translation key'!$A:$A,0)),  'Responses (Ukrainian)'!AY5))</f>
        <v xml:space="preserve"> </v>
      </c>
      <c r="AZ3" t="str">
        <f>IF(ISBLANK('Responses (Ukrainian)'!AZ5)," ", IF(SUMPRODUCT( -- ('Translation key'!$A:$A = 'Responses (Ukrainian)'!AZ5))&gt;0, INDEX('Translation key'!$B:$B, MATCH('Responses (Ukrainian)'!AZ5, 'Translation key'!$A:$A,0)),  'Responses (Ukrainian)'!AZ5))</f>
        <v xml:space="preserve"> </v>
      </c>
      <c r="BA3" t="str">
        <f>IF(ISBLANK('Responses (Ukrainian)'!BA5)," ", IF(SUMPRODUCT( -- ('Translation key'!$A:$A = 'Responses (Ukrainian)'!BA5))&gt;0, INDEX('Translation key'!$B:$B, MATCH('Responses (Ukrainian)'!BA5, 'Translation key'!$A:$A,0)),  'Responses (Ukrainian)'!BA5))</f>
        <v xml:space="preserve"> </v>
      </c>
      <c r="BB3" t="str">
        <f>IF(ISBLANK('Responses (Ukrainian)'!BB5)," ", IF(SUMPRODUCT( -- ('Translation key'!$A:$A = 'Responses (Ukrainian)'!BB5))&gt;0, INDEX('Translation key'!$B:$B, MATCH('Responses (Ukrainian)'!BB5, 'Translation key'!$A:$A,0)),  'Responses (Ukrainian)'!BB5))</f>
        <v xml:space="preserve"> </v>
      </c>
      <c r="BC3" t="str">
        <f>IF(ISBLANK('Responses (Ukrainian)'!BC5)," ", IF(SUMPRODUCT( -- ('Translation key'!$A:$A = 'Responses (Ukrainian)'!BC5))&gt;0, INDEX('Translation key'!$B:$B, MATCH('Responses (Ukrainian)'!BC5, 'Translation key'!$A:$A,0)),  'Responses (Ukrainian)'!BC5))</f>
        <v xml:space="preserve"> </v>
      </c>
      <c r="BD3" t="str">
        <f>IF(ISBLANK('Responses (Ukrainian)'!BD5)," ", IF(SUMPRODUCT( -- ('Translation key'!$A:$A = 'Responses (Ukrainian)'!BD5))&gt;0, INDEX('Translation key'!$B:$B, MATCH('Responses (Ukrainian)'!BD5, 'Translation key'!$A:$A,0)),  'Responses (Ukrainian)'!BD5))</f>
        <v xml:space="preserve"> </v>
      </c>
      <c r="BE3" t="str">
        <f>IF(ISBLANK('Responses (Ukrainian)'!BE5)," ", IF(SUMPRODUCT( -- ('Translation key'!$A:$A = 'Responses (Ukrainian)'!BE5))&gt;0, INDEX('Translation key'!$B:$B, MATCH('Responses (Ukrainian)'!BE5, 'Translation key'!$A:$A,0)),  'Responses (Ukrainian)'!BE5))</f>
        <v xml:space="preserve"> </v>
      </c>
      <c r="BF3" t="str">
        <f>IF(ISBLANK('Responses (Ukrainian)'!BF5)," ", IF(SUMPRODUCT( -- ('Translation key'!$A:$A = 'Responses (Ukrainian)'!BF5))&gt;0, INDEX('Translation key'!$B:$B, MATCH('Responses (Ukrainian)'!BF5, 'Translation key'!$A:$A,0)),  'Responses (Ukrainian)'!BF5))</f>
        <v xml:space="preserve"> </v>
      </c>
      <c r="BG3" t="str">
        <f>IF(ISBLANK('Responses (Ukrainian)'!BG5)," ", IF(SUMPRODUCT( -- ('Translation key'!$A:$A = 'Responses (Ukrainian)'!BG5))&gt;0, INDEX('Translation key'!$B:$B, MATCH('Responses (Ukrainian)'!BG5, 'Translation key'!$A:$A,0)),  'Responses (Ukrainian)'!BG5))</f>
        <v>Робота або волонтерство з молоддю, наприклад, тьютор або ментор</v>
      </c>
      <c r="BH3" t="str">
        <f>IF(ISBLANK('Responses (Ukrainian)'!BH5)," ", IF(SUMPRODUCT( -- ('Translation key'!$A:$A = 'Responses (Ukrainian)'!BH5))&gt;0, INDEX('Translation key'!$B:$B, MATCH('Responses (Ukrainian)'!BH5, 'Translation key'!$A:$A,0)),  'Responses (Ukrainian)'!BH5))</f>
        <v xml:space="preserve"> </v>
      </c>
      <c r="BI3" t="str">
        <f>IF(ISBLANK('Responses (Ukrainian)'!BI5)," ", IF(SUMPRODUCT( -- ('Translation key'!$A:$A = 'Responses (Ukrainian)'!BI5))&gt;0, INDEX('Translation key'!$B:$B, MATCH('Responses (Ukrainian)'!BI5, 'Translation key'!$A:$A,0)),  'Responses (Ukrainian)'!BI5))</f>
        <v>Надихали інших створювати зміни в освіті</v>
      </c>
      <c r="BJ3" t="str">
        <f>IF(ISBLANK('Responses (Ukrainian)'!BJ5)," ", IF(SUMPRODUCT( -- ('Translation key'!$A:$A = 'Responses (Ukrainian)'!BJ5))&gt;0, INDEX('Translation key'!$B:$B, MATCH('Responses (Ukrainian)'!BJ5, 'Translation key'!$A:$A,0)),  'Responses (Ukrainian)'!BJ5))</f>
        <v>Волонтерство у інших неприбуткових благодійних організаціях</v>
      </c>
      <c r="BK3" t="str">
        <f>IF(ISBLANK('Responses (Ukrainian)'!BK5)," ", IF(SUMPRODUCT( -- ('Translation key'!$A:$A = 'Responses (Ukrainian)'!BK5))&gt;0, INDEX('Translation key'!$B:$B, MATCH('Responses (Ukrainian)'!BK5, 'Translation key'!$A:$A,0)),  'Responses (Ukrainian)'!BK5))</f>
        <v xml:space="preserve"> </v>
      </c>
      <c r="BL3" t="str">
        <f>IF(ISBLANK('Responses (Ukrainian)'!BL5)," ", IF(SUMPRODUCT( -- ('Translation key'!$A:$A = 'Responses (Ukrainian)'!BL5))&gt;0, INDEX('Translation key'!$B:$B, MATCH('Responses (Ukrainian)'!BL5, 'Translation key'!$A:$A,0)),  'Responses (Ukrainian)'!BL5))</f>
        <v xml:space="preserve"> </v>
      </c>
      <c r="BM3" t="str">
        <f>IF(ISBLANK('Responses (Ukrainian)'!BM5)," ", IF(SUMPRODUCT( -- ('Translation key'!$A:$A = 'Responses (Ukrainian)'!BM5))&gt;0, INDEX('Translation key'!$B:$B, MATCH('Responses (Ukrainian)'!BM5, 'Translation key'!$A:$A,0)),  'Responses (Ukrainian)'!BM5))</f>
        <v xml:space="preserve"> </v>
      </c>
      <c r="BN3" t="str">
        <f>IF(ISBLANK('Responses (Ukrainian)'!BN5)," ", IF(SUMPRODUCT( -- ('Translation key'!$A:$A = 'Responses (Ukrainian)'!BN5))&gt;0, INDEX('Translation key'!$B:$B, MATCH('Responses (Ukrainian)'!BN5, 'Translation key'!$A:$A,0)),  'Responses (Ukrainian)'!BN5))</f>
        <v xml:space="preserve"> </v>
      </c>
      <c r="BO3" t="str">
        <f>IF(ISBLANK('Responses (Ukrainian)'!BO5)," ", IF(SUMPRODUCT( -- ('Translation key'!$A:$A = 'Responses (Ukrainian)'!BO5))&gt;0, INDEX('Translation key'!$B:$B, MATCH('Responses (Ukrainian)'!BO5, 'Translation key'!$A:$A,0)),  'Responses (Ukrainian)'!BO5))</f>
        <v xml:space="preserve"> </v>
      </c>
      <c r="BP3" t="str">
        <f>IF(ISBLANK('Responses (Ukrainian)'!BP5)," ", IF(SUMPRODUCT( -- ('Translation key'!$A:$A = 'Responses (Ukrainian)'!BP5))&gt;0, INDEX('Translation key'!$B:$B, MATCH('Responses (Ukrainian)'!BP5, 'Translation key'!$A:$A,0)),  'Responses (Ukrainian)'!BP5))</f>
        <v xml:space="preserve"> </v>
      </c>
      <c r="BQ3" t="str">
        <f>IF(ISBLANK('Responses (Ukrainian)'!BQ5)," ", IF(SUMPRODUCT( -- ('Translation key'!$A:$A = 'Responses (Ukrainian)'!BQ5))&gt;0, INDEX('Translation key'!$B:$B, MATCH('Responses (Ukrainian)'!BQ5, 'Translation key'!$A:$A,0)),  'Responses (Ukrainian)'!BQ5))</f>
        <v xml:space="preserve"> </v>
      </c>
      <c r="BR3" t="str">
        <f>IF(ISBLANK('Responses (Ukrainian)'!BR5)," ", IF(SUMPRODUCT( -- ('Translation key'!$A:$A = 'Responses (Ukrainian)'!BR5))&gt;0, INDEX('Translation key'!$B:$B, MATCH('Responses (Ukrainian)'!BR5, 'Translation key'!$A:$A,0)),  'Responses (Ukrainian)'!BR5))</f>
        <v>Yes</v>
      </c>
      <c r="BS3" t="str">
        <f>IF(ISBLANK('Responses (Ukrainian)'!BS5)," ", IF(SUMPRODUCT( -- ('Translation key'!$A:$A = 'Responses (Ukrainian)'!BS5))&gt;0, INDEX('Translation key'!$B:$B, MATCH('Responses (Ukrainian)'!BS5, 'Translation key'!$A:$A,0)),  'Responses (Ukrainian)'!BS5))</f>
        <v>Інформація про події та запрошення у календар</v>
      </c>
      <c r="BT3" t="str">
        <f>IF(ISBLANK('Responses (Ukrainian)'!BT5)," ", IF(SUMPRODUCT( -- ('Translation key'!$A:$A = 'Responses (Ukrainian)'!BT5))&gt;0, INDEX('Translation key'!$B:$B, MATCH('Responses (Ukrainian)'!BT5, 'Translation key'!$A:$A,0)),  'Responses (Ukrainian)'!BT5))</f>
        <v>Місцеві новини</v>
      </c>
      <c r="BU3" t="str">
        <f>IF(ISBLANK('Responses (Ukrainian)'!BU5)," ", IF(SUMPRODUCT( -- ('Translation key'!$A:$A = 'Responses (Ukrainian)'!BU5))&gt;0, INDEX('Translation key'!$B:$B, MATCH('Responses (Ukrainian)'!BU5, 'Translation key'!$A:$A,0)),  'Responses (Ukrainian)'!BU5))</f>
        <v>Новини державного рівня</v>
      </c>
      <c r="BV3" t="str">
        <f>IF(ISBLANK('Responses (Ukrainian)'!BV5)," ", IF(SUMPRODUCT( -- ('Translation key'!$A:$A = 'Responses (Ukrainian)'!BV5))&gt;0, INDEX('Translation key'!$B:$B, MATCH('Responses (Ukrainian)'!BV5, 'Translation key'!$A:$A,0)),  'Responses (Ukrainian)'!BV5))</f>
        <v>Новини світового рівня</v>
      </c>
      <c r="BW3" t="str">
        <f>IF(ISBLANK('Responses (Ukrainian)'!BW5)," ", IF(SUMPRODUCT( -- ('Translation key'!$A:$A = 'Responses (Ukrainian)'!BW5))&gt;0, INDEX('Translation key'!$B:$B, MATCH('Responses (Ukrainian)'!BW5, 'Translation key'!$A:$A,0)),  'Responses (Ukrainian)'!BW5))</f>
        <v>Новини Навчай для України</v>
      </c>
      <c r="BX3" t="str">
        <f>IF(ISBLANK('Responses (Ukrainian)'!BX5)," ", IF(SUMPRODUCT( -- ('Translation key'!$A:$A = 'Responses (Ukrainian)'!BX5))&gt;0, INDEX('Translation key'!$B:$B, MATCH('Responses (Ukrainian)'!BX5, 'Translation key'!$A:$A,0)),  'Responses (Ukrainian)'!BX5))</f>
        <v>Новини про відкриті вакансії</v>
      </c>
      <c r="BY3" t="str">
        <f>IF(ISBLANK('Responses (Ukrainian)'!BY5)," ", IF(SUMPRODUCT( -- ('Translation key'!$A:$A = 'Responses (Ukrainian)'!BY5))&gt;0, INDEX('Translation key'!$B:$B, MATCH('Responses (Ukrainian)'!BY5, 'Translation key'!$A:$A,0)),  'Responses (Ukrainian)'!BY5))</f>
        <v>Кар’єрні можливості</v>
      </c>
      <c r="BZ3" t="str">
        <f>IF(ISBLANK('Responses (Ukrainian)'!BZ5)," ", IF(SUMPRODUCT( -- ('Translation key'!$A:$A = 'Responses (Ukrainian)'!BZ5))&gt;0, INDEX('Translation key'!$B:$B, MATCH('Responses (Ukrainian)'!BZ5, 'Translation key'!$A:$A,0)),  'Responses (Ukrainian)'!BZ5))</f>
        <v xml:space="preserve"> </v>
      </c>
      <c r="CA3" t="str">
        <f>IF(ISBLANK('Responses (Ukrainian)'!CA5)," ", IF(SUMPRODUCT( -- ('Translation key'!$A:$A = 'Responses (Ukrainian)'!CA5))&gt;0, INDEX('Translation key'!$B:$B, MATCH('Responses (Ukrainian)'!CA5, 'Translation key'!$A:$A,0)),  'Responses (Ukrainian)'!CA5))</f>
        <v>Email</v>
      </c>
      <c r="CB3" t="str">
        <f>IF(ISBLANK('Responses (Ukrainian)'!CB5)," ", IF(SUMPRODUCT( -- ('Translation key'!$A:$A = 'Responses (Ukrainian)'!CB5))&gt;0, INDEX('Translation key'!$B:$B, MATCH('Responses (Ukrainian)'!CB5, 'Translation key'!$A:$A,0)),  'Responses (Ukrainian)'!CB5))</f>
        <v xml:space="preserve"> </v>
      </c>
      <c r="CC3" t="str">
        <f>IF(ISBLANK('Responses (Ukrainian)'!CC5)," ", IF(SUMPRODUCT( -- ('Translation key'!$A:$A = 'Responses (Ukrainian)'!CC5))&gt;0, INDEX('Translation key'!$B:$B, MATCH('Responses (Ukrainian)'!CC5, 'Translation key'!$A:$A,0)),  'Responses (Ukrainian)'!CC5))</f>
        <v xml:space="preserve"> </v>
      </c>
      <c r="CD3" t="str">
        <f>IF(ISBLANK('Responses (Ukrainian)'!CD5)," ", IF(SUMPRODUCT( -- ('Translation key'!$A:$A = 'Responses (Ukrainian)'!CD5))&gt;0, INDEX('Translation key'!$B:$B, MATCH('Responses (Ukrainian)'!CD5, 'Translation key'!$A:$A,0)),  'Responses (Ukrainian)'!CD5))</f>
        <v xml:space="preserve"> </v>
      </c>
      <c r="CE3" t="str">
        <f>IF(ISBLANK('Responses (Ukrainian)'!CE5)," ", IF(SUMPRODUCT( -- ('Translation key'!$A:$A = 'Responses (Ukrainian)'!CE5))&gt;0, INDEX('Translation key'!$B:$B, MATCH('Responses (Ukrainian)'!CE5, 'Translation key'!$A:$A,0)),  'Responses (Ukrainian)'!CE5))</f>
        <v xml:space="preserve"> </v>
      </c>
      <c r="CF3" t="str">
        <f>IF(ISBLANK('Responses (Ukrainian)'!CF5)," ", IF(SUMPRODUCT( -- ('Translation key'!$A:$A = 'Responses (Ukrainian)'!CF5))&gt;0, INDEX('Translation key'!$B:$B, MATCH('Responses (Ukrainian)'!CF5, 'Translation key'!$A:$A,0)),  'Responses (Ukrainian)'!CF5))</f>
        <v xml:space="preserve"> </v>
      </c>
      <c r="CG3" t="str">
        <f>IF(ISBLANK('Responses (Ukrainian)'!CG5)," ", IF(SUMPRODUCT( -- ('Translation key'!$A:$A = 'Responses (Ukrainian)'!CG5))&gt;0, INDEX('Translation key'!$B:$B, MATCH('Responses (Ukrainian)'!CG5, 'Translation key'!$A:$A,0)),  'Responses (Ukrainian)'!CG5))</f>
        <v xml:space="preserve"> </v>
      </c>
      <c r="CH3" t="str">
        <f>IF(ISBLANK('Responses (Ukrainian)'!CH5)," ", IF(SUMPRODUCT( -- ('Translation key'!$A:$A = 'Responses (Ukrainian)'!CH5))&gt;0, INDEX('Translation key'!$B:$B, MATCH('Responses (Ukrainian)'!CH5, 'Translation key'!$A:$A,0)),  'Responses (Ukrainian)'!CH5))</f>
        <v xml:space="preserve"> </v>
      </c>
      <c r="CI3" t="str">
        <f>IF(ISBLANK('Responses (Ukrainian)'!CI5)," ", IF(SUMPRODUCT( -- ('Translation key'!$A:$A = 'Responses (Ukrainian)'!CI5))&gt;0, INDEX('Translation key'!$B:$B, MATCH('Responses (Ukrainian)'!CI5, 'Translation key'!$A:$A,0)),  'Responses (Ukrainian)'!CI5))</f>
        <v xml:space="preserve"> </v>
      </c>
      <c r="CJ3" t="str">
        <f>IF(ISBLANK('Responses (Ukrainian)'!CJ5)," ", IF(SUMPRODUCT( -- ('Translation key'!$A:$A = 'Responses (Ukrainian)'!CJ5))&gt;0, INDEX('Translation key'!$B:$B, MATCH('Responses (Ukrainian)'!CJ5, 'Translation key'!$A:$A,0)),  'Responses (Ukrainian)'!CJ5))</f>
        <v xml:space="preserve"> </v>
      </c>
      <c r="CK3" t="str">
        <f>IF(ISBLANK('Responses (Ukrainian)'!CK5)," ", IF(SUMPRODUCT( -- ('Translation key'!$A:$A = 'Responses (Ukrainian)'!CK5))&gt;0, INDEX('Translation key'!$B:$B, MATCH('Responses (Ukrainian)'!CK5, 'Translation key'!$A:$A,0)),  'Responses (Ukrainian)'!CK5))</f>
        <v xml:space="preserve"> </v>
      </c>
      <c r="CL3" t="str">
        <f>IF(ISBLANK('Responses (Ukrainian)'!CL5)," ", IF(SUMPRODUCT( -- ('Translation key'!$A:$A = 'Responses (Ukrainian)'!CL5))&gt;0, INDEX('Translation key'!$B:$B, MATCH('Responses (Ukrainian)'!CL5, 'Translation key'!$A:$A,0)),  'Responses (Ukrainian)'!CL5))</f>
        <v xml:space="preserve"> </v>
      </c>
      <c r="CM3" t="str">
        <f>IF(ISBLANK('Responses (Ukrainian)'!CM5)," ", IF(SUMPRODUCT( -- ('Translation key'!$A:$A = 'Responses (Ukrainian)'!CM5))&gt;0, INDEX('Translation key'!$B:$B, MATCH('Responses (Ukrainian)'!CM5, 'Translation key'!$A:$A,0)),  'Responses (Ukrainian)'!CM5))</f>
        <v xml:space="preserve"> </v>
      </c>
      <c r="CN3" t="str">
        <f>IF(ISBLANK('Responses (Ukrainian)'!CN5)," ", IF(SUMPRODUCT( -- ('Translation key'!$A:$A = 'Responses (Ukrainian)'!CN5))&gt;0, INDEX('Translation key'!$B:$B, MATCH('Responses (Ukrainian)'!CN5, 'Translation key'!$A:$A,0)),  'Responses (Ukrainian)'!CN5))</f>
        <v xml:space="preserve"> </v>
      </c>
      <c r="CO3" t="str">
        <f>IF(ISBLANK('Responses (Ukrainian)'!CO5)," ", IF(SUMPRODUCT( -- ('Translation key'!$A:$A = 'Responses (Ukrainian)'!CO5))&gt;0, INDEX('Translation key'!$B:$B, MATCH('Responses (Ukrainian)'!CO5, 'Translation key'!$A:$A,0)),  'Responses (Ukrainian)'!CO5))</f>
        <v>Раз або більше на місяць</v>
      </c>
      <c r="CP3" t="str">
        <f>IF(ISBLANK('Responses (Ukrainian)'!CP5)," ", IF(SUMPRODUCT( -- ('Translation key'!$A:$A = 'Responses (Ukrainian)'!CP5))&gt;0, INDEX('Translation key'!$B:$B, MATCH('Responses (Ukrainian)'!CP5, 'Translation key'!$A:$A,0)),  'Responses (Ukrainian)'!CP5))</f>
        <v xml:space="preserve"> </v>
      </c>
      <c r="CQ3" t="str">
        <f>IF(ISBLANK('Responses (Ukrainian)'!CQ5)," ", IF(SUMPRODUCT( -- ('Translation key'!$A:$A = 'Responses (Ukrainian)'!CQ5))&gt;0, INDEX('Translation key'!$B:$B, MATCH('Responses (Ukrainian)'!CQ5, 'Translation key'!$A:$A,0)),  'Responses (Ukrainian)'!CQ5))</f>
        <v xml:space="preserve"> </v>
      </c>
      <c r="CR3" t="str">
        <f>IF(ISBLANK('Responses (Ukrainian)'!CR5)," ", IF(SUMPRODUCT( -- ('Translation key'!$A:$A = 'Responses (Ukrainian)'!CR5))&gt;0, INDEX('Translation key'!$B:$B, MATCH('Responses (Ukrainian)'!CR5, 'Translation key'!$A:$A,0)),  'Responses (Ukrainian)'!CR5))</f>
        <v xml:space="preserve"> </v>
      </c>
      <c r="CS3" t="str">
        <f>IF(ISBLANK('Responses (Ukrainian)'!CS5)," ", IF(SUMPRODUCT( -- ('Translation key'!$A:$A = 'Responses (Ukrainian)'!CS5))&gt;0, INDEX('Translation key'!$B:$B, MATCH('Responses (Ukrainian)'!CS5, 'Translation key'!$A:$A,0)),  'Responses (Ukrainian)'!CS5))</f>
        <v xml:space="preserve"> </v>
      </c>
      <c r="CT3" t="str">
        <f>IF(ISBLANK('Responses (Ukrainian)'!CT5)," ", IF(SUMPRODUCT( -- ('Translation key'!$A:$A = 'Responses (Ukrainian)'!CT5))&gt;0, INDEX('Translation key'!$B:$B, MATCH('Responses (Ukrainian)'!CT5, 'Translation key'!$A:$A,0)),  'Responses (Ukrainian)'!CT5))</f>
        <v xml:space="preserve"> </v>
      </c>
      <c r="CU3" t="str">
        <f>IF(ISBLANK('Responses (Ukrainian)'!CU5)," ", IF(SUMPRODUCT( -- ('Translation key'!$A:$A = 'Responses (Ukrainian)'!CU5))&gt;0, INDEX('Translation key'!$B:$B, MATCH('Responses (Ukrainian)'!CU5, 'Translation key'!$A:$A,0)),  'Responses (Ukrainian)'!CU5))</f>
        <v xml:space="preserve"> </v>
      </c>
      <c r="CV3" t="str">
        <f>IF(ISBLANK('Responses (Ukrainian)'!CV5)," ", IF(SUMPRODUCT( -- ('Translation key'!$A:$A = 'Responses (Ukrainian)'!CV5))&gt;0, INDEX('Translation key'!$B:$B, MATCH('Responses (Ukrainian)'!CV5, 'Translation key'!$A:$A,0)),  'Responses (Ukrainian)'!CV5))</f>
        <v xml:space="preserve"> </v>
      </c>
      <c r="CW3" t="str">
        <f>IF(ISBLANK('Responses (Ukrainian)'!CW5)," ", IF(SUMPRODUCT( -- ('Translation key'!$A:$A = 'Responses (Ukrainian)'!CW5))&gt;0, INDEX('Translation key'!$B:$B, MATCH('Responses (Ukrainian)'!CW5, 'Translation key'!$A:$A,0)),  'Responses (Ukrainian)'!CW5))</f>
        <v xml:space="preserve"> </v>
      </c>
      <c r="CX3" t="str">
        <f>IF(ISBLANK('Responses (Ukrainian)'!CX5)," ", IF(SUMPRODUCT( -- ('Translation key'!$A:$A = 'Responses (Ukrainian)'!CX5))&gt;0, INDEX('Translation key'!$B:$B, MATCH('Responses (Ukrainian)'!CX5, 'Translation key'!$A:$A,0)),  'Responses (Ukrainian)'!CX5))</f>
        <v xml:space="preserve"> </v>
      </c>
      <c r="CY3" t="str">
        <f>IF(ISBLANK('Responses (Ukrainian)'!CY5)," ", IF(SUMPRODUCT( -- ('Translation key'!$A:$A = 'Responses (Ukrainian)'!CY5))&gt;0, INDEX('Translation key'!$B:$B, MATCH('Responses (Ukrainian)'!CY5, 'Translation key'!$A:$A,0)),  'Responses (Ukrainian)'!CY5))</f>
        <v xml:space="preserve"> </v>
      </c>
      <c r="CZ3" t="str">
        <f>IF(ISBLANK('Responses (Ukrainian)'!CZ5)," ", IF(SUMPRODUCT( -- ('Translation key'!$A:$A = 'Responses (Ukrainian)'!CZ5))&gt;0, INDEX('Translation key'!$B:$B, MATCH('Responses (Ukrainian)'!CZ5, 'Translation key'!$A:$A,0)),  'Responses (Ukrainian)'!CZ5))</f>
        <v xml:space="preserve"> </v>
      </c>
      <c r="DA3" t="str">
        <f>IF(ISBLANK('Responses (Ukrainian)'!DA5)," ", IF(SUMPRODUCT( -- ('Translation key'!$A:$A = 'Responses (Ukrainian)'!DA5))&gt;0, INDEX('Translation key'!$B:$B, MATCH('Responses (Ukrainian)'!DA5, 'Translation key'!$A:$A,0)),  'Responses (Ukrainian)'!DA5))</f>
        <v xml:space="preserve"> </v>
      </c>
      <c r="DB3" t="str">
        <f>IF(ISBLANK('Responses (Ukrainian)'!DB5)," ", IF(SUMPRODUCT( -- ('Translation key'!$A:$A = 'Responses (Ukrainian)'!DB5))&gt;0, INDEX('Translation key'!$B:$B, MATCH('Responses (Ukrainian)'!DB5, 'Translation key'!$A:$A,0)),  'Responses (Ukrainian)'!DB5))</f>
        <v xml:space="preserve"> </v>
      </c>
      <c r="DC3" t="str">
        <f>IF(ISBLANK('Responses (Ukrainian)'!DC5)," ", IF(SUMPRODUCT( -- ('Translation key'!$A:$A = 'Responses (Ukrainian)'!DC5))&gt;0, INDEX('Translation key'!$B:$B, MATCH('Responses (Ukrainian)'!DC5, 'Translation key'!$A:$A,0)),  'Responses (Ukrainian)'!DC5))</f>
        <v xml:space="preserve"> </v>
      </c>
      <c r="DD3" t="str">
        <f>IF(ISBLANK('Responses (Ukrainian)'!DD5)," ", IF(SUMPRODUCT( -- ('Translation key'!$A:$A = 'Responses (Ukrainian)'!DD5))&gt;0, INDEX('Translation key'!$B:$B, MATCH('Responses (Ukrainian)'!DD5, 'Translation key'!$A:$A,0)),  'Responses (Ukrainian)'!DD5))</f>
        <v xml:space="preserve"> </v>
      </c>
      <c r="DE3" t="str">
        <f>IF(ISBLANK('Responses (Ukrainian)'!DE5)," ", IF(SUMPRODUCT( -- ('Translation key'!$A:$A = 'Responses (Ukrainian)'!DE5))&gt;0, INDEX('Translation key'!$B:$B, MATCH('Responses (Ukrainian)'!DE5, 'Translation key'!$A:$A,0)),  'Responses (Ukrainian)'!DE5))</f>
        <v xml:space="preserve"> </v>
      </c>
      <c r="DF3" t="str">
        <f>IF(ISBLANK('Responses (Ukrainian)'!DF5)," ", IF(SUMPRODUCT( -- ('Translation key'!$A:$A = 'Responses (Ukrainian)'!DF5))&gt;0, INDEX('Translation key'!$B:$B, MATCH('Responses (Ukrainian)'!DF5, 'Translation key'!$A:$A,0)),  'Responses (Ukrainian)'!DF5))</f>
        <v xml:space="preserve"> </v>
      </c>
      <c r="DG3" t="str">
        <f>IF(ISBLANK('Responses (Ukrainian)'!DG5)," ", IF(SUMPRODUCT( -- ('Translation key'!$A:$A = 'Responses (Ukrainian)'!DG5))&gt;0, INDEX('Translation key'!$B:$B, MATCH('Responses (Ukrainian)'!DG5, 'Translation key'!$A:$A,0)),  'Responses (Ukrainian)'!DG5))</f>
        <v xml:space="preserve"> </v>
      </c>
      <c r="DH3" t="str">
        <f>IF(ISBLANK('Responses (Ukrainian)'!DH5)," ", IF(SUMPRODUCT( -- ('Translation key'!$A:$A = 'Responses (Ukrainian)'!DH5))&gt;0, INDEX('Translation key'!$B:$B, MATCH('Responses (Ukrainian)'!DH5, 'Translation key'!$A:$A,0)),  'Responses (Ukrainian)'!DH5))</f>
        <v xml:space="preserve"> </v>
      </c>
      <c r="DI3" t="str">
        <f>IF(ISBLANK('Responses (Ukrainian)'!DI5)," ", IF(SUMPRODUCT( -- ('Translation key'!$A:$A = 'Responses (Ukrainian)'!DI5))&gt;0, INDEX('Translation key'!$B:$B, MATCH('Responses (Ukrainian)'!DI5, 'Translation key'!$A:$A,0)),  'Responses (Ukrainian)'!DI5))</f>
        <v xml:space="preserve"> </v>
      </c>
      <c r="DJ3" t="str">
        <f>IF(ISBLANK('Responses (Ukrainian)'!DJ5)," ", IF(SUMPRODUCT( -- ('Translation key'!$A:$A = 'Responses (Ukrainian)'!DJ5))&gt;0, INDEX('Translation key'!$B:$B, MATCH('Responses (Ukrainian)'!DJ5, 'Translation key'!$A:$A,0)),  'Responses (Ukrainian)'!DJ5))</f>
        <v xml:space="preserve"> </v>
      </c>
      <c r="DK3" t="str">
        <f>IF(ISBLANK('Responses (Ukrainian)'!DK5)," ", IF(SUMPRODUCT( -- ('Translation key'!$A:$A = 'Responses (Ukrainian)'!DK5))&gt;0, INDEX('Translation key'!$B:$B, MATCH('Responses (Ukrainian)'!DK5, 'Translation key'!$A:$A,0)),  'Responses (Ukrainian)'!DK5))</f>
        <v xml:space="preserve"> </v>
      </c>
      <c r="DL3" t="str">
        <f>IF(ISBLANK('Responses (Ukrainian)'!DL5)," ", IF(SUMPRODUCT( -- ('Translation key'!$A:$A = 'Responses (Ukrainian)'!DL5))&gt;0, INDEX('Translation key'!$B:$B, MATCH('Responses (Ukrainian)'!DL5, 'Translation key'!$A:$A,0)),  'Responses (Ukrainian)'!DL5))</f>
        <v xml:space="preserve"> </v>
      </c>
      <c r="DM3" t="str">
        <f>IF(ISBLANK('Responses (Ukrainian)'!DM5)," ", IF(SUMPRODUCT( -- ('Translation key'!$A:$A = 'Responses (Ukrainian)'!DM5))&gt;0, INDEX('Translation key'!$B:$B, MATCH('Responses (Ukrainian)'!DM5, 'Translation key'!$A:$A,0)),  'Responses (Ukrainian)'!DM5))</f>
        <v xml:space="preserve"> </v>
      </c>
      <c r="DN3" t="str">
        <f>IF(ISBLANK('Responses (Ukrainian)'!DN5)," ", IF(SUMPRODUCT( -- ('Translation key'!$A:$A = 'Responses (Ukrainian)'!DN5))&gt;0, INDEX('Translation key'!$B:$B, MATCH('Responses (Ukrainian)'!DN5, 'Translation key'!$A:$A,0)),  'Responses (Ukrainian)'!DN5))</f>
        <v xml:space="preserve"> </v>
      </c>
      <c r="DO3" t="str">
        <f>IF(ISBLANK('Responses (Ukrainian)'!DO5)," ", IF(SUMPRODUCT( -- ('Translation key'!$A:$A = 'Responses (Ukrainian)'!DO5))&gt;0, INDEX('Translation key'!$B:$B, MATCH('Responses (Ukrainian)'!DO5, 'Translation key'!$A:$A,0)),  'Responses (Ukrainian)'!DO5))</f>
        <v xml:space="preserve"> </v>
      </c>
      <c r="DP3" t="str">
        <f>IF(ISBLANK('Responses (Ukrainian)'!DP5)," ", IF(SUMPRODUCT( -- ('Translation key'!$A:$A = 'Responses (Ukrainian)'!DP5))&gt;0, INDEX('Translation key'!$B:$B, MATCH('Responses (Ukrainian)'!DP5, 'Translation key'!$A:$A,0)),  'Responses (Ukrainian)'!DP5))</f>
        <v xml:space="preserve"> </v>
      </c>
      <c r="DQ3" t="str">
        <f>IF(ISBLANK('Responses (Ukrainian)'!DQ5)," ", IF(SUMPRODUCT( -- ('Translation key'!$A:$A = 'Responses (Ukrainian)'!DQ5))&gt;0, INDEX('Translation key'!$B:$B, MATCH('Responses (Ukrainian)'!DQ5, 'Translation key'!$A:$A,0)),  'Responses (Ukrainian)'!DQ5))</f>
        <v xml:space="preserve"> </v>
      </c>
      <c r="DR3" t="str">
        <f>IF(ISBLANK('Responses (Ukrainian)'!DR5)," ", IF(SUMPRODUCT( -- ('Translation key'!$A:$A = 'Responses (Ukrainian)'!DR5))&gt;0, INDEX('Translation key'!$B:$B, MATCH('Responses (Ukrainian)'!DR5, 'Translation key'!$A:$A,0)),  'Responses (Ukrainian)'!DR5))</f>
        <v xml:space="preserve"> </v>
      </c>
      <c r="DS3" t="str">
        <f>IF(ISBLANK('Responses (Ukrainian)'!DS5)," ", IF(SUMPRODUCT( -- ('Translation key'!$A:$A = 'Responses (Ukrainian)'!DS5))&gt;0, INDEX('Translation key'!$B:$B, MATCH('Responses (Ukrainian)'!DS5, 'Translation key'!$A:$A,0)),  'Responses (Ukrainian)'!DS5))</f>
        <v xml:space="preserve"> </v>
      </c>
      <c r="DT3" t="str">
        <f>IF(ISBLANK('Responses (Ukrainian)'!DT5)," ", IF(SUMPRODUCT( -- ('Translation key'!$A:$A = 'Responses (Ukrainian)'!DT5))&gt;0, INDEX('Translation key'!$B:$B, MATCH('Responses (Ukrainian)'!DT5, 'Translation key'!$A:$A,0)),  'Responses (Ukrainian)'!DT5))</f>
        <v xml:space="preserve"> </v>
      </c>
      <c r="DU3" t="str">
        <f>IF(ISBLANK('Responses (Ukrainian)'!DU5)," ", IF(SUMPRODUCT( -- ('Translation key'!$A:$A = 'Responses (Ukrainian)'!DU5))&gt;0, INDEX('Translation key'!$B:$B, MATCH('Responses (Ukrainian)'!DU5, 'Translation key'!$A:$A,0)),  'Responses (Ukrainian)'!DU5))</f>
        <v xml:space="preserve"> </v>
      </c>
      <c r="DV3" t="str">
        <f>IF(ISBLANK('Responses (Ukrainian)'!DV5)," ", IF(SUMPRODUCT( -- ('Translation key'!$A:$A = 'Responses (Ukrainian)'!DV5))&gt;0, INDEX('Translation key'!$B:$B, MATCH('Responses (Ukrainian)'!DV5, 'Translation key'!$A:$A,0)),  'Responses (Ukrainian)'!DV5))</f>
        <v xml:space="preserve"> </v>
      </c>
      <c r="DW3" t="str">
        <f>IF(ISBLANK('Responses (Ukrainian)'!DW5)," ", IF(SUMPRODUCT( -- ('Translation key'!$A:$A = 'Responses (Ukrainian)'!DW5))&gt;0, INDEX('Translation key'!$B:$B, MATCH('Responses (Ukrainian)'!DW5, 'Translation key'!$A:$A,0)),  'Responses (Ukrainian)'!DW5))</f>
        <v xml:space="preserve"> </v>
      </c>
      <c r="DX3" t="str">
        <f>IF(ISBLANK('Responses (Ukrainian)'!DX5)," ", IF(SUMPRODUCT( -- ('Translation key'!$A:$A = 'Responses (Ukrainian)'!DX5))&gt;0, INDEX('Translation key'!$B:$B, MATCH('Responses (Ukrainian)'!DX5, 'Translation key'!$A:$A,0)),  'Responses (Ukrainian)'!DX5))</f>
        <v xml:space="preserve"> </v>
      </c>
      <c r="DY3" t="str">
        <f>IF(ISBLANK('Responses (Ukrainian)'!DY5)," ", IF(SUMPRODUCT( -- ('Translation key'!$A:$A = 'Responses (Ukrainian)'!DY5))&gt;0, INDEX('Translation key'!$B:$B, MATCH('Responses (Ukrainian)'!DY5, 'Translation key'!$A:$A,0)),  'Responses (Ukrainian)'!DY5))</f>
        <v xml:space="preserve"> </v>
      </c>
      <c r="DZ3" t="str">
        <f>IF(ISBLANK('Responses (Ukrainian)'!DZ5)," ", IF(SUMPRODUCT( -- ('Translation key'!$A:$A = 'Responses (Ukrainian)'!DZ5))&gt;0, INDEX('Translation key'!$B:$B, MATCH('Responses (Ukrainian)'!DZ5, 'Translation key'!$A:$A,0)),  'Responses (Ukrainian)'!DZ5))</f>
        <v xml:space="preserve"> </v>
      </c>
      <c r="EA3" t="str">
        <f>IF(ISBLANK('Responses (Ukrainian)'!EA5)," ", IF(SUMPRODUCT( -- ('Translation key'!$A:$A = 'Responses (Ukrainian)'!EA5))&gt;0, INDEX('Translation key'!$B:$B, MATCH('Responses (Ukrainian)'!EA5, 'Translation key'!$A:$A,0)),  'Responses (Ukrainian)'!EA5))</f>
        <v xml:space="preserve"> </v>
      </c>
      <c r="EB3" t="str">
        <f>IF(ISBLANK('Responses (Ukrainian)'!EB5)," ", IF(SUMPRODUCT( -- ('Translation key'!$A:$A = 'Responses (Ukrainian)'!EB5))&gt;0, INDEX('Translation key'!$B:$B, MATCH('Responses (Ukrainian)'!EB5, 'Translation key'!$A:$A,0)),  'Responses (Ukrainian)'!EB5))</f>
        <v xml:space="preserve"> </v>
      </c>
      <c r="EC3" t="str">
        <f>IF(ISBLANK('Responses (Ukrainian)'!EC5)," ", IF(SUMPRODUCT( -- ('Translation key'!$A:$A = 'Responses (Ukrainian)'!EC5))&gt;0, INDEX('Translation key'!$B:$B, MATCH('Responses (Ukrainian)'!EC5, 'Translation key'!$A:$A,0)),  'Responses (Ukrainian)'!EC5))</f>
        <v xml:space="preserve"> </v>
      </c>
      <c r="ED3" t="str">
        <f>IF(ISBLANK('Responses (Ukrainian)'!ED5)," ", IF(SUMPRODUCT( -- ('Translation key'!$A:$A = 'Responses (Ukrainian)'!ED5))&gt;0, INDEX('Translation key'!$B:$B, MATCH('Responses (Ukrainian)'!ED5, 'Translation key'!$A:$A,0)),  'Responses (Ukrainian)'!ED5))</f>
        <v xml:space="preserve"> </v>
      </c>
      <c r="EE3" t="str">
        <f>IF(ISBLANK('Responses (Ukrainian)'!EE5)," ", IF(SUMPRODUCT( -- ('Translation key'!$A:$A = 'Responses (Ukrainian)'!EE5))&gt;0, INDEX('Translation key'!$B:$B, MATCH('Responses (Ukrainian)'!EE5, 'Translation key'!$A:$A,0)),  'Responses (Ukrainian)'!EE5))</f>
        <v xml:space="preserve"> </v>
      </c>
      <c r="EF3" t="str">
        <f>IF(ISBLANK('Responses (Ukrainian)'!EF5)," ", IF(SUMPRODUCT( -- ('Translation key'!$A:$A = 'Responses (Ukrainian)'!EF5))&gt;0, INDEX('Translation key'!$B:$B, MATCH('Responses (Ukrainian)'!EF5, 'Translation key'!$A:$A,0)),  'Responses (Ukrainian)'!EF5))</f>
        <v xml:space="preserve"> </v>
      </c>
      <c r="EG3" t="str">
        <f>IF(ISBLANK('Responses (Ukrainian)'!EG5)," ", IF(SUMPRODUCT( -- ('Translation key'!$A:$A = 'Responses (Ukrainian)'!EG5))&gt;0, INDEX('Translation key'!$B:$B, MATCH('Responses (Ukrainian)'!EG5, 'Translation key'!$A:$A,0)),  'Responses (Ukrainian)'!EG5))</f>
        <v xml:space="preserve"> </v>
      </c>
      <c r="EH3" t="str">
        <f>IF(ISBLANK('Responses (Ukrainian)'!EH5)," ", IF(SUMPRODUCT( -- ('Translation key'!$A:$A = 'Responses (Ukrainian)'!EH5))&gt;0, INDEX('Translation key'!$B:$B, MATCH('Responses (Ukrainian)'!EH5, 'Translation key'!$A:$A,0)),  'Responses (Ukrainian)'!EH5))</f>
        <v xml:space="preserve"> </v>
      </c>
      <c r="EI3" t="str">
        <f>IF(ISBLANK('Responses (Ukrainian)'!EI5)," ", IF(SUMPRODUCT( -- ('Translation key'!$A:$A = 'Responses (Ukrainian)'!EI5))&gt;0, INDEX('Translation key'!$B:$B, MATCH('Responses (Ukrainian)'!EI5, 'Translation key'!$A:$A,0)),  'Responses (Ukrainian)'!EI5))</f>
        <v xml:space="preserve"> </v>
      </c>
      <c r="EJ3" t="str">
        <f>IF(ISBLANK('Responses (Ukrainian)'!EJ5)," ", IF(SUMPRODUCT( -- ('Translation key'!$A:$A = 'Responses (Ukrainian)'!EJ5))&gt;0, INDEX('Translation key'!$B:$B, MATCH('Responses (Ukrainian)'!EJ5, 'Translation key'!$A:$A,0)),  'Responses (Ukrainian)'!EJ5))</f>
        <v xml:space="preserve"> </v>
      </c>
      <c r="EK3" t="str">
        <f>IF(ISBLANK('Responses (Ukrainian)'!EK5)," ", IF(SUMPRODUCT( -- ('Translation key'!$A:$A = 'Responses (Ukrainian)'!EK5))&gt;0, INDEX('Translation key'!$B:$B, MATCH('Responses (Ukrainian)'!EK5, 'Translation key'!$A:$A,0)),  'Responses (Ukrainian)'!EK5))</f>
        <v xml:space="preserve"> </v>
      </c>
      <c r="EL3" t="str">
        <f>IF(ISBLANK('Responses (Ukrainian)'!EL5)," ", IF(SUMPRODUCT( -- ('Translation key'!$A:$A = 'Responses (Ukrainian)'!EL5))&gt;0, INDEX('Translation key'!$B:$B, MATCH('Responses (Ukrainian)'!EL5, 'Translation key'!$A:$A,0)),  'Responses (Ukrainian)'!EL5))</f>
        <v xml:space="preserve"> </v>
      </c>
      <c r="EM3" t="str">
        <f>IF(ISBLANK('Responses (Ukrainian)'!EM5)," ", IF(SUMPRODUCT( -- ('Translation key'!$A:$A = 'Responses (Ukrainian)'!EM5))&gt;0, INDEX('Translation key'!$B:$B, MATCH('Responses (Ukrainian)'!EM5, 'Translation key'!$A:$A,0)),  'Responses (Ukrainian)'!EM5))</f>
        <v xml:space="preserve"> </v>
      </c>
      <c r="EN3" t="str">
        <f>IF(ISBLANK('Responses (Ukrainian)'!EN5)," ", IF(SUMPRODUCT( -- ('Translation key'!$A:$A = 'Responses (Ukrainian)'!EN5))&gt;0, INDEX('Translation key'!$B:$B, MATCH('Responses (Ukrainian)'!EN5, 'Translation key'!$A:$A,0)),  'Responses (Ukrainian)'!EN5))</f>
        <v xml:space="preserve"> </v>
      </c>
      <c r="EO3" t="str">
        <f>IF(ISBLANK('Responses (Ukrainian)'!EO5)," ", IF(SUMPRODUCT( -- ('Translation key'!$A:$A = 'Responses (Ukrainian)'!EO5))&gt;0, INDEX('Translation key'!$B:$B, MATCH('Responses (Ukrainian)'!EO5, 'Translation key'!$A:$A,0)),  'Responses (Ukrainian)'!EO5))</f>
        <v xml:space="preserve"> </v>
      </c>
      <c r="EP3" t="str">
        <f>IF(ISBLANK('Responses (Ukrainian)'!EP5)," ", IF(SUMPRODUCT( -- ('Translation key'!$A:$A = 'Responses (Ukrainian)'!EP5))&gt;0, INDEX('Translation key'!$B:$B, MATCH('Responses (Ukrainian)'!EP5, 'Translation key'!$A:$A,0)),  'Responses (Ukrainian)'!EP5))</f>
        <v xml:space="preserve"> </v>
      </c>
      <c r="EQ3" t="str">
        <f>IF(ISBLANK('Responses (Ukrainian)'!EQ5)," ", IF(SUMPRODUCT( -- ('Translation key'!$A:$A = 'Responses (Ukrainian)'!EQ5))&gt;0, INDEX('Translation key'!$B:$B, MATCH('Responses (Ukrainian)'!EQ5, 'Translation key'!$A:$A,0)),  'Responses (Ukrainian)'!EQ5))</f>
        <v xml:space="preserve"> </v>
      </c>
      <c r="ER3" t="str">
        <f>IF(ISBLANK('Responses (Ukrainian)'!ER5)," ", IF(SUMPRODUCT( -- ('Translation key'!$A:$A = 'Responses (Ukrainian)'!ER5))&gt;0, INDEX('Translation key'!$B:$B, MATCH('Responses (Ukrainian)'!ER5, 'Translation key'!$A:$A,0)),  'Responses (Ukrainian)'!ER5))</f>
        <v xml:space="preserve"> </v>
      </c>
      <c r="ES3" t="str">
        <f>IF(ISBLANK('Responses (Ukrainian)'!ES5)," ", IF(SUMPRODUCT( -- ('Translation key'!$A:$A = 'Responses (Ukrainian)'!ES5))&gt;0, INDEX('Translation key'!$B:$B, MATCH('Responses (Ukrainian)'!ES5, 'Translation key'!$A:$A,0)),  'Responses (Ukrainian)'!ES5))</f>
        <v xml:space="preserve"> </v>
      </c>
      <c r="ET3" t="str">
        <f>IF(ISBLANK('Responses (Ukrainian)'!ET5)," ", IF(SUMPRODUCT( -- ('Translation key'!$A:$A = 'Responses (Ukrainian)'!ET5))&gt;0, INDEX('Translation key'!$B:$B, MATCH('Responses (Ukrainian)'!ET5, 'Translation key'!$A:$A,0)),  'Responses (Ukrainian)'!ET5))</f>
        <v xml:space="preserve"> </v>
      </c>
      <c r="EU3" t="str">
        <f>IF(ISBLANK('Responses (Ukrainian)'!EU5)," ", IF(SUMPRODUCT( -- ('Translation key'!$A:$A = 'Responses (Ukrainian)'!EU5))&gt;0, INDEX('Translation key'!$B:$B, MATCH('Responses (Ukrainian)'!EU5, 'Translation key'!$A:$A,0)),  'Responses (Ukrainian)'!EU5))</f>
        <v>Strongly agree</v>
      </c>
      <c r="EV3" t="str">
        <f>IF(ISBLANK('Responses (Ukrainian)'!EV5)," ", IF(SUMPRODUCT( -- ('Translation key'!$A:$A = 'Responses (Ukrainian)'!EV5))&gt;0, INDEX('Translation key'!$B:$B, MATCH('Responses (Ukrainian)'!EV5, 'Translation key'!$A:$A,0)),  'Responses (Ukrainian)'!EV5))</f>
        <v>Agree</v>
      </c>
      <c r="EW3" t="str">
        <f>IF(ISBLANK('Responses (Ukrainian)'!EW5)," ", IF(SUMPRODUCT( -- ('Translation key'!$A:$A = 'Responses (Ukrainian)'!EW5))&gt;0, INDEX('Translation key'!$B:$B, MATCH('Responses (Ukrainian)'!EW5, 'Translation key'!$A:$A,0)),  'Responses (Ukrainian)'!EW5))</f>
        <v>Agree</v>
      </c>
      <c r="EX3" t="str">
        <f>IF(ISBLANK('Responses (Ukrainian)'!EX5)," ", IF(SUMPRODUCT( -- ('Translation key'!$A:$A = 'Responses (Ukrainian)'!EX5))&gt;0, INDEX('Translation key'!$B:$B, MATCH('Responses (Ukrainian)'!EX5, 'Translation key'!$A:$A,0)),  'Responses (Ukrainian)'!EX5))</f>
        <v>Agree</v>
      </c>
      <c r="EY3" t="str">
        <f>IF(ISBLANK('Responses (Ukrainian)'!EY5)," ", IF(SUMPRODUCT( -- ('Translation key'!$A:$A = 'Responses (Ukrainian)'!EY5))&gt;0, INDEX('Translation key'!$B:$B, MATCH('Responses (Ukrainian)'!EY5, 'Translation key'!$A:$A,0)),  'Responses (Ukrainian)'!EY5))</f>
        <v>Strongly agree</v>
      </c>
      <c r="EZ3" t="str">
        <f>IF(ISBLANK('Responses (Ukrainian)'!EZ5)," ", IF(SUMPRODUCT( -- ('Translation key'!$A:$A = 'Responses (Ukrainian)'!EZ5))&gt;0, INDEX('Translation key'!$B:$B, MATCH('Responses (Ukrainian)'!EZ5, 'Translation key'!$A:$A,0)),  'Responses (Ukrainian)'!EZ5))</f>
        <v>Strongly agree</v>
      </c>
      <c r="FA3" t="str">
        <f>IF(ISBLANK('Responses (Ukrainian)'!FA5)," ", IF(SUMPRODUCT( -- ('Translation key'!$A:$A = 'Responses (Ukrainian)'!FA5))&gt;0, INDEX('Translation key'!$B:$B, MATCH('Responses (Ukrainian)'!FA5, 'Translation key'!$A:$A,0)),  'Responses (Ukrainian)'!FA5))</f>
        <v>Agree</v>
      </c>
      <c r="FB3" t="str">
        <f>IF(ISBLANK('Responses (Ukrainian)'!FB5)," ", IF(SUMPRODUCT( -- ('Translation key'!$A:$A = 'Responses (Ukrainian)'!FB5))&gt;0, INDEX('Translation key'!$B:$B, MATCH('Responses (Ukrainian)'!FB5, 'Translation key'!$A:$A,0)),  'Responses (Ukrainian)'!FB5))</f>
        <v>Promoter</v>
      </c>
      <c r="FC3">
        <f>IF(ISBLANK('Responses (Ukrainian)'!FC5)," ", IF(SUMPRODUCT( -- ('Translation key'!$A:$A = 'Responses (Ukrainian)'!FC5))&gt;0, INDEX('Translation key'!$B:$B, MATCH('Responses (Ukrainian)'!FC5, 'Translation key'!$A:$A,0)),  'Responses (Ukrainian)'!FC5))</f>
        <v>10</v>
      </c>
      <c r="FD3" t="str">
        <f>IF(ISBLANK('Responses (Ukrainian)'!FD5)," ", IF(SUMPRODUCT( -- ('Translation key'!$A:$A = 'Responses (Ukrainian)'!FD5))&gt;0, INDEX('Translation key'!$B:$B, MATCH('Responses (Ukrainian)'!FD5, 'Translation key'!$A:$A,0)),  'Responses (Ukrainian)'!FD5))</f>
        <v>Програма Навчай для України була хорошим досвідом в моєму житті, я сподіваюся вона може стати таким досвідом для інших</v>
      </c>
      <c r="FE3" t="str">
        <f>IF(ISBLANK('Responses (Ukrainian)'!FE5)," ", IF(SUMPRODUCT( -- ('Translation key'!$A:$A = 'Responses (Ukrainian)'!FE5))&gt;0, INDEX('Translation key'!$B:$B, MATCH('Responses (Ukrainian)'!FE5, 'Translation key'!$A:$A,0)),  'Responses (Ukrainian)'!FE5))</f>
        <v>Я працював/ла з учасниками та/або випускниками Навчай для України на моєму основному місці роботи</v>
      </c>
      <c r="FF3" t="str">
        <f>IF(ISBLANK('Responses (Ukrainian)'!FF5)," ", IF(SUMPRODUCT( -- ('Translation key'!$A:$A = 'Responses (Ukrainian)'!FF5))&gt;0, INDEX('Translation key'!$B:$B, MATCH('Responses (Ukrainian)'!FF5, 'Translation key'!$A:$A,0)),  'Responses (Ukrainian)'!FF5))</f>
        <v>Ми волонтери разом (або на користь) з іншими учасниками та/або випускниками Навчай для України</v>
      </c>
      <c r="FG3" t="str">
        <f>IF(ISBLANK('Responses (Ukrainian)'!FG5)," ", IF(SUMPRODUCT( -- ('Translation key'!$A:$A = 'Responses (Ukrainian)'!FG5))&gt;0, INDEX('Translation key'!$B:$B, MATCH('Responses (Ukrainian)'!FG5, 'Translation key'!$A:$A,0)),  'Responses (Ukrainian)'!FG5))</f>
        <v xml:space="preserve"> </v>
      </c>
      <c r="FH3" t="str">
        <f>IF(ISBLANK('Responses (Ukrainian)'!FH5)," ", IF(SUMPRODUCT( -- ('Translation key'!$A:$A = 'Responses (Ukrainian)'!FH5))&gt;0, INDEX('Translation key'!$B:$B, MATCH('Responses (Ukrainian)'!FH5, 'Translation key'!$A:$A,0)),  'Responses (Ukrainian)'!FH5))</f>
        <v>Я допомагав/допомагала або отримував/отримувала допомогу іншим випускникам (наприклад, порада, контакти, можливості роботи)</v>
      </c>
      <c r="FI3" t="str">
        <f>IF(ISBLANK('Responses (Ukrainian)'!FI5)," ", IF(SUMPRODUCT( -- ('Translation key'!$A:$A = 'Responses (Ukrainian)'!FI5))&gt;0, INDEX('Translation key'!$B:$B, MATCH('Responses (Ukrainian)'!FI5, 'Translation key'!$A:$A,0)),  'Responses (Ukrainian)'!FI5))</f>
        <v>Я обговорював/ла або працював/ла  разом з іншими учасниками та/або випускниками над тим, щоб збільшити колективний імпакт</v>
      </c>
      <c r="FJ3" t="str">
        <f>IF(ISBLANK('Responses (Ukrainian)'!FJ5)," ", IF(SUMPRODUCT( -- ('Translation key'!$A:$A = 'Responses (Ukrainian)'!FJ5))&gt;0, INDEX('Translation key'!$B:$B, MATCH('Responses (Ukrainian)'!FJ5, 'Translation key'!$A:$A,0)),  'Responses (Ukrainian)'!FJ5))</f>
        <v xml:space="preserve"> </v>
      </c>
      <c r="FK3" t="str">
        <f>IF(ISBLANK('Responses (Ukrainian)'!FK5)," ", IF(SUMPRODUCT( -- ('Translation key'!$A:$A = 'Responses (Ukrainian)'!FK5))&gt;0, INDEX('Translation key'!$B:$B, MATCH('Responses (Ukrainian)'!FK5, 'Translation key'!$A:$A,0)),  'Responses (Ukrainian)'!FK5))</f>
        <v xml:space="preserve"> </v>
      </c>
      <c r="FL3" t="str">
        <f>IF(ISBLANK('Responses (Ukrainian)'!FL5)," ", IF(SUMPRODUCT( -- ('Translation key'!$A:$A = 'Responses (Ukrainian)'!FL5))&gt;0, INDEX('Translation key'!$B:$B, MATCH('Responses (Ukrainian)'!FL5, 'Translation key'!$A:$A,0)),  'Responses (Ukrainian)'!FL5))</f>
        <v>Надзвичайно цінна</v>
      </c>
      <c r="FM3" t="str">
        <f>IF(ISBLANK('Responses (Ukrainian)'!FM5)," ", IF(SUMPRODUCT( -- ('Translation key'!$A:$A = 'Responses (Ukrainian)'!FM5))&gt;0, INDEX('Translation key'!$B:$B, MATCH('Responses (Ukrainian)'!FM5, 'Translation key'!$A:$A,0)),  'Responses (Ukrainian)'!FM5))</f>
        <v>Надзвичайно цінна</v>
      </c>
      <c r="FN3" t="str">
        <f>IF(ISBLANK('Responses (Ukrainian)'!FN5)," ", IF(SUMPRODUCT( -- ('Translation key'!$A:$A = 'Responses (Ukrainian)'!FN5))&gt;0, INDEX('Translation key'!$B:$B, MATCH('Responses (Ukrainian)'!FN5, 'Translation key'!$A:$A,0)),  'Responses (Ukrainian)'!FN5))</f>
        <v xml:space="preserve"> </v>
      </c>
      <c r="FO3" t="str">
        <f>IF(ISBLANK('Responses (Ukrainian)'!FO5)," ", IF(SUMPRODUCT( -- ('Translation key'!$A:$A = 'Responses (Ukrainian)'!FO5))&gt;0, INDEX('Translation key'!$B:$B, MATCH('Responses (Ukrainian)'!FO5, 'Translation key'!$A:$A,0)),  'Responses (Ukrainian)'!FO5))</f>
        <v>Дуже цінна</v>
      </c>
      <c r="FP3" t="str">
        <f>IF(ISBLANK('Responses (Ukrainian)'!FP5)," ", IF(SUMPRODUCT( -- ('Translation key'!$A:$A = 'Responses (Ukrainian)'!FP5))&gt;0, INDEX('Translation key'!$B:$B, MATCH('Responses (Ukrainian)'!FP5, 'Translation key'!$A:$A,0)),  'Responses (Ukrainian)'!FP5))</f>
        <v>Надзвичайно цінна</v>
      </c>
      <c r="FQ3" t="str">
        <f>IF(ISBLANK('Responses (Ukrainian)'!FQ5)," ", IF(SUMPRODUCT( -- ('Translation key'!$A:$A = 'Responses (Ukrainian)'!FQ5))&gt;0, INDEX('Translation key'!$B:$B, MATCH('Responses (Ukrainian)'!FQ5, 'Translation key'!$A:$A,0)),  'Responses (Ukrainian)'!FQ5))</f>
        <v xml:space="preserve"> </v>
      </c>
      <c r="FR3" t="str">
        <f>IF(ISBLANK('Responses (Ukrainian)'!FR5)," ", IF(SUMPRODUCT( -- ('Translation key'!$A:$A = 'Responses (Ukrainian)'!FR5))&gt;0, INDEX('Translation key'!$B:$B, MATCH('Responses (Ukrainian)'!FR5, 'Translation key'!$A:$A,0)),  'Responses (Ukrainian)'!FR5))</f>
        <v>Once every 6 months</v>
      </c>
      <c r="FS3" t="str">
        <f>IF(ISBLANK('Responses (Ukrainian)'!FS5)," ", IF(SUMPRODUCT( -- ('Translation key'!$A:$A = 'Responses (Ukrainian)'!FS5))&gt;0, INDEX('Translation key'!$B:$B, MATCH('Responses (Ukrainian)'!FS5, 'Translation key'!$A:$A,0)),  'Responses (Ukrainian)'!FS5))</f>
        <v>8</v>
      </c>
      <c r="FT3" t="str">
        <f>IF(ISBLANK('Responses (Ukrainian)'!FT5)," ", IF(SUMPRODUCT( -- ('Translation key'!$A:$A = 'Responses (Ukrainian)'!FT5))&gt;0, INDEX('Translation key'!$B:$B, MATCH('Responses (Ukrainian)'!FT5, 'Translation key'!$A:$A,0)),  'Responses (Ukrainian)'!FT5))</f>
        <v>10</v>
      </c>
      <c r="FU3" t="str">
        <f>IF(ISBLANK('Responses (Ukrainian)'!FU5)," ", IF(SUMPRODUCT( -- ('Translation key'!$A:$A = 'Responses (Ukrainian)'!FU5))&gt;0, INDEX('Translation key'!$B:$B, MATCH('Responses (Ukrainian)'!FU5, 'Translation key'!$A:$A,0)),  'Responses (Ukrainian)'!FU5))</f>
        <v>9</v>
      </c>
      <c r="FV3" t="str">
        <f>IF(ISBLANK('Responses (Ukrainian)'!FV5)," ", IF(SUMPRODUCT( -- ('Translation key'!$A:$A = 'Responses (Ukrainian)'!FV5))&gt;0, INDEX('Translation key'!$B:$B, MATCH('Responses (Ukrainian)'!FV5, 'Translation key'!$A:$A,0)),  'Responses (Ukrainian)'!FV5))</f>
        <v>10</v>
      </c>
      <c r="FW3" t="str">
        <f>IF(ISBLANK('Responses (Ukrainian)'!FW5)," ", IF(SUMPRODUCT( -- ('Translation key'!$A:$A = 'Responses (Ukrainian)'!FW5))&gt;0, INDEX('Translation key'!$B:$B, MATCH('Responses (Ukrainian)'!FW5, 'Translation key'!$A:$A,0)),  'Responses (Ukrainian)'!FW5))</f>
        <v>10</v>
      </c>
      <c r="FX3" t="str">
        <f>IF(ISBLANK('Responses (Ukrainian)'!FX5)," ", IF(SUMPRODUCT( -- ('Translation key'!$A:$A = 'Responses (Ukrainian)'!FX5))&gt;0, INDEX('Translation key'!$B:$B, MATCH('Responses (Ukrainian)'!FX5, 'Translation key'!$A:$A,0)),  'Responses (Ukrainian)'!FX5))</f>
        <v>10</v>
      </c>
      <c r="FY3" t="str">
        <f>IF(ISBLANK('Responses (Ukrainian)'!FY5)," ", IF(SUMPRODUCT( -- ('Translation key'!$A:$A = 'Responses (Ukrainian)'!FY5))&gt;0, INDEX('Translation key'!$B:$B, MATCH('Responses (Ukrainian)'!FY5, 'Translation key'!$A:$A,0)),  'Responses (Ukrainian)'!FY5))</f>
        <v>10</v>
      </c>
      <c r="FZ3" t="str">
        <f>IF(ISBLANK('Responses (Ukrainian)'!FZ5)," ", IF(SUMPRODUCT( -- ('Translation key'!$A:$A = 'Responses (Ukrainian)'!FZ5))&gt;0, INDEX('Translation key'!$B:$B, MATCH('Responses (Ukrainian)'!FZ5, 'Translation key'!$A:$A,0)),  'Responses (Ukrainian)'!FZ5))</f>
        <v xml:space="preserve"> </v>
      </c>
      <c r="GA3" t="str">
        <f>IF(ISBLANK('Responses (Ukrainian)'!GA5)," ", IF(SUMPRODUCT( -- ('Translation key'!$A:$A = 'Responses (Ukrainian)'!GA5))&gt;0, INDEX('Translation key'!$B:$B, MATCH('Responses (Ukrainian)'!GA5, 'Translation key'!$A:$A,0)),  'Responses (Ukrainian)'!GA5))</f>
        <v>На зустрічі випускників у Відні 2019 року я вперше познайомилася з прикладами соціального підприємництва, потім це надихнуло на створення можливостей для випускників під час літньої зустрічі у Києві 2020, зараз завдяки цьому існує ініціатива “ЗНОвУ»</v>
      </c>
    </row>
    <row r="4" spans="1:183" x14ac:dyDescent="0.3">
      <c r="A4" s="1">
        <f>IF(ISBLANK('Responses (Ukrainian)'!A6)," ", IF(SUMPRODUCT( -- ('Translation key'!$A:$A = 'Responses (Ukrainian)'!A6))&gt;0, INDEX('Translation key'!$B:$B, MATCH('Responses (Ukrainian)'!A6, 'Translation key'!$A:$A,0)),  'Responses (Ukrainian)'!A6))</f>
        <v>44321.191481481481</v>
      </c>
      <c r="B4" s="1">
        <f>IF(ISBLANK('Responses (Ukrainian)'!B6)," ", IF(SUMPRODUCT( -- ('Translation key'!$A:$A = 'Responses (Ukrainian)'!B6))&gt;0, INDEX('Translation key'!$B:$B, MATCH('Responses (Ukrainian)'!B6, 'Translation key'!$A:$A,0)),  'Responses (Ukrainian)'!B6))</f>
        <v>44321.199895833335</v>
      </c>
      <c r="C4" t="str">
        <f>IF(ISBLANK('Responses (Ukrainian)'!C6)," ", IF(SUMPRODUCT( -- ('Translation key'!$A:$A = 'Responses (Ukrainian)'!C6))&gt;0, INDEX('Translation key'!$B:$B, MATCH('Responses (Ukrainian)'!C6, 'Translation key'!$A:$A,0)),  'Responses (Ukrainian)'!C6))</f>
        <v>IP Address</v>
      </c>
      <c r="D4" t="str">
        <f>IF(ISBLANK('Responses (Ukrainian)'!D6)," ", IF(SUMPRODUCT( -- ('Translation key'!$A:$A = 'Responses (Ukrainian)'!D6))&gt;0, INDEX('Translation key'!$B:$B, MATCH('Responses (Ukrainian)'!D6, 'Translation key'!$A:$A,0)),  'Responses (Ukrainian)'!D6))</f>
        <v>195.234.76.47</v>
      </c>
      <c r="E4">
        <f>IF(ISBLANK('Responses (Ukrainian)'!E6)," ", IF(SUMPRODUCT( -- ('Translation key'!$A:$A = 'Responses (Ukrainian)'!E6))&gt;0, INDEX('Translation key'!$B:$B, MATCH('Responses (Ukrainian)'!E6, 'Translation key'!$A:$A,0)),  'Responses (Ukrainian)'!E6))</f>
        <v>100</v>
      </c>
      <c r="F4">
        <f>IF(ISBLANK('Responses (Ukrainian)'!F6)," ", IF(SUMPRODUCT( -- ('Translation key'!$A:$A = 'Responses (Ukrainian)'!F6))&gt;0, INDEX('Translation key'!$B:$B, MATCH('Responses (Ukrainian)'!F6, 'Translation key'!$A:$A,0)),  'Responses (Ukrainian)'!F6))</f>
        <v>727</v>
      </c>
      <c r="G4" t="str">
        <f>IF(ISBLANK('Responses (Ukrainian)'!G6)," ", IF(SUMPRODUCT( -- ('Translation key'!$A:$A = 'Responses (Ukrainian)'!G6))&gt;0, INDEX('Translation key'!$B:$B, MATCH('Responses (Ukrainian)'!G6, 'Translation key'!$A:$A,0)),  'Responses (Ukrainian)'!G6))</f>
        <v>True</v>
      </c>
      <c r="H4" s="1">
        <f>IF(ISBLANK('Responses (Ukrainian)'!H6)," ", IF(SUMPRODUCT( -- ('Translation key'!$A:$A = 'Responses (Ukrainian)'!H6))&gt;0, INDEX('Translation key'!$B:$B, MATCH('Responses (Ukrainian)'!H6, 'Translation key'!$A:$A,0)),  'Responses (Ukrainian)'!H6))</f>
        <v>44321.199911736112</v>
      </c>
      <c r="I4" t="str">
        <f>IF(ISBLANK('Responses (Ukrainian)'!I6)," ", IF(SUMPRODUCT( -- ('Translation key'!$A:$A = 'Responses (Ukrainian)'!I6))&gt;0, INDEX('Translation key'!$B:$B, MATCH('Responses (Ukrainian)'!I6, 'Translation key'!$A:$A,0)),  'Responses (Ukrainian)'!I6))</f>
        <v>R_A5HMjQ2tSbmcEOl</v>
      </c>
      <c r="J4" t="str">
        <f>IF(ISBLANK('Responses (Ukrainian)'!J6)," ", IF(SUMPRODUCT( -- ('Translation key'!$A:$A = 'Responses (Ukrainian)'!J6))&gt;0, INDEX('Translation key'!$B:$B, MATCH('Responses (Ukrainian)'!J6, 'Translation key'!$A:$A,0)),  'Responses (Ukrainian)'!J6))</f>
        <v xml:space="preserve"> </v>
      </c>
      <c r="K4" t="str">
        <f>IF(ISBLANK('Responses (Ukrainian)'!K6)," ", IF(SUMPRODUCT( -- ('Translation key'!$A:$A = 'Responses (Ukrainian)'!K6))&gt;0, INDEX('Translation key'!$B:$B, MATCH('Responses (Ukrainian)'!K6, 'Translation key'!$A:$A,0)),  'Responses (Ukrainian)'!K6))</f>
        <v xml:space="preserve"> </v>
      </c>
      <c r="L4" t="str">
        <f>IF(ISBLANK('Responses (Ukrainian)'!L6)," ", IF(SUMPRODUCT( -- ('Translation key'!$A:$A = 'Responses (Ukrainian)'!L6))&gt;0, INDEX('Translation key'!$B:$B, MATCH('Responses (Ukrainian)'!L6, 'Translation key'!$A:$A,0)),  'Responses (Ukrainian)'!L6))</f>
        <v xml:space="preserve"> </v>
      </c>
      <c r="M4" t="str">
        <f>IF(ISBLANK('Responses (Ukrainian)'!M6)," ", IF(SUMPRODUCT( -- ('Translation key'!$A:$A = 'Responses (Ukrainian)'!M6))&gt;0, INDEX('Translation key'!$B:$B, MATCH('Responses (Ukrainian)'!M6, 'Translation key'!$A:$A,0)),  'Responses (Ukrainian)'!M6))</f>
        <v xml:space="preserve"> </v>
      </c>
      <c r="N4">
        <f>IF(ISBLANK('Responses (Ukrainian)'!N6)," ", IF(SUMPRODUCT( -- ('Translation key'!$A:$A = 'Responses (Ukrainian)'!N6))&gt;0, INDEX('Translation key'!$B:$B, MATCH('Responses (Ukrainian)'!N6, 'Translation key'!$A:$A,0)),  'Responses (Ukrainian)'!N6))</f>
        <v>50.518295288085938</v>
      </c>
      <c r="O4">
        <f>IF(ISBLANK('Responses (Ukrainian)'!O6)," ", IF(SUMPRODUCT( -- ('Translation key'!$A:$A = 'Responses (Ukrainian)'!O6))&gt;0, INDEX('Translation key'!$B:$B, MATCH('Responses (Ukrainian)'!O6, 'Translation key'!$A:$A,0)),  'Responses (Ukrainian)'!O6))</f>
        <v>30.508804321289063</v>
      </c>
      <c r="P4" t="str">
        <f>IF(ISBLANK('Responses (Ukrainian)'!P6)," ", IF(SUMPRODUCT( -- ('Translation key'!$A:$A = 'Responses (Ukrainian)'!P6))&gt;0, INDEX('Translation key'!$B:$B, MATCH('Responses (Ukrainian)'!P6, 'Translation key'!$A:$A,0)),  'Responses (Ukrainian)'!P6))</f>
        <v>anonymous</v>
      </c>
      <c r="Q4" t="str">
        <f>IF(ISBLANK('Responses (Ukrainian)'!Q6)," ", IF(SUMPRODUCT( -- ('Translation key'!$A:$A = 'Responses (Ukrainian)'!Q6))&gt;0, INDEX('Translation key'!$B:$B, MATCH('Responses (Ukrainian)'!Q6, 'Translation key'!$A:$A,0)),  'Responses (Ukrainian)'!Q6))</f>
        <v>EN</v>
      </c>
      <c r="R4" t="str">
        <f>IF(ISBLANK('Responses (Ukrainian)'!R6)," ", IF(SUMPRODUCT( -- ('Translation key'!$A:$A = 'Responses (Ukrainian)'!R6))&gt;0, INDEX('Translation key'!$B:$B, MATCH('Responses (Ukrainian)'!R6, 'Translation key'!$A:$A,0)),  'Responses (Ukrainian)'!R6))</f>
        <v>No</v>
      </c>
      <c r="S4" t="str">
        <f>IF(ISBLANK('Responses (Ukrainian)'!S6)," ", IF(SUMPRODUCT( -- ('Translation key'!$A:$A = 'Responses (Ukrainian)'!S6))&gt;0, INDEX('Translation key'!$B:$B, MATCH('Responses (Ukrainian)'!S6, 'Translation key'!$A:$A,0)),  'Responses (Ukrainian)'!S6))</f>
        <v>No</v>
      </c>
      <c r="T4" t="str">
        <f>IF(ISBLANK('Responses (Ukrainian)'!T6)," ", IF(SUMPRODUCT( -- ('Translation key'!$A:$A = 'Responses (Ukrainian)'!T6))&gt;0, INDEX('Translation key'!$B:$B, MATCH('Responses (Ukrainian)'!T6, 'Translation key'!$A:$A,0)),  'Responses (Ukrainian)'!T6))</f>
        <v xml:space="preserve"> </v>
      </c>
      <c r="U4" t="str">
        <f>IF(ISBLANK('Responses (Ukrainian)'!U6)," ", IF(SUMPRODUCT( -- ('Translation key'!$A:$A = 'Responses (Ukrainian)'!U6))&gt;0, INDEX('Translation key'!$B:$B, MATCH('Responses (Ukrainian)'!U6, 'Translation key'!$A:$A,0)),  'Responses (Ukrainian)'!U6))</f>
        <v>Ірина</v>
      </c>
      <c r="V4" t="str">
        <f>IF(ISBLANK('Responses (Ukrainian)'!V6)," ", IF(SUMPRODUCT( -- ('Translation key'!$A:$A = 'Responses (Ukrainian)'!V6))&gt;0, INDEX('Translation key'!$B:$B, MATCH('Responses (Ukrainian)'!V6, 'Translation key'!$A:$A,0)),  'Responses (Ukrainian)'!V6))</f>
        <v>Пупко</v>
      </c>
      <c r="W4" t="str">
        <f>IF(ISBLANK('Responses (Ukrainian)'!W6)," ", IF(SUMPRODUCT( -- ('Translation key'!$A:$A = 'Responses (Ukrainian)'!W6))&gt;0, INDEX('Translation key'!$B:$B, MATCH('Responses (Ukrainian)'!W6, 'Translation key'!$A:$A,0)),  'Responses (Ukrainian)'!W6))</f>
        <v>irapupko01@gmail.com</v>
      </c>
      <c r="X4" t="str">
        <f>IF(ISBLANK('Responses (Ukrainian)'!X6)," ", IF(SUMPRODUCT( -- ('Translation key'!$A:$A = 'Responses (Ukrainian)'!X6))&gt;0, INDEX('Translation key'!$B:$B, MATCH('Responses (Ukrainian)'!X6, 'Translation key'!$A:$A,0)),  'Responses (Ukrainian)'!X6))</f>
        <v>iryna.pupko@teachforukraine.org</v>
      </c>
      <c r="Y4" t="str">
        <f>IF(ISBLANK('Responses (Ukrainian)'!Y6)," ", IF(SUMPRODUCT( -- ('Translation key'!$A:$A = 'Responses (Ukrainian)'!Y6))&gt;0, INDEX('Translation key'!$B:$B, MATCH('Responses (Ukrainian)'!Y6, 'Translation key'!$A:$A,0)),  'Responses (Ukrainian)'!Y6))</f>
        <v>+380638547352</v>
      </c>
      <c r="Z4" t="str">
        <f>IF(ISBLANK('Responses (Ukrainian)'!Z6)," ", IF(SUMPRODUCT( -- ('Translation key'!$A:$A = 'Responses (Ukrainian)'!Z6))&gt;0, INDEX('Translation key'!$B:$B, MATCH('Responses (Ukrainian)'!Z6, 'Translation key'!$A:$A,0)),  'Responses (Ukrainian)'!Z6))</f>
        <v>Dmytrivska St, 45, Kyiv, Ukraine, 01135</v>
      </c>
      <c r="AA4" t="str">
        <f>IF(ISBLANK('Responses (Ukrainian)'!AA6)," ", IF(SUMPRODUCT( -- ('Translation key'!$A:$A = 'Responses (Ukrainian)'!AA6))&gt;0, INDEX('Translation key'!$B:$B, MATCH('Responses (Ukrainian)'!AA6, 'Translation key'!$A:$A,0)),  'Responses (Ukrainian)'!AA6))</f>
        <v>2017</v>
      </c>
      <c r="AB4" t="str">
        <f>IF(ISBLANK('Responses (Ukrainian)'!AB6)," ", IF(SUMPRODUCT( -- ('Translation key'!$A:$A = 'Responses (Ukrainian)'!AB6))&gt;0, INDEX('Translation key'!$B:$B, MATCH('Responses (Ukrainian)'!AB6, 'Translation key'!$A:$A,0)),  'Responses (Ukrainian)'!AB6))</f>
        <v xml:space="preserve">Ukraine </v>
      </c>
      <c r="AC4" t="str">
        <f>IF(ISBLANK('Responses (Ukrainian)'!AC6)," ", IF(SUMPRODUCT( -- ('Translation key'!$A:$A = 'Responses (Ukrainian)'!AC6))&gt;0, INDEX('Translation key'!$B:$B, MATCH('Responses (Ukrainian)'!AC6, 'Translation key'!$A:$A,0)),  'Responses (Ukrainian)'!AC6))</f>
        <v>Робота з повною зайнятістю</v>
      </c>
      <c r="AD4" t="str">
        <f>IF(ISBLANK('Responses (Ukrainian)'!AD6)," ", IF(SUMPRODUCT( -- ('Translation key'!$A:$A = 'Responses (Ukrainian)'!AD6))&gt;0, INDEX('Translation key'!$B:$B, MATCH('Responses (Ukrainian)'!AD6, 'Translation key'!$A:$A,0)),  'Responses (Ukrainian)'!AD6))</f>
        <v>I am working to expand opportunities for children and/or to improve the quality of life in under-served communities</v>
      </c>
      <c r="AE4" t="str">
        <f>IF(ISBLANK('Responses (Ukrainian)'!AE6)," ", IF(SUMPRODUCT( -- ('Translation key'!$A:$A = 'Responses (Ukrainian)'!AE6))&gt;0, INDEX('Translation key'!$B:$B, MATCH('Responses (Ukrainian)'!AE6, 'Translation key'!$A:$A,0)),  'Responses (Ukrainian)'!AE6))</f>
        <v>Yes, I am working in education</v>
      </c>
      <c r="AF4" t="str">
        <f>IF(ISBLANK('Responses (Ukrainian)'!AF6)," ", IF(SUMPRODUCT( -- ('Translation key'!$A:$A = 'Responses (Ukrainian)'!AF6))&gt;0, INDEX('Translation key'!$B:$B, MATCH('Responses (Ukrainian)'!AF6, 'Translation key'!$A:$A,0)),  'Responses (Ukrainian)'!AF6))</f>
        <v>Працюю у соціально-інноваційній /неприбутковій/благодійній організації, засновником або співзасновником якої я не є</v>
      </c>
      <c r="AG4" t="str">
        <f>IF(ISBLANK('Responses (Ukrainian)'!AG6)," ", IF(SUMPRODUCT( -- ('Translation key'!$A:$A = 'Responses (Ukrainian)'!AG6))&gt;0, INDEX('Translation key'!$B:$B, MATCH('Responses (Ukrainian)'!AG6, 'Translation key'!$A:$A,0)),  'Responses (Ukrainian)'!AG6))</f>
        <v xml:space="preserve"> </v>
      </c>
      <c r="AH4" t="str">
        <f>IF(ISBLANK('Responses (Ukrainian)'!AH6)," ", IF(SUMPRODUCT( -- ('Translation key'!$A:$A = 'Responses (Ukrainian)'!AH6))&gt;0, INDEX('Translation key'!$B:$B, MATCH('Responses (Ukrainian)'!AH6, 'Translation key'!$A:$A,0)),  'Responses (Ukrainian)'!AH6))</f>
        <v xml:space="preserve"> </v>
      </c>
      <c r="AI4" t="str">
        <f>IF(ISBLANK('Responses (Ukrainian)'!AI6)," ", IF(SUMPRODUCT( -- ('Translation key'!$A:$A = 'Responses (Ukrainian)'!AI6))&gt;0, INDEX('Translation key'!$B:$B, MATCH('Responses (Ukrainian)'!AI6, 'Translation key'!$A:$A,0)),  'Responses (Ukrainian)'!AI6))</f>
        <v xml:space="preserve"> </v>
      </c>
      <c r="AJ4" t="str">
        <f>IF(ISBLANK('Responses (Ukrainian)'!AJ6)," ", IF(SUMPRODUCT( -- ('Translation key'!$A:$A = 'Responses (Ukrainian)'!AJ6))&gt;0, INDEX('Translation key'!$B:$B, MATCH('Responses (Ukrainian)'!AJ6, 'Translation key'!$A:$A,0)),  'Responses (Ukrainian)'!AJ6))</f>
        <v xml:space="preserve"> </v>
      </c>
      <c r="AK4" t="str">
        <f>IF(ISBLANK('Responses (Ukrainian)'!AK6)," ", IF(SUMPRODUCT( -- ('Translation key'!$A:$A = 'Responses (Ukrainian)'!AK6))&gt;0, INDEX('Translation key'!$B:$B, MATCH('Responses (Ukrainian)'!AK6, 'Translation key'!$A:$A,0)),  'Responses (Ukrainian)'!AK6))</f>
        <v xml:space="preserve"> </v>
      </c>
      <c r="AL4" t="str">
        <f>IF(ISBLANK('Responses (Ukrainian)'!AL6)," ", IF(SUMPRODUCT( -- ('Translation key'!$A:$A = 'Responses (Ukrainian)'!AL6))&gt;0, INDEX('Translation key'!$B:$B, MATCH('Responses (Ukrainian)'!AL6, 'Translation key'!$A:$A,0)),  'Responses (Ukrainian)'!AL6))</f>
        <v>Навчай для України</v>
      </c>
      <c r="AM4" t="str">
        <f>IF(ISBLANK('Responses (Ukrainian)'!AM6)," ", IF(SUMPRODUCT( -- ('Translation key'!$A:$A = 'Responses (Ukrainian)'!AM6))&gt;0, INDEX('Translation key'!$B:$B, MATCH('Responses (Ukrainian)'!AM6, 'Translation key'!$A:$A,0)),  'Responses (Ukrainian)'!AM6))</f>
        <v>Керівниця рекрутингу, відбору та матрикуляції</v>
      </c>
      <c r="AN4" t="str">
        <f>IF(ISBLANK('Responses (Ukrainian)'!AN6)," ", IF(SUMPRODUCT( -- ('Translation key'!$A:$A = 'Responses (Ukrainian)'!AN6))&gt;0, INDEX('Translation key'!$B:$B, MATCH('Responses (Ukrainian)'!AN6, 'Translation key'!$A:$A,0)),  'Responses (Ukrainian)'!AN6))</f>
        <v>Not sure / Do not know</v>
      </c>
      <c r="AO4" t="str">
        <f>IF(ISBLANK('Responses (Ukrainian)'!AO6)," ", IF(SUMPRODUCT( -- ('Translation key'!$A:$A = 'Responses (Ukrainian)'!AO6))&gt;0, INDEX('Translation key'!$B:$B, MATCH('Responses (Ukrainian)'!AO6, 'Translation key'!$A:$A,0)),  'Responses (Ukrainian)'!AO6))</f>
        <v xml:space="preserve"> </v>
      </c>
      <c r="AP4" t="str">
        <f>IF(ISBLANK('Responses (Ukrainian)'!AP6)," ", IF(SUMPRODUCT( -- ('Translation key'!$A:$A = 'Responses (Ukrainian)'!AP6))&gt;0, INDEX('Translation key'!$B:$B, MATCH('Responses (Ukrainian)'!AP6, 'Translation key'!$A:$A,0)),  'Responses (Ukrainian)'!AP6))</f>
        <v xml:space="preserve"> </v>
      </c>
      <c r="AQ4" t="str">
        <f>IF(ISBLANK('Responses (Ukrainian)'!AQ6)," ", IF(SUMPRODUCT( -- ('Translation key'!$A:$A = 'Responses (Ukrainian)'!AQ6))&gt;0, INDEX('Translation key'!$B:$B, MATCH('Responses (Ukrainian)'!AQ6, 'Translation key'!$A:$A,0)),  'Responses (Ukrainian)'!AQ6))</f>
        <v xml:space="preserve"> </v>
      </c>
      <c r="AR4" t="str">
        <f>IF(ISBLANK('Responses (Ukrainian)'!AR6)," ", IF(SUMPRODUCT( -- ('Translation key'!$A:$A = 'Responses (Ukrainian)'!AR6))&gt;0, INDEX('Translation key'!$B:$B, MATCH('Responses (Ukrainian)'!AR6, 'Translation key'!$A:$A,0)),  'Responses (Ukrainian)'!AR6))</f>
        <v>Ministry of Education or other governmental education office</v>
      </c>
      <c r="AS4" t="str">
        <f>IF(ISBLANK('Responses (Ukrainian)'!AS6)," ", IF(SUMPRODUCT( -- ('Translation key'!$A:$A = 'Responses (Ukrainian)'!AS6))&gt;0, INDEX('Translation key'!$B:$B, MATCH('Responses (Ukrainian)'!AS6, 'Translation key'!$A:$A,0)),  'Responses (Ukrainian)'!AS6))</f>
        <v>Education policy / advocacy role outside of government</v>
      </c>
      <c r="AT4" t="str">
        <f>IF(ISBLANK('Responses (Ukrainian)'!AT6)," ", IF(SUMPRODUCT( -- ('Translation key'!$A:$A = 'Responses (Ukrainian)'!AT6))&gt;0, INDEX('Translation key'!$B:$B, MATCH('Responses (Ukrainian)'!AT6, 'Translation key'!$A:$A,0)),  'Responses (Ukrainian)'!AT6))</f>
        <v xml:space="preserve"> </v>
      </c>
      <c r="AU4" t="str">
        <f>IF(ISBLANK('Responses (Ukrainian)'!AU6)," ", IF(SUMPRODUCT( -- ('Translation key'!$A:$A = 'Responses (Ukrainian)'!AU6))&gt;0, INDEX('Translation key'!$B:$B, MATCH('Responses (Ukrainian)'!AU6, 'Translation key'!$A:$A,0)),  'Responses (Ukrainian)'!AU6))</f>
        <v xml:space="preserve"> </v>
      </c>
      <c r="AV4" t="str">
        <f>IF(ISBLANK('Responses (Ukrainian)'!AV6)," ", IF(SUMPRODUCT( -- ('Translation key'!$A:$A = 'Responses (Ukrainian)'!AV6))&gt;0, INDEX('Translation key'!$B:$B, MATCH('Responses (Ukrainian)'!AV6, 'Translation key'!$A:$A,0)),  'Responses (Ukrainian)'!AV6))</f>
        <v>Consultant / education research / academia</v>
      </c>
      <c r="AW4" t="str">
        <f>IF(ISBLANK('Responses (Ukrainian)'!AW6)," ", IF(SUMPRODUCT( -- ('Translation key'!$A:$A = 'Responses (Ukrainian)'!AW6))&gt;0, INDEX('Translation key'!$B:$B, MATCH('Responses (Ukrainian)'!AW6, 'Translation key'!$A:$A,0)),  'Responses (Ukrainian)'!AW6))</f>
        <v xml:space="preserve"> </v>
      </c>
      <c r="AX4" t="str">
        <f>IF(ISBLANK('Responses (Ukrainian)'!AX6)," ", IF(SUMPRODUCT( -- ('Translation key'!$A:$A = 'Responses (Ukrainian)'!AX6))&gt;0, INDEX('Translation key'!$B:$B, MATCH('Responses (Ukrainian)'!AX6, 'Translation key'!$A:$A,0)),  'Responses (Ukrainian)'!AX6))</f>
        <v xml:space="preserve"> </v>
      </c>
      <c r="AY4" t="str">
        <f>IF(ISBLANK('Responses (Ukrainian)'!AY6)," ", IF(SUMPRODUCT( -- ('Translation key'!$A:$A = 'Responses (Ukrainian)'!AY6))&gt;0, INDEX('Translation key'!$B:$B, MATCH('Responses (Ukrainian)'!AY6, 'Translation key'!$A:$A,0)),  'Responses (Ukrainian)'!AY6))</f>
        <v xml:space="preserve"> </v>
      </c>
      <c r="AZ4" t="str">
        <f>IF(ISBLANK('Responses (Ukrainian)'!AZ6)," ", IF(SUMPRODUCT( -- ('Translation key'!$A:$A = 'Responses (Ukrainian)'!AZ6))&gt;0, INDEX('Translation key'!$B:$B, MATCH('Responses (Ukrainian)'!AZ6, 'Translation key'!$A:$A,0)),  'Responses (Ukrainian)'!AZ6))</f>
        <v xml:space="preserve"> </v>
      </c>
      <c r="BA4" t="str">
        <f>IF(ISBLANK('Responses (Ukrainian)'!BA6)," ", IF(SUMPRODUCT( -- ('Translation key'!$A:$A = 'Responses (Ukrainian)'!BA6))&gt;0, INDEX('Translation key'!$B:$B, MATCH('Responses (Ukrainian)'!BA6, 'Translation key'!$A:$A,0)),  'Responses (Ukrainian)'!BA6))</f>
        <v xml:space="preserve"> </v>
      </c>
      <c r="BB4" t="str">
        <f>IF(ISBLANK('Responses (Ukrainian)'!BB6)," ", IF(SUMPRODUCT( -- ('Translation key'!$A:$A = 'Responses (Ukrainian)'!BB6))&gt;0, INDEX('Translation key'!$B:$B, MATCH('Responses (Ukrainian)'!BB6, 'Translation key'!$A:$A,0)),  'Responses (Ukrainian)'!BB6))</f>
        <v xml:space="preserve"> </v>
      </c>
      <c r="BC4" t="str">
        <f>IF(ISBLANK('Responses (Ukrainian)'!BC6)," ", IF(SUMPRODUCT( -- ('Translation key'!$A:$A = 'Responses (Ukrainian)'!BC6))&gt;0, INDEX('Translation key'!$B:$B, MATCH('Responses (Ukrainian)'!BC6, 'Translation key'!$A:$A,0)),  'Responses (Ukrainian)'!BC6))</f>
        <v xml:space="preserve"> </v>
      </c>
      <c r="BD4" t="str">
        <f>IF(ISBLANK('Responses (Ukrainian)'!BD6)," ", IF(SUMPRODUCT( -- ('Translation key'!$A:$A = 'Responses (Ukrainian)'!BD6))&gt;0, INDEX('Translation key'!$B:$B, MATCH('Responses (Ukrainian)'!BD6, 'Translation key'!$A:$A,0)),  'Responses (Ukrainian)'!BD6))</f>
        <v xml:space="preserve"> </v>
      </c>
      <c r="BE4" t="str">
        <f>IF(ISBLANK('Responses (Ukrainian)'!BE6)," ", IF(SUMPRODUCT( -- ('Translation key'!$A:$A = 'Responses (Ukrainian)'!BE6))&gt;0, INDEX('Translation key'!$B:$B, MATCH('Responses (Ukrainian)'!BE6, 'Translation key'!$A:$A,0)),  'Responses (Ukrainian)'!BE6))</f>
        <v xml:space="preserve"> </v>
      </c>
      <c r="BF4" t="str">
        <f>IF(ISBLANK('Responses (Ukrainian)'!BF6)," ", IF(SUMPRODUCT( -- ('Translation key'!$A:$A = 'Responses (Ukrainian)'!BF6))&gt;0, INDEX('Translation key'!$B:$B, MATCH('Responses (Ukrainian)'!BF6, 'Translation key'!$A:$A,0)),  'Responses (Ukrainian)'!BF6))</f>
        <v xml:space="preserve"> </v>
      </c>
      <c r="BG4" t="str">
        <f>IF(ISBLANK('Responses (Ukrainian)'!BG6)," ", IF(SUMPRODUCT( -- ('Translation key'!$A:$A = 'Responses (Ukrainian)'!BG6))&gt;0, INDEX('Translation key'!$B:$B, MATCH('Responses (Ukrainian)'!BG6, 'Translation key'!$A:$A,0)),  'Responses (Ukrainian)'!BG6))</f>
        <v xml:space="preserve"> </v>
      </c>
      <c r="BH4" t="str">
        <f>IF(ISBLANK('Responses (Ukrainian)'!BH6)," ", IF(SUMPRODUCT( -- ('Translation key'!$A:$A = 'Responses (Ukrainian)'!BH6))&gt;0, INDEX('Translation key'!$B:$B, MATCH('Responses (Ukrainian)'!BH6, 'Translation key'!$A:$A,0)),  'Responses (Ukrainian)'!BH6))</f>
        <v>Робота або волонтерство з учителями та / або з молодими лідерами, наприклад, ментор вчителя</v>
      </c>
      <c r="BI4" t="str">
        <f>IF(ISBLANK('Responses (Ukrainian)'!BI6)," ", IF(SUMPRODUCT( -- ('Translation key'!$A:$A = 'Responses (Ukrainian)'!BI6))&gt;0, INDEX('Translation key'!$B:$B, MATCH('Responses (Ukrainian)'!BI6, 'Translation key'!$A:$A,0)),  'Responses (Ukrainian)'!BI6))</f>
        <v>Надихали інших створювати зміни в освіті</v>
      </c>
      <c r="BJ4" t="str">
        <f>IF(ISBLANK('Responses (Ukrainian)'!BJ6)," ", IF(SUMPRODUCT( -- ('Translation key'!$A:$A = 'Responses (Ukrainian)'!BJ6))&gt;0, INDEX('Translation key'!$B:$B, MATCH('Responses (Ukrainian)'!BJ6, 'Translation key'!$A:$A,0)),  'Responses (Ukrainian)'!BJ6))</f>
        <v xml:space="preserve"> </v>
      </c>
      <c r="BK4" t="str">
        <f>IF(ISBLANK('Responses (Ukrainian)'!BK6)," ", IF(SUMPRODUCT( -- ('Translation key'!$A:$A = 'Responses (Ukrainian)'!BK6))&gt;0, INDEX('Translation key'!$B:$B, MATCH('Responses (Ukrainian)'!BK6, 'Translation key'!$A:$A,0)),  'Responses (Ukrainian)'!BK6))</f>
        <v xml:space="preserve"> </v>
      </c>
      <c r="BL4" t="str">
        <f>IF(ISBLANK('Responses (Ukrainian)'!BL6)," ", IF(SUMPRODUCT( -- ('Translation key'!$A:$A = 'Responses (Ukrainian)'!BL6))&gt;0, INDEX('Translation key'!$B:$B, MATCH('Responses (Ukrainian)'!BL6, 'Translation key'!$A:$A,0)),  'Responses (Ukrainian)'!BL6))</f>
        <v xml:space="preserve"> </v>
      </c>
      <c r="BM4" t="str">
        <f>IF(ISBLANK('Responses (Ukrainian)'!BM6)," ", IF(SUMPRODUCT( -- ('Translation key'!$A:$A = 'Responses (Ukrainian)'!BM6))&gt;0, INDEX('Translation key'!$B:$B, MATCH('Responses (Ukrainian)'!BM6, 'Translation key'!$A:$A,0)),  'Responses (Ukrainian)'!BM6))</f>
        <v xml:space="preserve"> </v>
      </c>
      <c r="BN4" t="str">
        <f>IF(ISBLANK('Responses (Ukrainian)'!BN6)," ", IF(SUMPRODUCT( -- ('Translation key'!$A:$A = 'Responses (Ukrainian)'!BN6))&gt;0, INDEX('Translation key'!$B:$B, MATCH('Responses (Ukrainian)'!BN6, 'Translation key'!$A:$A,0)),  'Responses (Ukrainian)'!BN6))</f>
        <v xml:space="preserve"> </v>
      </c>
      <c r="BO4" t="str">
        <f>IF(ISBLANK('Responses (Ukrainian)'!BO6)," ", IF(SUMPRODUCT( -- ('Translation key'!$A:$A = 'Responses (Ukrainian)'!BO6))&gt;0, INDEX('Translation key'!$B:$B, MATCH('Responses (Ukrainian)'!BO6, 'Translation key'!$A:$A,0)),  'Responses (Ukrainian)'!BO6))</f>
        <v xml:space="preserve"> </v>
      </c>
      <c r="BP4" t="str">
        <f>IF(ISBLANK('Responses (Ukrainian)'!BP6)," ", IF(SUMPRODUCT( -- ('Translation key'!$A:$A = 'Responses (Ukrainian)'!BP6))&gt;0, INDEX('Translation key'!$B:$B, MATCH('Responses (Ukrainian)'!BP6, 'Translation key'!$A:$A,0)),  'Responses (Ukrainian)'!BP6))</f>
        <v xml:space="preserve"> </v>
      </c>
      <c r="BQ4" t="str">
        <f>IF(ISBLANK('Responses (Ukrainian)'!BQ6)," ", IF(SUMPRODUCT( -- ('Translation key'!$A:$A = 'Responses (Ukrainian)'!BQ6))&gt;0, INDEX('Translation key'!$B:$B, MATCH('Responses (Ukrainian)'!BQ6, 'Translation key'!$A:$A,0)),  'Responses (Ukrainian)'!BQ6))</f>
        <v xml:space="preserve"> </v>
      </c>
      <c r="BR4" t="str">
        <f>IF(ISBLANK('Responses (Ukrainian)'!BR6)," ", IF(SUMPRODUCT( -- ('Translation key'!$A:$A = 'Responses (Ukrainian)'!BR6))&gt;0, INDEX('Translation key'!$B:$B, MATCH('Responses (Ukrainian)'!BR6, 'Translation key'!$A:$A,0)),  'Responses (Ukrainian)'!BR6))</f>
        <v>Yes</v>
      </c>
      <c r="BS4" t="str">
        <f>IF(ISBLANK('Responses (Ukrainian)'!BS6)," ", IF(SUMPRODUCT( -- ('Translation key'!$A:$A = 'Responses (Ukrainian)'!BS6))&gt;0, INDEX('Translation key'!$B:$B, MATCH('Responses (Ukrainian)'!BS6, 'Translation key'!$A:$A,0)),  'Responses (Ukrainian)'!BS6))</f>
        <v>Інформація про події та запрошення у календар</v>
      </c>
      <c r="BT4" t="str">
        <f>IF(ISBLANK('Responses (Ukrainian)'!BT6)," ", IF(SUMPRODUCT( -- ('Translation key'!$A:$A = 'Responses (Ukrainian)'!BT6))&gt;0, INDEX('Translation key'!$B:$B, MATCH('Responses (Ukrainian)'!BT6, 'Translation key'!$A:$A,0)),  'Responses (Ukrainian)'!BT6))</f>
        <v>Місцеві новини</v>
      </c>
      <c r="BU4" t="str">
        <f>IF(ISBLANK('Responses (Ukrainian)'!BU6)," ", IF(SUMPRODUCT( -- ('Translation key'!$A:$A = 'Responses (Ukrainian)'!BU6))&gt;0, INDEX('Translation key'!$B:$B, MATCH('Responses (Ukrainian)'!BU6, 'Translation key'!$A:$A,0)),  'Responses (Ukrainian)'!BU6))</f>
        <v>Новини державного рівня</v>
      </c>
      <c r="BV4" t="str">
        <f>IF(ISBLANK('Responses (Ukrainian)'!BV6)," ", IF(SUMPRODUCT( -- ('Translation key'!$A:$A = 'Responses (Ukrainian)'!BV6))&gt;0, INDEX('Translation key'!$B:$B, MATCH('Responses (Ukrainian)'!BV6, 'Translation key'!$A:$A,0)),  'Responses (Ukrainian)'!BV6))</f>
        <v>Новини світового рівня</v>
      </c>
      <c r="BW4" t="str">
        <f>IF(ISBLANK('Responses (Ukrainian)'!BW6)," ", IF(SUMPRODUCT( -- ('Translation key'!$A:$A = 'Responses (Ukrainian)'!BW6))&gt;0, INDEX('Translation key'!$B:$B, MATCH('Responses (Ukrainian)'!BW6, 'Translation key'!$A:$A,0)),  'Responses (Ukrainian)'!BW6))</f>
        <v>Новини Навчай для України</v>
      </c>
      <c r="BX4" t="str">
        <f>IF(ISBLANK('Responses (Ukrainian)'!BX6)," ", IF(SUMPRODUCT( -- ('Translation key'!$A:$A = 'Responses (Ukrainian)'!BX6))&gt;0, INDEX('Translation key'!$B:$B, MATCH('Responses (Ukrainian)'!BX6, 'Translation key'!$A:$A,0)),  'Responses (Ukrainian)'!BX6))</f>
        <v>Новини про відкриті вакансії</v>
      </c>
      <c r="BY4" t="str">
        <f>IF(ISBLANK('Responses (Ukrainian)'!BY6)," ", IF(SUMPRODUCT( -- ('Translation key'!$A:$A = 'Responses (Ukrainian)'!BY6))&gt;0, INDEX('Translation key'!$B:$B, MATCH('Responses (Ukrainian)'!BY6, 'Translation key'!$A:$A,0)),  'Responses (Ukrainian)'!BY6))</f>
        <v>Кар’єрні можливості</v>
      </c>
      <c r="BZ4" t="str">
        <f>IF(ISBLANK('Responses (Ukrainian)'!BZ6)," ", IF(SUMPRODUCT( -- ('Translation key'!$A:$A = 'Responses (Ukrainian)'!BZ6))&gt;0, INDEX('Translation key'!$B:$B, MATCH('Responses (Ukrainian)'!BZ6, 'Translation key'!$A:$A,0)),  'Responses (Ukrainian)'!BZ6))</f>
        <v xml:space="preserve"> </v>
      </c>
      <c r="CA4" t="str">
        <f>IF(ISBLANK('Responses (Ukrainian)'!CA6)," ", IF(SUMPRODUCT( -- ('Translation key'!$A:$A = 'Responses (Ukrainian)'!CA6))&gt;0, INDEX('Translation key'!$B:$B, MATCH('Responses (Ukrainian)'!CA6, 'Translation key'!$A:$A,0)),  'Responses (Ukrainian)'!CA6))</f>
        <v>Email</v>
      </c>
      <c r="CB4" t="str">
        <f>IF(ISBLANK('Responses (Ukrainian)'!CB6)," ", IF(SUMPRODUCT( -- ('Translation key'!$A:$A = 'Responses (Ukrainian)'!CB6))&gt;0, INDEX('Translation key'!$B:$B, MATCH('Responses (Ukrainian)'!CB6, 'Translation key'!$A:$A,0)),  'Responses (Ukrainian)'!CB6))</f>
        <v xml:space="preserve"> </v>
      </c>
      <c r="CC4" t="str">
        <f>IF(ISBLANK('Responses (Ukrainian)'!CC6)," ", IF(SUMPRODUCT( -- ('Translation key'!$A:$A = 'Responses (Ukrainian)'!CC6))&gt;0, INDEX('Translation key'!$B:$B, MATCH('Responses (Ukrainian)'!CC6, 'Translation key'!$A:$A,0)),  'Responses (Ukrainian)'!CC6))</f>
        <v xml:space="preserve"> </v>
      </c>
      <c r="CD4" t="str">
        <f>IF(ISBLANK('Responses (Ukrainian)'!CD6)," ", IF(SUMPRODUCT( -- ('Translation key'!$A:$A = 'Responses (Ukrainian)'!CD6))&gt;0, INDEX('Translation key'!$B:$B, MATCH('Responses (Ukrainian)'!CD6, 'Translation key'!$A:$A,0)),  'Responses (Ukrainian)'!CD6))</f>
        <v xml:space="preserve"> </v>
      </c>
      <c r="CE4" t="str">
        <f>IF(ISBLANK('Responses (Ukrainian)'!CE6)," ", IF(SUMPRODUCT( -- ('Translation key'!$A:$A = 'Responses (Ukrainian)'!CE6))&gt;0, INDEX('Translation key'!$B:$B, MATCH('Responses (Ukrainian)'!CE6, 'Translation key'!$A:$A,0)),  'Responses (Ukrainian)'!CE6))</f>
        <v xml:space="preserve"> </v>
      </c>
      <c r="CF4" t="str">
        <f>IF(ISBLANK('Responses (Ukrainian)'!CF6)," ", IF(SUMPRODUCT( -- ('Translation key'!$A:$A = 'Responses (Ukrainian)'!CF6))&gt;0, INDEX('Translation key'!$B:$B, MATCH('Responses (Ukrainian)'!CF6, 'Translation key'!$A:$A,0)),  'Responses (Ukrainian)'!CF6))</f>
        <v xml:space="preserve"> </v>
      </c>
      <c r="CG4" t="str">
        <f>IF(ISBLANK('Responses (Ukrainian)'!CG6)," ", IF(SUMPRODUCT( -- ('Translation key'!$A:$A = 'Responses (Ukrainian)'!CG6))&gt;0, INDEX('Translation key'!$B:$B, MATCH('Responses (Ukrainian)'!CG6, 'Translation key'!$A:$A,0)),  'Responses (Ukrainian)'!CG6))</f>
        <v xml:space="preserve"> </v>
      </c>
      <c r="CH4" t="str">
        <f>IF(ISBLANK('Responses (Ukrainian)'!CH6)," ", IF(SUMPRODUCT( -- ('Translation key'!$A:$A = 'Responses (Ukrainian)'!CH6))&gt;0, INDEX('Translation key'!$B:$B, MATCH('Responses (Ukrainian)'!CH6, 'Translation key'!$A:$A,0)),  'Responses (Ukrainian)'!CH6))</f>
        <v>Instagram</v>
      </c>
      <c r="CI4" t="str">
        <f>IF(ISBLANK('Responses (Ukrainian)'!CI6)," ", IF(SUMPRODUCT( -- ('Translation key'!$A:$A = 'Responses (Ukrainian)'!CI6))&gt;0, INDEX('Translation key'!$B:$B, MATCH('Responses (Ukrainian)'!CI6, 'Translation key'!$A:$A,0)),  'Responses (Ukrainian)'!CI6))</f>
        <v xml:space="preserve"> </v>
      </c>
      <c r="CJ4" t="str">
        <f>IF(ISBLANK('Responses (Ukrainian)'!CJ6)," ", IF(SUMPRODUCT( -- ('Translation key'!$A:$A = 'Responses (Ukrainian)'!CJ6))&gt;0, INDEX('Translation key'!$B:$B, MATCH('Responses (Ukrainian)'!CJ6, 'Translation key'!$A:$A,0)),  'Responses (Ukrainian)'!CJ6))</f>
        <v>Other (please specify)</v>
      </c>
      <c r="CK4" t="str">
        <f>IF(ISBLANK('Responses (Ukrainian)'!CK6)," ", IF(SUMPRODUCT( -- ('Translation key'!$A:$A = 'Responses (Ukrainian)'!CK6))&gt;0, INDEX('Translation key'!$B:$B, MATCH('Responses (Ukrainian)'!CK6, 'Translation key'!$A:$A,0)),  'Responses (Ukrainian)'!CK6))</f>
        <v>Telegram</v>
      </c>
      <c r="CL4" t="str">
        <f>IF(ISBLANK('Responses (Ukrainian)'!CL6)," ", IF(SUMPRODUCT( -- ('Translation key'!$A:$A = 'Responses (Ukrainian)'!CL6))&gt;0, INDEX('Translation key'!$B:$B, MATCH('Responses (Ukrainian)'!CL6, 'Translation key'!$A:$A,0)),  'Responses (Ukrainian)'!CL6))</f>
        <v xml:space="preserve"> </v>
      </c>
      <c r="CM4" t="str">
        <f>IF(ISBLANK('Responses (Ukrainian)'!CM6)," ", IF(SUMPRODUCT( -- ('Translation key'!$A:$A = 'Responses (Ukrainian)'!CM6))&gt;0, INDEX('Translation key'!$B:$B, MATCH('Responses (Ukrainian)'!CM6, 'Translation key'!$A:$A,0)),  'Responses (Ukrainian)'!CM6))</f>
        <v xml:space="preserve"> </v>
      </c>
      <c r="CN4" t="str">
        <f>IF(ISBLANK('Responses (Ukrainian)'!CN6)," ", IF(SUMPRODUCT( -- ('Translation key'!$A:$A = 'Responses (Ukrainian)'!CN6))&gt;0, INDEX('Translation key'!$B:$B, MATCH('Responses (Ukrainian)'!CN6, 'Translation key'!$A:$A,0)),  'Responses (Ukrainian)'!CN6))</f>
        <v xml:space="preserve"> </v>
      </c>
      <c r="CO4" t="str">
        <f>IF(ISBLANK('Responses (Ukrainian)'!CO6)," ", IF(SUMPRODUCT( -- ('Translation key'!$A:$A = 'Responses (Ukrainian)'!CO6))&gt;0, INDEX('Translation key'!$B:$B, MATCH('Responses (Ukrainian)'!CO6, 'Translation key'!$A:$A,0)),  'Responses (Ukrainian)'!CO6))</f>
        <v>Раз або більше на місяць</v>
      </c>
      <c r="CP4" t="str">
        <f>IF(ISBLANK('Responses (Ukrainian)'!CP6)," ", IF(SUMPRODUCT( -- ('Translation key'!$A:$A = 'Responses (Ukrainian)'!CP6))&gt;0, INDEX('Translation key'!$B:$B, MATCH('Responses (Ukrainian)'!CP6, 'Translation key'!$A:$A,0)),  'Responses (Ukrainian)'!CP6))</f>
        <v xml:space="preserve"> </v>
      </c>
      <c r="CQ4" t="str">
        <f>IF(ISBLANK('Responses (Ukrainian)'!CQ6)," ", IF(SUMPRODUCT( -- ('Translation key'!$A:$A = 'Responses (Ukrainian)'!CQ6))&gt;0, INDEX('Translation key'!$B:$B, MATCH('Responses (Ukrainian)'!CQ6, 'Translation key'!$A:$A,0)),  'Responses (Ukrainian)'!CQ6))</f>
        <v xml:space="preserve"> </v>
      </c>
      <c r="CR4" t="str">
        <f>IF(ISBLANK('Responses (Ukrainian)'!CR6)," ", IF(SUMPRODUCT( -- ('Translation key'!$A:$A = 'Responses (Ukrainian)'!CR6))&gt;0, INDEX('Translation key'!$B:$B, MATCH('Responses (Ukrainian)'!CR6, 'Translation key'!$A:$A,0)),  'Responses (Ukrainian)'!CR6))</f>
        <v xml:space="preserve"> </v>
      </c>
      <c r="CS4" t="str">
        <f>IF(ISBLANK('Responses (Ukrainian)'!CS6)," ", IF(SUMPRODUCT( -- ('Translation key'!$A:$A = 'Responses (Ukrainian)'!CS6))&gt;0, INDEX('Translation key'!$B:$B, MATCH('Responses (Ukrainian)'!CS6, 'Translation key'!$A:$A,0)),  'Responses (Ukrainian)'!CS6))</f>
        <v xml:space="preserve"> </v>
      </c>
      <c r="CT4" t="str">
        <f>IF(ISBLANK('Responses (Ukrainian)'!CT6)," ", IF(SUMPRODUCT( -- ('Translation key'!$A:$A = 'Responses (Ukrainian)'!CT6))&gt;0, INDEX('Translation key'!$B:$B, MATCH('Responses (Ukrainian)'!CT6, 'Translation key'!$A:$A,0)),  'Responses (Ukrainian)'!CT6))</f>
        <v xml:space="preserve"> </v>
      </c>
      <c r="CU4" t="str">
        <f>IF(ISBLANK('Responses (Ukrainian)'!CU6)," ", IF(SUMPRODUCT( -- ('Translation key'!$A:$A = 'Responses (Ukrainian)'!CU6))&gt;0, INDEX('Translation key'!$B:$B, MATCH('Responses (Ukrainian)'!CU6, 'Translation key'!$A:$A,0)),  'Responses (Ukrainian)'!CU6))</f>
        <v xml:space="preserve"> </v>
      </c>
      <c r="CV4" t="str">
        <f>IF(ISBLANK('Responses (Ukrainian)'!CV6)," ", IF(SUMPRODUCT( -- ('Translation key'!$A:$A = 'Responses (Ukrainian)'!CV6))&gt;0, INDEX('Translation key'!$B:$B, MATCH('Responses (Ukrainian)'!CV6, 'Translation key'!$A:$A,0)),  'Responses (Ukrainian)'!CV6))</f>
        <v xml:space="preserve"> </v>
      </c>
      <c r="CW4" t="str">
        <f>IF(ISBLANK('Responses (Ukrainian)'!CW6)," ", IF(SUMPRODUCT( -- ('Translation key'!$A:$A = 'Responses (Ukrainian)'!CW6))&gt;0, INDEX('Translation key'!$B:$B, MATCH('Responses (Ukrainian)'!CW6, 'Translation key'!$A:$A,0)),  'Responses (Ukrainian)'!CW6))</f>
        <v>Never</v>
      </c>
      <c r="CX4" t="str">
        <f>IF(ISBLANK('Responses (Ukrainian)'!CX6)," ", IF(SUMPRODUCT( -- ('Translation key'!$A:$A = 'Responses (Ukrainian)'!CX6))&gt;0, INDEX('Translation key'!$B:$B, MATCH('Responses (Ukrainian)'!CX6, 'Translation key'!$A:$A,0)),  'Responses (Ukrainian)'!CX6))</f>
        <v xml:space="preserve"> </v>
      </c>
      <c r="CY4" t="str">
        <f>IF(ISBLANK('Responses (Ukrainian)'!CY6)," ", IF(SUMPRODUCT( -- ('Translation key'!$A:$A = 'Responses (Ukrainian)'!CY6))&gt;0, INDEX('Translation key'!$B:$B, MATCH('Responses (Ukrainian)'!CY6, 'Translation key'!$A:$A,0)),  'Responses (Ukrainian)'!CY6))</f>
        <v xml:space="preserve"> </v>
      </c>
      <c r="CZ4" t="str">
        <f>IF(ISBLANK('Responses (Ukrainian)'!CZ6)," ", IF(SUMPRODUCT( -- ('Translation key'!$A:$A = 'Responses (Ukrainian)'!CZ6))&gt;0, INDEX('Translation key'!$B:$B, MATCH('Responses (Ukrainian)'!CZ6, 'Translation key'!$A:$A,0)),  'Responses (Ukrainian)'!CZ6))</f>
        <v xml:space="preserve"> </v>
      </c>
      <c r="DA4" t="str">
        <f>IF(ISBLANK('Responses (Ukrainian)'!DA6)," ", IF(SUMPRODUCT( -- ('Translation key'!$A:$A = 'Responses (Ukrainian)'!DA6))&gt;0, INDEX('Translation key'!$B:$B, MATCH('Responses (Ukrainian)'!DA6, 'Translation key'!$A:$A,0)),  'Responses (Ukrainian)'!DA6))</f>
        <v xml:space="preserve"> </v>
      </c>
      <c r="DB4" t="str">
        <f>IF(ISBLANK('Responses (Ukrainian)'!DB6)," ", IF(SUMPRODUCT( -- ('Translation key'!$A:$A = 'Responses (Ukrainian)'!DB6))&gt;0, INDEX('Translation key'!$B:$B, MATCH('Responses (Ukrainian)'!DB6, 'Translation key'!$A:$A,0)),  'Responses (Ukrainian)'!DB6))</f>
        <v xml:space="preserve"> </v>
      </c>
      <c r="DC4" t="str">
        <f>IF(ISBLANK('Responses (Ukrainian)'!DC6)," ", IF(SUMPRODUCT( -- ('Translation key'!$A:$A = 'Responses (Ukrainian)'!DC6))&gt;0, INDEX('Translation key'!$B:$B, MATCH('Responses (Ukrainian)'!DC6, 'Translation key'!$A:$A,0)),  'Responses (Ukrainian)'!DC6))</f>
        <v>Never</v>
      </c>
      <c r="DD4" t="str">
        <f>IF(ISBLANK('Responses (Ukrainian)'!DD6)," ", IF(SUMPRODUCT( -- ('Translation key'!$A:$A = 'Responses (Ukrainian)'!DD6))&gt;0, INDEX('Translation key'!$B:$B, MATCH('Responses (Ukrainian)'!DD6, 'Translation key'!$A:$A,0)),  'Responses (Ukrainian)'!DD6))</f>
        <v xml:space="preserve"> </v>
      </c>
      <c r="DE4" t="str">
        <f>IF(ISBLANK('Responses (Ukrainian)'!DE6)," ", IF(SUMPRODUCT( -- ('Translation key'!$A:$A = 'Responses (Ukrainian)'!DE6))&gt;0, INDEX('Translation key'!$B:$B, MATCH('Responses (Ukrainian)'!DE6, 'Translation key'!$A:$A,0)),  'Responses (Ukrainian)'!DE6))</f>
        <v xml:space="preserve"> </v>
      </c>
      <c r="DF4" t="str">
        <f>IF(ISBLANK('Responses (Ukrainian)'!DF6)," ", IF(SUMPRODUCT( -- ('Translation key'!$A:$A = 'Responses (Ukrainian)'!DF6))&gt;0, INDEX('Translation key'!$B:$B, MATCH('Responses (Ukrainian)'!DF6, 'Translation key'!$A:$A,0)),  'Responses (Ukrainian)'!DF6))</f>
        <v xml:space="preserve"> </v>
      </c>
      <c r="DG4" t="str">
        <f>IF(ISBLANK('Responses (Ukrainian)'!DG6)," ", IF(SUMPRODUCT( -- ('Translation key'!$A:$A = 'Responses (Ukrainian)'!DG6))&gt;0, INDEX('Translation key'!$B:$B, MATCH('Responses (Ukrainian)'!DG6, 'Translation key'!$A:$A,0)),  'Responses (Ukrainian)'!DG6))</f>
        <v xml:space="preserve"> </v>
      </c>
      <c r="DH4" t="str">
        <f>IF(ISBLANK('Responses (Ukrainian)'!DH6)," ", IF(SUMPRODUCT( -- ('Translation key'!$A:$A = 'Responses (Ukrainian)'!DH6))&gt;0, INDEX('Translation key'!$B:$B, MATCH('Responses (Ukrainian)'!DH6, 'Translation key'!$A:$A,0)),  'Responses (Ukrainian)'!DH6))</f>
        <v xml:space="preserve"> </v>
      </c>
      <c r="DI4" t="str">
        <f>IF(ISBLANK('Responses (Ukrainian)'!DI6)," ", IF(SUMPRODUCT( -- ('Translation key'!$A:$A = 'Responses (Ukrainian)'!DI6))&gt;0, INDEX('Translation key'!$B:$B, MATCH('Responses (Ukrainian)'!DI6, 'Translation key'!$A:$A,0)),  'Responses (Ukrainian)'!DI6))</f>
        <v>Never</v>
      </c>
      <c r="DJ4" t="str">
        <f>IF(ISBLANK('Responses (Ukrainian)'!DJ6)," ", IF(SUMPRODUCT( -- ('Translation key'!$A:$A = 'Responses (Ukrainian)'!DJ6))&gt;0, INDEX('Translation key'!$B:$B, MATCH('Responses (Ukrainian)'!DJ6, 'Translation key'!$A:$A,0)),  'Responses (Ukrainian)'!DJ6))</f>
        <v xml:space="preserve"> </v>
      </c>
      <c r="DK4" t="str">
        <f>IF(ISBLANK('Responses (Ukrainian)'!DK6)," ", IF(SUMPRODUCT( -- ('Translation key'!$A:$A = 'Responses (Ukrainian)'!DK6))&gt;0, INDEX('Translation key'!$B:$B, MATCH('Responses (Ukrainian)'!DK6, 'Translation key'!$A:$A,0)),  'Responses (Ukrainian)'!DK6))</f>
        <v xml:space="preserve"> </v>
      </c>
      <c r="DL4" t="str">
        <f>IF(ISBLANK('Responses (Ukrainian)'!DL6)," ", IF(SUMPRODUCT( -- ('Translation key'!$A:$A = 'Responses (Ukrainian)'!DL6))&gt;0, INDEX('Translation key'!$B:$B, MATCH('Responses (Ukrainian)'!DL6, 'Translation key'!$A:$A,0)),  'Responses (Ukrainian)'!DL6))</f>
        <v xml:space="preserve"> </v>
      </c>
      <c r="DM4" t="str">
        <f>IF(ISBLANK('Responses (Ukrainian)'!DM6)," ", IF(SUMPRODUCT( -- ('Translation key'!$A:$A = 'Responses (Ukrainian)'!DM6))&gt;0, INDEX('Translation key'!$B:$B, MATCH('Responses (Ukrainian)'!DM6, 'Translation key'!$A:$A,0)),  'Responses (Ukrainian)'!DM6))</f>
        <v xml:space="preserve"> </v>
      </c>
      <c r="DN4" t="str">
        <f>IF(ISBLANK('Responses (Ukrainian)'!DN6)," ", IF(SUMPRODUCT( -- ('Translation key'!$A:$A = 'Responses (Ukrainian)'!DN6))&gt;0, INDEX('Translation key'!$B:$B, MATCH('Responses (Ukrainian)'!DN6, 'Translation key'!$A:$A,0)),  'Responses (Ukrainian)'!DN6))</f>
        <v xml:space="preserve"> </v>
      </c>
      <c r="DO4" t="str">
        <f>IF(ISBLANK('Responses (Ukrainian)'!DO6)," ", IF(SUMPRODUCT( -- ('Translation key'!$A:$A = 'Responses (Ukrainian)'!DO6))&gt;0, INDEX('Translation key'!$B:$B, MATCH('Responses (Ukrainian)'!DO6, 'Translation key'!$A:$A,0)),  'Responses (Ukrainian)'!DO6))</f>
        <v>Never</v>
      </c>
      <c r="DP4" t="str">
        <f>IF(ISBLANK('Responses (Ukrainian)'!DP6)," ", IF(SUMPRODUCT( -- ('Translation key'!$A:$A = 'Responses (Ukrainian)'!DP6))&gt;0, INDEX('Translation key'!$B:$B, MATCH('Responses (Ukrainian)'!DP6, 'Translation key'!$A:$A,0)),  'Responses (Ukrainian)'!DP6))</f>
        <v xml:space="preserve"> </v>
      </c>
      <c r="DQ4" t="str">
        <f>IF(ISBLANK('Responses (Ukrainian)'!DQ6)," ", IF(SUMPRODUCT( -- ('Translation key'!$A:$A = 'Responses (Ukrainian)'!DQ6))&gt;0, INDEX('Translation key'!$B:$B, MATCH('Responses (Ukrainian)'!DQ6, 'Translation key'!$A:$A,0)),  'Responses (Ukrainian)'!DQ6))</f>
        <v xml:space="preserve"> </v>
      </c>
      <c r="DR4" t="str">
        <f>IF(ISBLANK('Responses (Ukrainian)'!DR6)," ", IF(SUMPRODUCT( -- ('Translation key'!$A:$A = 'Responses (Ukrainian)'!DR6))&gt;0, INDEX('Translation key'!$B:$B, MATCH('Responses (Ukrainian)'!DR6, 'Translation key'!$A:$A,0)),  'Responses (Ukrainian)'!DR6))</f>
        <v xml:space="preserve"> </v>
      </c>
      <c r="DS4" t="str">
        <f>IF(ISBLANK('Responses (Ukrainian)'!DS6)," ", IF(SUMPRODUCT( -- ('Translation key'!$A:$A = 'Responses (Ukrainian)'!DS6))&gt;0, INDEX('Translation key'!$B:$B, MATCH('Responses (Ukrainian)'!DS6, 'Translation key'!$A:$A,0)),  'Responses (Ukrainian)'!DS6))</f>
        <v xml:space="preserve"> </v>
      </c>
      <c r="DT4" t="str">
        <f>IF(ISBLANK('Responses (Ukrainian)'!DT6)," ", IF(SUMPRODUCT( -- ('Translation key'!$A:$A = 'Responses (Ukrainian)'!DT6))&gt;0, INDEX('Translation key'!$B:$B, MATCH('Responses (Ukrainian)'!DT6, 'Translation key'!$A:$A,0)),  'Responses (Ukrainian)'!DT6))</f>
        <v xml:space="preserve"> </v>
      </c>
      <c r="DU4" t="str">
        <f>IF(ISBLANK('Responses (Ukrainian)'!DU6)," ", IF(SUMPRODUCT( -- ('Translation key'!$A:$A = 'Responses (Ukrainian)'!DU6))&gt;0, INDEX('Translation key'!$B:$B, MATCH('Responses (Ukrainian)'!DU6, 'Translation key'!$A:$A,0)),  'Responses (Ukrainian)'!DU6))</f>
        <v>Never</v>
      </c>
      <c r="DV4" t="str">
        <f>IF(ISBLANK('Responses (Ukrainian)'!DV6)," ", IF(SUMPRODUCT( -- ('Translation key'!$A:$A = 'Responses (Ukrainian)'!DV6))&gt;0, INDEX('Translation key'!$B:$B, MATCH('Responses (Ukrainian)'!DV6, 'Translation key'!$A:$A,0)),  'Responses (Ukrainian)'!DV6))</f>
        <v xml:space="preserve"> </v>
      </c>
      <c r="DW4" t="str">
        <f>IF(ISBLANK('Responses (Ukrainian)'!DW6)," ", IF(SUMPRODUCT( -- ('Translation key'!$A:$A = 'Responses (Ukrainian)'!DW6))&gt;0, INDEX('Translation key'!$B:$B, MATCH('Responses (Ukrainian)'!DW6, 'Translation key'!$A:$A,0)),  'Responses (Ukrainian)'!DW6))</f>
        <v xml:space="preserve"> </v>
      </c>
      <c r="DX4" t="str">
        <f>IF(ISBLANK('Responses (Ukrainian)'!DX6)," ", IF(SUMPRODUCT( -- ('Translation key'!$A:$A = 'Responses (Ukrainian)'!DX6))&gt;0, INDEX('Translation key'!$B:$B, MATCH('Responses (Ukrainian)'!DX6, 'Translation key'!$A:$A,0)),  'Responses (Ukrainian)'!DX6))</f>
        <v xml:space="preserve"> </v>
      </c>
      <c r="DY4" t="str">
        <f>IF(ISBLANK('Responses (Ukrainian)'!DY6)," ", IF(SUMPRODUCT( -- ('Translation key'!$A:$A = 'Responses (Ukrainian)'!DY6))&gt;0, INDEX('Translation key'!$B:$B, MATCH('Responses (Ukrainian)'!DY6, 'Translation key'!$A:$A,0)),  'Responses (Ukrainian)'!DY6))</f>
        <v xml:space="preserve"> </v>
      </c>
      <c r="DZ4" t="str">
        <f>IF(ISBLANK('Responses (Ukrainian)'!DZ6)," ", IF(SUMPRODUCT( -- ('Translation key'!$A:$A = 'Responses (Ukrainian)'!DZ6))&gt;0, INDEX('Translation key'!$B:$B, MATCH('Responses (Ukrainian)'!DZ6, 'Translation key'!$A:$A,0)),  'Responses (Ukrainian)'!DZ6))</f>
        <v xml:space="preserve"> </v>
      </c>
      <c r="EA4" t="str">
        <f>IF(ISBLANK('Responses (Ukrainian)'!EA6)," ", IF(SUMPRODUCT( -- ('Translation key'!$A:$A = 'Responses (Ukrainian)'!EA6))&gt;0, INDEX('Translation key'!$B:$B, MATCH('Responses (Ukrainian)'!EA6, 'Translation key'!$A:$A,0)),  'Responses (Ukrainian)'!EA6))</f>
        <v>Never</v>
      </c>
      <c r="EB4" t="str">
        <f>IF(ISBLANK('Responses (Ukrainian)'!EB6)," ", IF(SUMPRODUCT( -- ('Translation key'!$A:$A = 'Responses (Ukrainian)'!EB6))&gt;0, INDEX('Translation key'!$B:$B, MATCH('Responses (Ukrainian)'!EB6, 'Translation key'!$A:$A,0)),  'Responses (Ukrainian)'!EB6))</f>
        <v xml:space="preserve"> </v>
      </c>
      <c r="EC4" t="str">
        <f>IF(ISBLANK('Responses (Ukrainian)'!EC6)," ", IF(SUMPRODUCT( -- ('Translation key'!$A:$A = 'Responses (Ukrainian)'!EC6))&gt;0, INDEX('Translation key'!$B:$B, MATCH('Responses (Ukrainian)'!EC6, 'Translation key'!$A:$A,0)),  'Responses (Ukrainian)'!EC6))</f>
        <v>Раз на день</v>
      </c>
      <c r="ED4" t="str">
        <f>IF(ISBLANK('Responses (Ukrainian)'!ED6)," ", IF(SUMPRODUCT( -- ('Translation key'!$A:$A = 'Responses (Ukrainian)'!ED6))&gt;0, INDEX('Translation key'!$B:$B, MATCH('Responses (Ukrainian)'!ED6, 'Translation key'!$A:$A,0)),  'Responses (Ukrainian)'!ED6))</f>
        <v xml:space="preserve"> </v>
      </c>
      <c r="EE4" t="str">
        <f>IF(ISBLANK('Responses (Ukrainian)'!EE6)," ", IF(SUMPRODUCT( -- ('Translation key'!$A:$A = 'Responses (Ukrainian)'!EE6))&gt;0, INDEX('Translation key'!$B:$B, MATCH('Responses (Ukrainian)'!EE6, 'Translation key'!$A:$A,0)),  'Responses (Ukrainian)'!EE6))</f>
        <v xml:space="preserve"> </v>
      </c>
      <c r="EF4" t="str">
        <f>IF(ISBLANK('Responses (Ukrainian)'!EF6)," ", IF(SUMPRODUCT( -- ('Translation key'!$A:$A = 'Responses (Ukrainian)'!EF6))&gt;0, INDEX('Translation key'!$B:$B, MATCH('Responses (Ukrainian)'!EF6, 'Translation key'!$A:$A,0)),  'Responses (Ukrainian)'!EF6))</f>
        <v xml:space="preserve"> </v>
      </c>
      <c r="EG4" t="str">
        <f>IF(ISBLANK('Responses (Ukrainian)'!EG6)," ", IF(SUMPRODUCT( -- ('Translation key'!$A:$A = 'Responses (Ukrainian)'!EG6))&gt;0, INDEX('Translation key'!$B:$B, MATCH('Responses (Ukrainian)'!EG6, 'Translation key'!$A:$A,0)),  'Responses (Ukrainian)'!EG6))</f>
        <v xml:space="preserve"> </v>
      </c>
      <c r="EH4" t="str">
        <f>IF(ISBLANK('Responses (Ukrainian)'!EH6)," ", IF(SUMPRODUCT( -- ('Translation key'!$A:$A = 'Responses (Ukrainian)'!EH6))&gt;0, INDEX('Translation key'!$B:$B, MATCH('Responses (Ukrainian)'!EH6, 'Translation key'!$A:$A,0)),  'Responses (Ukrainian)'!EH6))</f>
        <v xml:space="preserve"> </v>
      </c>
      <c r="EI4" t="str">
        <f>IF(ISBLANK('Responses (Ukrainian)'!EI6)," ", IF(SUMPRODUCT( -- ('Translation key'!$A:$A = 'Responses (Ukrainian)'!EI6))&gt;0, INDEX('Translation key'!$B:$B, MATCH('Responses (Ukrainian)'!EI6, 'Translation key'!$A:$A,0)),  'Responses (Ukrainian)'!EI6))</f>
        <v xml:space="preserve"> </v>
      </c>
      <c r="EJ4" t="str">
        <f>IF(ISBLANK('Responses (Ukrainian)'!EJ6)," ", IF(SUMPRODUCT( -- ('Translation key'!$A:$A = 'Responses (Ukrainian)'!EJ6))&gt;0, INDEX('Translation key'!$B:$B, MATCH('Responses (Ukrainian)'!EJ6, 'Translation key'!$A:$A,0)),  'Responses (Ukrainian)'!EJ6))</f>
        <v xml:space="preserve"> </v>
      </c>
      <c r="EK4" t="str">
        <f>IF(ISBLANK('Responses (Ukrainian)'!EK6)," ", IF(SUMPRODUCT( -- ('Translation key'!$A:$A = 'Responses (Ukrainian)'!EK6))&gt;0, INDEX('Translation key'!$B:$B, MATCH('Responses (Ukrainian)'!EK6, 'Translation key'!$A:$A,0)),  'Responses (Ukrainian)'!EK6))</f>
        <v xml:space="preserve"> </v>
      </c>
      <c r="EL4" t="str">
        <f>IF(ISBLANK('Responses (Ukrainian)'!EL6)," ", IF(SUMPRODUCT( -- ('Translation key'!$A:$A = 'Responses (Ukrainian)'!EL6))&gt;0, INDEX('Translation key'!$B:$B, MATCH('Responses (Ukrainian)'!EL6, 'Translation key'!$A:$A,0)),  'Responses (Ukrainian)'!EL6))</f>
        <v xml:space="preserve"> </v>
      </c>
      <c r="EM4" t="str">
        <f>IF(ISBLANK('Responses (Ukrainian)'!EM6)," ", IF(SUMPRODUCT( -- ('Translation key'!$A:$A = 'Responses (Ukrainian)'!EM6))&gt;0, INDEX('Translation key'!$B:$B, MATCH('Responses (Ukrainian)'!EM6, 'Translation key'!$A:$A,0)),  'Responses (Ukrainian)'!EM6))</f>
        <v>Never</v>
      </c>
      <c r="EN4" t="str">
        <f>IF(ISBLANK('Responses (Ukrainian)'!EN6)," ", IF(SUMPRODUCT( -- ('Translation key'!$A:$A = 'Responses (Ukrainian)'!EN6))&gt;0, INDEX('Translation key'!$B:$B, MATCH('Responses (Ukrainian)'!EN6, 'Translation key'!$A:$A,0)),  'Responses (Ukrainian)'!EN6))</f>
        <v xml:space="preserve"> </v>
      </c>
      <c r="EO4" t="str">
        <f>IF(ISBLANK('Responses (Ukrainian)'!EO6)," ", IF(SUMPRODUCT( -- ('Translation key'!$A:$A = 'Responses (Ukrainian)'!EO6))&gt;0, INDEX('Translation key'!$B:$B, MATCH('Responses (Ukrainian)'!EO6, 'Translation key'!$A:$A,0)),  'Responses (Ukrainian)'!EO6))</f>
        <v xml:space="preserve"> </v>
      </c>
      <c r="EP4" t="str">
        <f>IF(ISBLANK('Responses (Ukrainian)'!EP6)," ", IF(SUMPRODUCT( -- ('Translation key'!$A:$A = 'Responses (Ukrainian)'!EP6))&gt;0, INDEX('Translation key'!$B:$B, MATCH('Responses (Ukrainian)'!EP6, 'Translation key'!$A:$A,0)),  'Responses (Ukrainian)'!EP6))</f>
        <v xml:space="preserve"> </v>
      </c>
      <c r="EQ4" t="str">
        <f>IF(ISBLANK('Responses (Ukrainian)'!EQ6)," ", IF(SUMPRODUCT( -- ('Translation key'!$A:$A = 'Responses (Ukrainian)'!EQ6))&gt;0, INDEX('Translation key'!$B:$B, MATCH('Responses (Ukrainian)'!EQ6, 'Translation key'!$A:$A,0)),  'Responses (Ukrainian)'!EQ6))</f>
        <v xml:space="preserve"> </v>
      </c>
      <c r="ER4" t="str">
        <f>IF(ISBLANK('Responses (Ukrainian)'!ER6)," ", IF(SUMPRODUCT( -- ('Translation key'!$A:$A = 'Responses (Ukrainian)'!ER6))&gt;0, INDEX('Translation key'!$B:$B, MATCH('Responses (Ukrainian)'!ER6, 'Translation key'!$A:$A,0)),  'Responses (Ukrainian)'!ER6))</f>
        <v xml:space="preserve"> </v>
      </c>
      <c r="ES4" t="str">
        <f>IF(ISBLANK('Responses (Ukrainian)'!ES6)," ", IF(SUMPRODUCT( -- ('Translation key'!$A:$A = 'Responses (Ukrainian)'!ES6))&gt;0, INDEX('Translation key'!$B:$B, MATCH('Responses (Ukrainian)'!ES6, 'Translation key'!$A:$A,0)),  'Responses (Ukrainian)'!ES6))</f>
        <v xml:space="preserve"> </v>
      </c>
      <c r="ET4" t="str">
        <f>IF(ISBLANK('Responses (Ukrainian)'!ET6)," ", IF(SUMPRODUCT( -- ('Translation key'!$A:$A = 'Responses (Ukrainian)'!ET6))&gt;0, INDEX('Translation key'!$B:$B, MATCH('Responses (Ukrainian)'!ET6, 'Translation key'!$A:$A,0)),  'Responses (Ukrainian)'!ET6))</f>
        <v xml:space="preserve"> </v>
      </c>
      <c r="EU4" t="str">
        <f>IF(ISBLANK('Responses (Ukrainian)'!EU6)," ", IF(SUMPRODUCT( -- ('Translation key'!$A:$A = 'Responses (Ukrainian)'!EU6))&gt;0, INDEX('Translation key'!$B:$B, MATCH('Responses (Ukrainian)'!EU6, 'Translation key'!$A:$A,0)),  'Responses (Ukrainian)'!EU6))</f>
        <v>Strongly agree</v>
      </c>
      <c r="EV4" t="str">
        <f>IF(ISBLANK('Responses (Ukrainian)'!EV6)," ", IF(SUMPRODUCT( -- ('Translation key'!$A:$A = 'Responses (Ukrainian)'!EV6))&gt;0, INDEX('Translation key'!$B:$B, MATCH('Responses (Ukrainian)'!EV6, 'Translation key'!$A:$A,0)),  'Responses (Ukrainian)'!EV6))</f>
        <v>Agree</v>
      </c>
      <c r="EW4" t="str">
        <f>IF(ISBLANK('Responses (Ukrainian)'!EW6)," ", IF(SUMPRODUCT( -- ('Translation key'!$A:$A = 'Responses (Ukrainian)'!EW6))&gt;0, INDEX('Translation key'!$B:$B, MATCH('Responses (Ukrainian)'!EW6, 'Translation key'!$A:$A,0)),  'Responses (Ukrainian)'!EW6))</f>
        <v>Neither agree nor disagree</v>
      </c>
      <c r="EX4" t="str">
        <f>IF(ISBLANK('Responses (Ukrainian)'!EX6)," ", IF(SUMPRODUCT( -- ('Translation key'!$A:$A = 'Responses (Ukrainian)'!EX6))&gt;0, INDEX('Translation key'!$B:$B, MATCH('Responses (Ukrainian)'!EX6, 'Translation key'!$A:$A,0)),  'Responses (Ukrainian)'!EX6))</f>
        <v>Agree</v>
      </c>
      <c r="EY4" t="str">
        <f>IF(ISBLANK('Responses (Ukrainian)'!EY6)," ", IF(SUMPRODUCT( -- ('Translation key'!$A:$A = 'Responses (Ukrainian)'!EY6))&gt;0, INDEX('Translation key'!$B:$B, MATCH('Responses (Ukrainian)'!EY6, 'Translation key'!$A:$A,0)),  'Responses (Ukrainian)'!EY6))</f>
        <v>Agree</v>
      </c>
      <c r="EZ4" t="str">
        <f>IF(ISBLANK('Responses (Ukrainian)'!EZ6)," ", IF(SUMPRODUCT( -- ('Translation key'!$A:$A = 'Responses (Ukrainian)'!EZ6))&gt;0, INDEX('Translation key'!$B:$B, MATCH('Responses (Ukrainian)'!EZ6, 'Translation key'!$A:$A,0)),  'Responses (Ukrainian)'!EZ6))</f>
        <v>Strongly agree</v>
      </c>
      <c r="FA4" t="str">
        <f>IF(ISBLANK('Responses (Ukrainian)'!FA6)," ", IF(SUMPRODUCT( -- ('Translation key'!$A:$A = 'Responses (Ukrainian)'!FA6))&gt;0, INDEX('Translation key'!$B:$B, MATCH('Responses (Ukrainian)'!FA6, 'Translation key'!$A:$A,0)),  'Responses (Ukrainian)'!FA6))</f>
        <v>Agree</v>
      </c>
      <c r="FB4" t="str">
        <f>IF(ISBLANK('Responses (Ukrainian)'!FB6)," ", IF(SUMPRODUCT( -- ('Translation key'!$A:$A = 'Responses (Ukrainian)'!FB6))&gt;0, INDEX('Translation key'!$B:$B, MATCH('Responses (Ukrainian)'!FB6, 'Translation key'!$A:$A,0)),  'Responses (Ukrainian)'!FB6))</f>
        <v>Promoter</v>
      </c>
      <c r="FC4">
        <f>IF(ISBLANK('Responses (Ukrainian)'!FC6)," ", IF(SUMPRODUCT( -- ('Translation key'!$A:$A = 'Responses (Ukrainian)'!FC6))&gt;0, INDEX('Translation key'!$B:$B, MATCH('Responses (Ukrainian)'!FC6, 'Translation key'!$A:$A,0)),  'Responses (Ukrainian)'!FC6))</f>
        <v>10</v>
      </c>
      <c r="FD4" t="str">
        <f>IF(ISBLANK('Responses (Ukrainian)'!FD6)," ", IF(SUMPRODUCT( -- ('Translation key'!$A:$A = 'Responses (Ukrainian)'!FD6))&gt;0, INDEX('Translation key'!$B:$B, MATCH('Responses (Ukrainian)'!FD6, 'Translation key'!$A:$A,0)),  'Responses (Ukrainian)'!FD6))</f>
        <v>Бо програма має значні переваги для розвитку кандидата, а наша система освіти потребує кваліфікованих кадрів</v>
      </c>
      <c r="FE4" t="str">
        <f>IF(ISBLANK('Responses (Ukrainian)'!FE6)," ", IF(SUMPRODUCT( -- ('Translation key'!$A:$A = 'Responses (Ukrainian)'!FE6))&gt;0, INDEX('Translation key'!$B:$B, MATCH('Responses (Ukrainian)'!FE6, 'Translation key'!$A:$A,0)),  'Responses (Ukrainian)'!FE6))</f>
        <v>Я працював/ла з учасниками та/або випускниками Навчай для України на моєму основному місці роботи</v>
      </c>
      <c r="FF4" t="str">
        <f>IF(ISBLANK('Responses (Ukrainian)'!FF6)," ", IF(SUMPRODUCT( -- ('Translation key'!$A:$A = 'Responses (Ukrainian)'!FF6))&gt;0, INDEX('Translation key'!$B:$B, MATCH('Responses (Ukrainian)'!FF6, 'Translation key'!$A:$A,0)),  'Responses (Ukrainian)'!FF6))</f>
        <v xml:space="preserve"> </v>
      </c>
      <c r="FG4" t="str">
        <f>IF(ISBLANK('Responses (Ukrainian)'!FG6)," ", IF(SUMPRODUCT( -- ('Translation key'!$A:$A = 'Responses (Ukrainian)'!FG6))&gt;0, INDEX('Translation key'!$B:$B, MATCH('Responses (Ukrainian)'!FG6, 'Translation key'!$A:$A,0)),  'Responses (Ukrainian)'!FG6))</f>
        <v xml:space="preserve"> </v>
      </c>
      <c r="FH4" t="str">
        <f>IF(ISBLANK('Responses (Ukrainian)'!FH6)," ", IF(SUMPRODUCT( -- ('Translation key'!$A:$A = 'Responses (Ukrainian)'!FH6))&gt;0, INDEX('Translation key'!$B:$B, MATCH('Responses (Ukrainian)'!FH6, 'Translation key'!$A:$A,0)),  'Responses (Ukrainian)'!FH6))</f>
        <v>Я допомагав/допомагала або отримував/отримувала допомогу іншим випускникам (наприклад, порада, контакти, можливості роботи)</v>
      </c>
      <c r="FI4" t="str">
        <f>IF(ISBLANK('Responses (Ukrainian)'!FI6)," ", IF(SUMPRODUCT( -- ('Translation key'!$A:$A = 'Responses (Ukrainian)'!FI6))&gt;0, INDEX('Translation key'!$B:$B, MATCH('Responses (Ukrainian)'!FI6, 'Translation key'!$A:$A,0)),  'Responses (Ukrainian)'!FI6))</f>
        <v xml:space="preserve"> </v>
      </c>
      <c r="FJ4" t="str">
        <f>IF(ISBLANK('Responses (Ukrainian)'!FJ6)," ", IF(SUMPRODUCT( -- ('Translation key'!$A:$A = 'Responses (Ukrainian)'!FJ6))&gt;0, INDEX('Translation key'!$B:$B, MATCH('Responses (Ukrainian)'!FJ6, 'Translation key'!$A:$A,0)),  'Responses (Ukrainian)'!FJ6))</f>
        <v xml:space="preserve"> </v>
      </c>
      <c r="FK4" t="str">
        <f>IF(ISBLANK('Responses (Ukrainian)'!FK6)," ", IF(SUMPRODUCT( -- ('Translation key'!$A:$A = 'Responses (Ukrainian)'!FK6))&gt;0, INDEX('Translation key'!$B:$B, MATCH('Responses (Ukrainian)'!FK6, 'Translation key'!$A:$A,0)),  'Responses (Ukrainian)'!FK6))</f>
        <v xml:space="preserve"> </v>
      </c>
      <c r="FL4" t="str">
        <f>IF(ISBLANK('Responses (Ukrainian)'!FL6)," ", IF(SUMPRODUCT( -- ('Translation key'!$A:$A = 'Responses (Ukrainian)'!FL6))&gt;0, INDEX('Translation key'!$B:$B, MATCH('Responses (Ukrainian)'!FL6, 'Translation key'!$A:$A,0)),  'Responses (Ukrainian)'!FL6))</f>
        <v>Надзвичайно цінна</v>
      </c>
      <c r="FM4" t="str">
        <f>IF(ISBLANK('Responses (Ukrainian)'!FM6)," ", IF(SUMPRODUCT( -- ('Translation key'!$A:$A = 'Responses (Ukrainian)'!FM6))&gt;0, INDEX('Translation key'!$B:$B, MATCH('Responses (Ukrainian)'!FM6, 'Translation key'!$A:$A,0)),  'Responses (Ukrainian)'!FM6))</f>
        <v xml:space="preserve"> </v>
      </c>
      <c r="FN4" t="str">
        <f>IF(ISBLANK('Responses (Ukrainian)'!FN6)," ", IF(SUMPRODUCT( -- ('Translation key'!$A:$A = 'Responses (Ukrainian)'!FN6))&gt;0, INDEX('Translation key'!$B:$B, MATCH('Responses (Ukrainian)'!FN6, 'Translation key'!$A:$A,0)),  'Responses (Ukrainian)'!FN6))</f>
        <v xml:space="preserve"> </v>
      </c>
      <c r="FO4" t="str">
        <f>IF(ISBLANK('Responses (Ukrainian)'!FO6)," ", IF(SUMPRODUCT( -- ('Translation key'!$A:$A = 'Responses (Ukrainian)'!FO6))&gt;0, INDEX('Translation key'!$B:$B, MATCH('Responses (Ukrainian)'!FO6, 'Translation key'!$A:$A,0)),  'Responses (Ukrainian)'!FO6))</f>
        <v>Надзвичайно цінна</v>
      </c>
      <c r="FP4" t="str">
        <f>IF(ISBLANK('Responses (Ukrainian)'!FP6)," ", IF(SUMPRODUCT( -- ('Translation key'!$A:$A = 'Responses (Ukrainian)'!FP6))&gt;0, INDEX('Translation key'!$B:$B, MATCH('Responses (Ukrainian)'!FP6, 'Translation key'!$A:$A,0)),  'Responses (Ukrainian)'!FP6))</f>
        <v xml:space="preserve"> </v>
      </c>
      <c r="FQ4" t="str">
        <f>IF(ISBLANK('Responses (Ukrainian)'!FQ6)," ", IF(SUMPRODUCT( -- ('Translation key'!$A:$A = 'Responses (Ukrainian)'!FQ6))&gt;0, INDEX('Translation key'!$B:$B, MATCH('Responses (Ukrainian)'!FQ6, 'Translation key'!$A:$A,0)),  'Responses (Ukrainian)'!FQ6))</f>
        <v xml:space="preserve"> </v>
      </c>
      <c r="FR4" t="str">
        <f>IF(ISBLANK('Responses (Ukrainian)'!FR6)," ", IF(SUMPRODUCT( -- ('Translation key'!$A:$A = 'Responses (Ukrainian)'!FR6))&gt;0, INDEX('Translation key'!$B:$B, MATCH('Responses (Ukrainian)'!FR6, 'Translation key'!$A:$A,0)),  'Responses (Ukrainian)'!FR6))</f>
        <v>Once every two weeks</v>
      </c>
      <c r="FS4" t="str">
        <f>IF(ISBLANK('Responses (Ukrainian)'!FS6)," ", IF(SUMPRODUCT( -- ('Translation key'!$A:$A = 'Responses (Ukrainian)'!FS6))&gt;0, INDEX('Translation key'!$B:$B, MATCH('Responses (Ukrainian)'!FS6, 'Translation key'!$A:$A,0)),  'Responses (Ukrainian)'!FS6))</f>
        <v>10</v>
      </c>
      <c r="FT4" t="str">
        <f>IF(ISBLANK('Responses (Ukrainian)'!FT6)," ", IF(SUMPRODUCT( -- ('Translation key'!$A:$A = 'Responses (Ukrainian)'!FT6))&gt;0, INDEX('Translation key'!$B:$B, MATCH('Responses (Ukrainian)'!FT6, 'Translation key'!$A:$A,0)),  'Responses (Ukrainian)'!FT6))</f>
        <v>10</v>
      </c>
      <c r="FU4" t="str">
        <f>IF(ISBLANK('Responses (Ukrainian)'!FU6)," ", IF(SUMPRODUCT( -- ('Translation key'!$A:$A = 'Responses (Ukrainian)'!FU6))&gt;0, INDEX('Translation key'!$B:$B, MATCH('Responses (Ukrainian)'!FU6, 'Translation key'!$A:$A,0)),  'Responses (Ukrainian)'!FU6))</f>
        <v>10</v>
      </c>
      <c r="FV4" t="str">
        <f>IF(ISBLANK('Responses (Ukrainian)'!FV6)," ", IF(SUMPRODUCT( -- ('Translation key'!$A:$A = 'Responses (Ukrainian)'!FV6))&gt;0, INDEX('Translation key'!$B:$B, MATCH('Responses (Ukrainian)'!FV6, 'Translation key'!$A:$A,0)),  'Responses (Ukrainian)'!FV6))</f>
        <v>10</v>
      </c>
      <c r="FW4" t="str">
        <f>IF(ISBLANK('Responses (Ukrainian)'!FW6)," ", IF(SUMPRODUCT( -- ('Translation key'!$A:$A = 'Responses (Ukrainian)'!FW6))&gt;0, INDEX('Translation key'!$B:$B, MATCH('Responses (Ukrainian)'!FW6, 'Translation key'!$A:$A,0)),  'Responses (Ukrainian)'!FW6))</f>
        <v>10</v>
      </c>
      <c r="FX4" t="str">
        <f>IF(ISBLANK('Responses (Ukrainian)'!FX6)," ", IF(SUMPRODUCT( -- ('Translation key'!$A:$A = 'Responses (Ukrainian)'!FX6))&gt;0, INDEX('Translation key'!$B:$B, MATCH('Responses (Ukrainian)'!FX6, 'Translation key'!$A:$A,0)),  'Responses (Ukrainian)'!FX6))</f>
        <v>6</v>
      </c>
      <c r="FY4" t="str">
        <f>IF(ISBLANK('Responses (Ukrainian)'!FY6)," ", IF(SUMPRODUCT( -- ('Translation key'!$A:$A = 'Responses (Ukrainian)'!FY6))&gt;0, INDEX('Translation key'!$B:$B, MATCH('Responses (Ukrainian)'!FY6, 'Translation key'!$A:$A,0)),  'Responses (Ukrainian)'!FY6))</f>
        <v>10</v>
      </c>
      <c r="FZ4" t="str">
        <f>IF(ISBLANK('Responses (Ukrainian)'!FZ6)," ", IF(SUMPRODUCT( -- ('Translation key'!$A:$A = 'Responses (Ukrainian)'!FZ6))&gt;0, INDEX('Translation key'!$B:$B, MATCH('Responses (Ukrainian)'!FZ6, 'Translation key'!$A:$A,0)),  'Responses (Ukrainian)'!FZ6))</f>
        <v>0</v>
      </c>
      <c r="GA4" t="str">
        <f>IF(ISBLANK('Responses (Ukrainian)'!GA6)," ", IF(SUMPRODUCT( -- ('Translation key'!$A:$A = 'Responses (Ukrainian)'!GA6))&gt;0, INDEX('Translation key'!$B:$B, MATCH('Responses (Ukrainian)'!GA6, 'Translation key'!$A:$A,0)),  'Responses (Ukrainian)'!GA6))</f>
        <v>Підхід до відбору кандидатів на віртуальному Центрі оцінювання</v>
      </c>
    </row>
    <row r="5" spans="1:183" x14ac:dyDescent="0.3">
      <c r="A5" s="1">
        <f>IF(ISBLANK('Responses (Ukrainian)'!A7)," ", IF(SUMPRODUCT( -- ('Translation key'!$A:$A = 'Responses (Ukrainian)'!A7))&gt;0, INDEX('Translation key'!$B:$B, MATCH('Responses (Ukrainian)'!A7, 'Translation key'!$A:$A,0)),  'Responses (Ukrainian)'!A7))</f>
        <v>44322.444282407407</v>
      </c>
      <c r="B5" s="1">
        <f>IF(ISBLANK('Responses (Ukrainian)'!B7)," ", IF(SUMPRODUCT( -- ('Translation key'!$A:$A = 'Responses (Ukrainian)'!B7))&gt;0, INDEX('Translation key'!$B:$B, MATCH('Responses (Ukrainian)'!B7, 'Translation key'!$A:$A,0)),  'Responses (Ukrainian)'!B7))</f>
        <v>44322.457997685182</v>
      </c>
      <c r="C5" t="str">
        <f>IF(ISBLANK('Responses (Ukrainian)'!C7)," ", IF(SUMPRODUCT( -- ('Translation key'!$A:$A = 'Responses (Ukrainian)'!C7))&gt;0, INDEX('Translation key'!$B:$B, MATCH('Responses (Ukrainian)'!C7, 'Translation key'!$A:$A,0)),  'Responses (Ukrainian)'!C7))</f>
        <v>IP Address</v>
      </c>
      <c r="D5" t="str">
        <f>IF(ISBLANK('Responses (Ukrainian)'!D7)," ", IF(SUMPRODUCT( -- ('Translation key'!$A:$A = 'Responses (Ukrainian)'!D7))&gt;0, INDEX('Translation key'!$B:$B, MATCH('Responses (Ukrainian)'!D7, 'Translation key'!$A:$A,0)),  'Responses (Ukrainian)'!D7))</f>
        <v>178.213.4.251</v>
      </c>
      <c r="E5">
        <f>IF(ISBLANK('Responses (Ukrainian)'!E7)," ", IF(SUMPRODUCT( -- ('Translation key'!$A:$A = 'Responses (Ukrainian)'!E7))&gt;0, INDEX('Translation key'!$B:$B, MATCH('Responses (Ukrainian)'!E7, 'Translation key'!$A:$A,0)),  'Responses (Ukrainian)'!E7))</f>
        <v>100</v>
      </c>
      <c r="F5">
        <f>IF(ISBLANK('Responses (Ukrainian)'!F7)," ", IF(SUMPRODUCT( -- ('Translation key'!$A:$A = 'Responses (Ukrainian)'!F7))&gt;0, INDEX('Translation key'!$B:$B, MATCH('Responses (Ukrainian)'!F7, 'Translation key'!$A:$A,0)),  'Responses (Ukrainian)'!F7))</f>
        <v>1185</v>
      </c>
      <c r="G5" t="str">
        <f>IF(ISBLANK('Responses (Ukrainian)'!G7)," ", IF(SUMPRODUCT( -- ('Translation key'!$A:$A = 'Responses (Ukrainian)'!G7))&gt;0, INDEX('Translation key'!$B:$B, MATCH('Responses (Ukrainian)'!G7, 'Translation key'!$A:$A,0)),  'Responses (Ukrainian)'!G7))</f>
        <v>True</v>
      </c>
      <c r="H5" s="1">
        <f>IF(ISBLANK('Responses (Ukrainian)'!H7)," ", IF(SUMPRODUCT( -- ('Translation key'!$A:$A = 'Responses (Ukrainian)'!H7))&gt;0, INDEX('Translation key'!$B:$B, MATCH('Responses (Ukrainian)'!H7, 'Translation key'!$A:$A,0)),  'Responses (Ukrainian)'!H7))</f>
        <v>44322.458017997684</v>
      </c>
      <c r="I5" t="str">
        <f>IF(ISBLANK('Responses (Ukrainian)'!I7)," ", IF(SUMPRODUCT( -- ('Translation key'!$A:$A = 'Responses (Ukrainian)'!I7))&gt;0, INDEX('Translation key'!$B:$B, MATCH('Responses (Ukrainian)'!I7, 'Translation key'!$A:$A,0)),  'Responses (Ukrainian)'!I7))</f>
        <v>R_2uQkYo7A3lT9viv</v>
      </c>
      <c r="J5" t="str">
        <f>IF(ISBLANK('Responses (Ukrainian)'!J7)," ", IF(SUMPRODUCT( -- ('Translation key'!$A:$A = 'Responses (Ukrainian)'!J7))&gt;0, INDEX('Translation key'!$B:$B, MATCH('Responses (Ukrainian)'!J7, 'Translation key'!$A:$A,0)),  'Responses (Ukrainian)'!J7))</f>
        <v xml:space="preserve"> </v>
      </c>
      <c r="K5" t="str">
        <f>IF(ISBLANK('Responses (Ukrainian)'!K7)," ", IF(SUMPRODUCT( -- ('Translation key'!$A:$A = 'Responses (Ukrainian)'!K7))&gt;0, INDEX('Translation key'!$B:$B, MATCH('Responses (Ukrainian)'!K7, 'Translation key'!$A:$A,0)),  'Responses (Ukrainian)'!K7))</f>
        <v xml:space="preserve"> </v>
      </c>
      <c r="L5" t="str">
        <f>IF(ISBLANK('Responses (Ukrainian)'!L7)," ", IF(SUMPRODUCT( -- ('Translation key'!$A:$A = 'Responses (Ukrainian)'!L7))&gt;0, INDEX('Translation key'!$B:$B, MATCH('Responses (Ukrainian)'!L7, 'Translation key'!$A:$A,0)),  'Responses (Ukrainian)'!L7))</f>
        <v xml:space="preserve"> </v>
      </c>
      <c r="M5" t="str">
        <f>IF(ISBLANK('Responses (Ukrainian)'!M7)," ", IF(SUMPRODUCT( -- ('Translation key'!$A:$A = 'Responses (Ukrainian)'!M7))&gt;0, INDEX('Translation key'!$B:$B, MATCH('Responses (Ukrainian)'!M7, 'Translation key'!$A:$A,0)),  'Responses (Ukrainian)'!M7))</f>
        <v xml:space="preserve"> </v>
      </c>
      <c r="N5">
        <f>IF(ISBLANK('Responses (Ukrainian)'!N7)," ", IF(SUMPRODUCT( -- ('Translation key'!$A:$A = 'Responses (Ukrainian)'!N7))&gt;0, INDEX('Translation key'!$B:$B, MATCH('Responses (Ukrainian)'!N7, 'Translation key'!$A:$A,0)),  'Responses (Ukrainian)'!N7))</f>
        <v>47.911895751953125</v>
      </c>
      <c r="O5">
        <f>IF(ISBLANK('Responses (Ukrainian)'!O7)," ", IF(SUMPRODUCT( -- ('Translation key'!$A:$A = 'Responses (Ukrainian)'!O7))&gt;0, INDEX('Translation key'!$B:$B, MATCH('Responses (Ukrainian)'!O7, 'Translation key'!$A:$A,0)),  'Responses (Ukrainian)'!O7))</f>
        <v>33.374298095703125</v>
      </c>
      <c r="P5" t="str">
        <f>IF(ISBLANK('Responses (Ukrainian)'!P7)," ", IF(SUMPRODUCT( -- ('Translation key'!$A:$A = 'Responses (Ukrainian)'!P7))&gt;0, INDEX('Translation key'!$B:$B, MATCH('Responses (Ukrainian)'!P7, 'Translation key'!$A:$A,0)),  'Responses (Ukrainian)'!P7))</f>
        <v>anonymous</v>
      </c>
      <c r="Q5" t="str">
        <f>IF(ISBLANK('Responses (Ukrainian)'!Q7)," ", IF(SUMPRODUCT( -- ('Translation key'!$A:$A = 'Responses (Ukrainian)'!Q7))&gt;0, INDEX('Translation key'!$B:$B, MATCH('Responses (Ukrainian)'!Q7, 'Translation key'!$A:$A,0)),  'Responses (Ukrainian)'!Q7))</f>
        <v>EN</v>
      </c>
      <c r="R5" t="str">
        <f>IF(ISBLANK('Responses (Ukrainian)'!R7)," ", IF(SUMPRODUCT( -- ('Translation key'!$A:$A = 'Responses (Ukrainian)'!R7))&gt;0, INDEX('Translation key'!$B:$B, MATCH('Responses (Ukrainian)'!R7, 'Translation key'!$A:$A,0)),  'Responses (Ukrainian)'!R7))</f>
        <v>No</v>
      </c>
      <c r="S5" t="str">
        <f>IF(ISBLANK('Responses (Ukrainian)'!S7)," ", IF(SUMPRODUCT( -- ('Translation key'!$A:$A = 'Responses (Ukrainian)'!S7))&gt;0, INDEX('Translation key'!$B:$B, MATCH('Responses (Ukrainian)'!S7, 'Translation key'!$A:$A,0)),  'Responses (Ukrainian)'!S7))</f>
        <v>No</v>
      </c>
      <c r="T5" t="str">
        <f>IF(ISBLANK('Responses (Ukrainian)'!T7)," ", IF(SUMPRODUCT( -- ('Translation key'!$A:$A = 'Responses (Ukrainian)'!T7))&gt;0, INDEX('Translation key'!$B:$B, MATCH('Responses (Ukrainian)'!T7, 'Translation key'!$A:$A,0)),  'Responses (Ukrainian)'!T7))</f>
        <v xml:space="preserve"> </v>
      </c>
      <c r="U5" t="str">
        <f>IF(ISBLANK('Responses (Ukrainian)'!U7)," ", IF(SUMPRODUCT( -- ('Translation key'!$A:$A = 'Responses (Ukrainian)'!U7))&gt;0, INDEX('Translation key'!$B:$B, MATCH('Responses (Ukrainian)'!U7, 'Translation key'!$A:$A,0)),  'Responses (Ukrainian)'!U7))</f>
        <v>Анна</v>
      </c>
      <c r="V5" t="str">
        <f>IF(ISBLANK('Responses (Ukrainian)'!V7)," ", IF(SUMPRODUCT( -- ('Translation key'!$A:$A = 'Responses (Ukrainian)'!V7))&gt;0, INDEX('Translation key'!$B:$B, MATCH('Responses (Ukrainian)'!V7, 'Translation key'!$A:$A,0)),  'Responses (Ukrainian)'!V7))</f>
        <v>Коваль</v>
      </c>
      <c r="W5" t="str">
        <f>IF(ISBLANK('Responses (Ukrainian)'!W7)," ", IF(SUMPRODUCT( -- ('Translation key'!$A:$A = 'Responses (Ukrainian)'!W7))&gt;0, INDEX('Translation key'!$B:$B, MATCH('Responses (Ukrainian)'!W7, 'Translation key'!$A:$A,0)),  'Responses (Ukrainian)'!W7))</f>
        <v>aniutakoval@gmail.com</v>
      </c>
      <c r="X5" t="str">
        <f>IF(ISBLANK('Responses (Ukrainian)'!X7)," ", IF(SUMPRODUCT( -- ('Translation key'!$A:$A = 'Responses (Ukrainian)'!X7))&gt;0, INDEX('Translation key'!$B:$B, MATCH('Responses (Ukrainian)'!X7, 'Translation key'!$A:$A,0)),  'Responses (Ukrainian)'!X7))</f>
        <v xml:space="preserve"> </v>
      </c>
      <c r="Y5" t="str">
        <f>IF(ISBLANK('Responses (Ukrainian)'!Y7)," ", IF(SUMPRODUCT( -- ('Translation key'!$A:$A = 'Responses (Ukrainian)'!Y7))&gt;0, INDEX('Translation key'!$B:$B, MATCH('Responses (Ukrainian)'!Y7, 'Translation key'!$A:$A,0)),  'Responses (Ukrainian)'!Y7))</f>
        <v>+380683915883</v>
      </c>
      <c r="Z5" t="str">
        <f>IF(ISBLANK('Responses (Ukrainian)'!Z7)," ", IF(SUMPRODUCT( -- ('Translation key'!$A:$A = 'Responses (Ukrainian)'!Z7))&gt;0, INDEX('Translation key'!$B:$B, MATCH('Responses (Ukrainian)'!Z7, 'Translation key'!$A:$A,0)),  'Responses (Ukrainian)'!Z7))</f>
        <v xml:space="preserve">м.Кривий Ріг, вул. Лісового 38/12
</v>
      </c>
      <c r="AA5" t="str">
        <f>IF(ISBLANK('Responses (Ukrainian)'!AA7)," ", IF(SUMPRODUCT( -- ('Translation key'!$A:$A = 'Responses (Ukrainian)'!AA7))&gt;0, INDEX('Translation key'!$B:$B, MATCH('Responses (Ukrainian)'!AA7, 'Translation key'!$A:$A,0)),  'Responses (Ukrainian)'!AA7))</f>
        <v>2017</v>
      </c>
      <c r="AB5" t="str">
        <f>IF(ISBLANK('Responses (Ukrainian)'!AB7)," ", IF(SUMPRODUCT( -- ('Translation key'!$A:$A = 'Responses (Ukrainian)'!AB7))&gt;0, INDEX('Translation key'!$B:$B, MATCH('Responses (Ukrainian)'!AB7, 'Translation key'!$A:$A,0)),  'Responses (Ukrainian)'!AB7))</f>
        <v xml:space="preserve">Ukraine </v>
      </c>
      <c r="AC5" t="str">
        <f>IF(ISBLANK('Responses (Ukrainian)'!AC7)," ", IF(SUMPRODUCT( -- ('Translation key'!$A:$A = 'Responses (Ukrainian)'!AC7))&gt;0, INDEX('Translation key'!$B:$B, MATCH('Responses (Ukrainian)'!AC7, 'Translation key'!$A:$A,0)),  'Responses (Ukrainian)'!AC7))</f>
        <v>Самозайнята особа/ Фізична-особа підприємець</v>
      </c>
      <c r="AD5" t="str">
        <f>IF(ISBLANK('Responses (Ukrainian)'!AD7)," ", IF(SUMPRODUCT( -- ('Translation key'!$A:$A = 'Responses (Ukrainian)'!AD7))&gt;0, INDEX('Translation key'!$B:$B, MATCH('Responses (Ukrainian)'!AD7, 'Translation key'!$A:$A,0)),  'Responses (Ukrainian)'!AD7))</f>
        <v>None of the above</v>
      </c>
      <c r="AE5" t="str">
        <f>IF(ISBLANK('Responses (Ukrainian)'!AE7)," ", IF(SUMPRODUCT( -- ('Translation key'!$A:$A = 'Responses (Ukrainian)'!AE7))&gt;0, INDEX('Translation key'!$B:$B, MATCH('Responses (Ukrainian)'!AE7, 'Translation key'!$A:$A,0)),  'Responses (Ukrainian)'!AE7))</f>
        <v>No, I am not working or studying in education</v>
      </c>
      <c r="AF5" t="str">
        <f>IF(ISBLANK('Responses (Ukrainian)'!AF7)," ", IF(SUMPRODUCT( -- ('Translation key'!$A:$A = 'Responses (Ukrainian)'!AF7))&gt;0, INDEX('Translation key'!$B:$B, MATCH('Responses (Ukrainian)'!AF7, 'Translation key'!$A:$A,0)),  'Responses (Ukrainian)'!AF7))</f>
        <v xml:space="preserve"> </v>
      </c>
      <c r="AG5" t="str">
        <f>IF(ISBLANK('Responses (Ukrainian)'!AG7)," ", IF(SUMPRODUCT( -- ('Translation key'!$A:$A = 'Responses (Ukrainian)'!AG7))&gt;0, INDEX('Translation key'!$B:$B, MATCH('Responses (Ukrainian)'!AG7, 'Translation key'!$A:$A,0)),  'Responses (Ukrainian)'!AG7))</f>
        <v xml:space="preserve"> </v>
      </c>
      <c r="AH5" t="str">
        <f>IF(ISBLANK('Responses (Ukrainian)'!AH7)," ", IF(SUMPRODUCT( -- ('Translation key'!$A:$A = 'Responses (Ukrainian)'!AH7))&gt;0, INDEX('Translation key'!$B:$B, MATCH('Responses (Ukrainian)'!AH7, 'Translation key'!$A:$A,0)),  'Responses (Ukrainian)'!AH7))</f>
        <v xml:space="preserve"> </v>
      </c>
      <c r="AI5" t="str">
        <f>IF(ISBLANK('Responses (Ukrainian)'!AI7)," ", IF(SUMPRODUCT( -- ('Translation key'!$A:$A = 'Responses (Ukrainian)'!AI7))&gt;0, INDEX('Translation key'!$B:$B, MATCH('Responses (Ukrainian)'!AI7, 'Translation key'!$A:$A,0)),  'Responses (Ukrainian)'!AI7))</f>
        <v xml:space="preserve"> </v>
      </c>
      <c r="AJ5" t="str">
        <f>IF(ISBLANK('Responses (Ukrainian)'!AJ7)," ", IF(SUMPRODUCT( -- ('Translation key'!$A:$A = 'Responses (Ukrainian)'!AJ7))&gt;0, INDEX('Translation key'!$B:$B, MATCH('Responses (Ukrainian)'!AJ7, 'Translation key'!$A:$A,0)),  'Responses (Ukrainian)'!AJ7))</f>
        <v>Other (please specify)</v>
      </c>
      <c r="AK5" t="str">
        <f>IF(ISBLANK('Responses (Ukrainian)'!AK7)," ", IF(SUMPRODUCT( -- ('Translation key'!$A:$A = 'Responses (Ukrainian)'!AK7))&gt;0, INDEX('Translation key'!$B:$B, MATCH('Responses (Ukrainian)'!AK7, 'Translation key'!$A:$A,0)),  'Responses (Ukrainian)'!AK7))</f>
        <v>Видавнича справа та графічний дизайн</v>
      </c>
      <c r="AL5" t="str">
        <f>IF(ISBLANK('Responses (Ukrainian)'!AL7)," ", IF(SUMPRODUCT( -- ('Translation key'!$A:$A = 'Responses (Ukrainian)'!AL7))&gt;0, INDEX('Translation key'!$B:$B, MATCH('Responses (Ukrainian)'!AL7, 'Translation key'!$A:$A,0)),  'Responses (Ukrainian)'!AL7))</f>
        <v>Фріланс</v>
      </c>
      <c r="AM5" t="str">
        <f>IF(ISBLANK('Responses (Ukrainian)'!AM7)," ", IF(SUMPRODUCT( -- ('Translation key'!$A:$A = 'Responses (Ukrainian)'!AM7))&gt;0, INDEX('Translation key'!$B:$B, MATCH('Responses (Ukrainian)'!AM7, 'Translation key'!$A:$A,0)),  'Responses (Ukrainian)'!AM7))</f>
        <v>художниця-ілюстраторка</v>
      </c>
      <c r="AN5" t="str">
        <f>IF(ISBLANK('Responses (Ukrainian)'!AN7)," ", IF(SUMPRODUCT( -- ('Translation key'!$A:$A = 'Responses (Ukrainian)'!AN7))&gt;0, INDEX('Translation key'!$B:$B, MATCH('Responses (Ukrainian)'!AN7, 'Translation key'!$A:$A,0)),  'Responses (Ukrainian)'!AN7))</f>
        <v>Yes</v>
      </c>
      <c r="AO5" t="str">
        <f>IF(ISBLANK('Responses (Ukrainian)'!AO7)," ", IF(SUMPRODUCT( -- ('Translation key'!$A:$A = 'Responses (Ukrainian)'!AO7))&gt;0, INDEX('Translation key'!$B:$B, MATCH('Responses (Ukrainian)'!AO7, 'Translation key'!$A:$A,0)),  'Responses (Ukrainian)'!AO7))</f>
        <v>Classroom teacher</v>
      </c>
      <c r="AP5" t="str">
        <f>IF(ISBLANK('Responses (Ukrainian)'!AP7)," ", IF(SUMPRODUCT( -- ('Translation key'!$A:$A = 'Responses (Ukrainian)'!AP7))&gt;0, INDEX('Translation key'!$B:$B, MATCH('Responses (Ukrainian)'!AP7, 'Translation key'!$A:$A,0)),  'Responses (Ukrainian)'!AP7))</f>
        <v xml:space="preserve"> </v>
      </c>
      <c r="AQ5" t="str">
        <f>IF(ISBLANK('Responses (Ukrainian)'!AQ7)," ", IF(SUMPRODUCT( -- ('Translation key'!$A:$A = 'Responses (Ukrainian)'!AQ7))&gt;0, INDEX('Translation key'!$B:$B, MATCH('Responses (Ukrainian)'!AQ7, 'Translation key'!$A:$A,0)),  'Responses (Ukrainian)'!AQ7))</f>
        <v>Other school role (e.g., counselor, social worker)</v>
      </c>
      <c r="AR5" t="str">
        <f>IF(ISBLANK('Responses (Ukrainian)'!AR7)," ", IF(SUMPRODUCT( -- ('Translation key'!$A:$A = 'Responses (Ukrainian)'!AR7))&gt;0, INDEX('Translation key'!$B:$B, MATCH('Responses (Ukrainian)'!AR7, 'Translation key'!$A:$A,0)),  'Responses (Ukrainian)'!AR7))</f>
        <v xml:space="preserve"> </v>
      </c>
      <c r="AS5" t="str">
        <f>IF(ISBLANK('Responses (Ukrainian)'!AS7)," ", IF(SUMPRODUCT( -- ('Translation key'!$A:$A = 'Responses (Ukrainian)'!AS7))&gt;0, INDEX('Translation key'!$B:$B, MATCH('Responses (Ukrainian)'!AS7, 'Translation key'!$A:$A,0)),  'Responses (Ukrainian)'!AS7))</f>
        <v xml:space="preserve"> </v>
      </c>
      <c r="AT5" t="str">
        <f>IF(ISBLANK('Responses (Ukrainian)'!AT7)," ", IF(SUMPRODUCT( -- ('Translation key'!$A:$A = 'Responses (Ukrainian)'!AT7))&gt;0, INDEX('Translation key'!$B:$B, MATCH('Responses (Ukrainian)'!AT7, 'Translation key'!$A:$A,0)),  'Responses (Ukrainian)'!AT7))</f>
        <v xml:space="preserve"> </v>
      </c>
      <c r="AU5" t="str">
        <f>IF(ISBLANK('Responses (Ukrainian)'!AU7)," ", IF(SUMPRODUCT( -- ('Translation key'!$A:$A = 'Responses (Ukrainian)'!AU7))&gt;0, INDEX('Translation key'!$B:$B, MATCH('Responses (Ukrainian)'!AU7, 'Translation key'!$A:$A,0)),  'Responses (Ukrainian)'!AU7))</f>
        <v xml:space="preserve"> </v>
      </c>
      <c r="AV5" t="str">
        <f>IF(ISBLANK('Responses (Ukrainian)'!AV7)," ", IF(SUMPRODUCT( -- ('Translation key'!$A:$A = 'Responses (Ukrainian)'!AV7))&gt;0, INDEX('Translation key'!$B:$B, MATCH('Responses (Ukrainian)'!AV7, 'Translation key'!$A:$A,0)),  'Responses (Ukrainian)'!AV7))</f>
        <v>Consultant / education research / academia</v>
      </c>
      <c r="AW5" t="str">
        <f>IF(ISBLANK('Responses (Ukrainian)'!AW7)," ", IF(SUMPRODUCT( -- ('Translation key'!$A:$A = 'Responses (Ukrainian)'!AW7))&gt;0, INDEX('Translation key'!$B:$B, MATCH('Responses (Ukrainian)'!AW7, 'Translation key'!$A:$A,0)),  'Responses (Ukrainian)'!AW7))</f>
        <v xml:space="preserve"> </v>
      </c>
      <c r="AX5" t="str">
        <f>IF(ISBLANK('Responses (Ukrainian)'!AX7)," ", IF(SUMPRODUCT( -- ('Translation key'!$A:$A = 'Responses (Ukrainian)'!AX7))&gt;0, INDEX('Translation key'!$B:$B, MATCH('Responses (Ukrainian)'!AX7, 'Translation key'!$A:$A,0)),  'Responses (Ukrainian)'!AX7))</f>
        <v xml:space="preserve"> </v>
      </c>
      <c r="AY5" t="str">
        <f>IF(ISBLANK('Responses (Ukrainian)'!AY7)," ", IF(SUMPRODUCT( -- ('Translation key'!$A:$A = 'Responses (Ukrainian)'!AY7))&gt;0, INDEX('Translation key'!$B:$B, MATCH('Responses (Ukrainian)'!AY7, 'Translation key'!$A:$A,0)),  'Responses (Ukrainian)'!AY7))</f>
        <v xml:space="preserve"> </v>
      </c>
      <c r="AZ5" t="str">
        <f>IF(ISBLANK('Responses (Ukrainian)'!AZ7)," ", IF(SUMPRODUCT( -- ('Translation key'!$A:$A = 'Responses (Ukrainian)'!AZ7))&gt;0, INDEX('Translation key'!$B:$B, MATCH('Responses (Ukrainian)'!AZ7, 'Translation key'!$A:$A,0)),  'Responses (Ukrainian)'!AZ7))</f>
        <v xml:space="preserve"> </v>
      </c>
      <c r="BA5" t="str">
        <f>IF(ISBLANK('Responses (Ukrainian)'!BA7)," ", IF(SUMPRODUCT( -- ('Translation key'!$A:$A = 'Responses (Ukrainian)'!BA7))&gt;0, INDEX('Translation key'!$B:$B, MATCH('Responses (Ukrainian)'!BA7, 'Translation key'!$A:$A,0)),  'Responses (Ukrainian)'!BA7))</f>
        <v xml:space="preserve"> </v>
      </c>
      <c r="BB5" t="str">
        <f>IF(ISBLANK('Responses (Ukrainian)'!BB7)," ", IF(SUMPRODUCT( -- ('Translation key'!$A:$A = 'Responses (Ukrainian)'!BB7))&gt;0, INDEX('Translation key'!$B:$B, MATCH('Responses (Ukrainian)'!BB7, 'Translation key'!$A:$A,0)),  'Responses (Ukrainian)'!BB7))</f>
        <v xml:space="preserve"> </v>
      </c>
      <c r="BC5" t="str">
        <f>IF(ISBLANK('Responses (Ukrainian)'!BC7)," ", IF(SUMPRODUCT( -- ('Translation key'!$A:$A = 'Responses (Ukrainian)'!BC7))&gt;0, INDEX('Translation key'!$B:$B, MATCH('Responses (Ukrainian)'!BC7, 'Translation key'!$A:$A,0)),  'Responses (Ukrainian)'!BC7))</f>
        <v xml:space="preserve"> </v>
      </c>
      <c r="BD5" t="str">
        <f>IF(ISBLANK('Responses (Ukrainian)'!BD7)," ", IF(SUMPRODUCT( -- ('Translation key'!$A:$A = 'Responses (Ukrainian)'!BD7))&gt;0, INDEX('Translation key'!$B:$B, MATCH('Responses (Ukrainian)'!BD7, 'Translation key'!$A:$A,0)),  'Responses (Ukrainian)'!BD7))</f>
        <v xml:space="preserve"> </v>
      </c>
      <c r="BE5" t="str">
        <f>IF(ISBLANK('Responses (Ukrainian)'!BE7)," ", IF(SUMPRODUCT( -- ('Translation key'!$A:$A = 'Responses (Ukrainian)'!BE7))&gt;0, INDEX('Translation key'!$B:$B, MATCH('Responses (Ukrainian)'!BE7, 'Translation key'!$A:$A,0)),  'Responses (Ukrainian)'!BE7))</f>
        <v xml:space="preserve"> </v>
      </c>
      <c r="BF5" t="str">
        <f>IF(ISBLANK('Responses (Ukrainian)'!BF7)," ", IF(SUMPRODUCT( -- ('Translation key'!$A:$A = 'Responses (Ukrainian)'!BF7))&gt;0, INDEX('Translation key'!$B:$B, MATCH('Responses (Ukrainian)'!BF7, 'Translation key'!$A:$A,0)),  'Responses (Ukrainian)'!BF7))</f>
        <v xml:space="preserve"> </v>
      </c>
      <c r="BG5" t="str">
        <f>IF(ISBLANK('Responses (Ukrainian)'!BG7)," ", IF(SUMPRODUCT( -- ('Translation key'!$A:$A = 'Responses (Ukrainian)'!BG7))&gt;0, INDEX('Translation key'!$B:$B, MATCH('Responses (Ukrainian)'!BG7, 'Translation key'!$A:$A,0)),  'Responses (Ukrainian)'!BG7))</f>
        <v xml:space="preserve"> </v>
      </c>
      <c r="BH5" t="str">
        <f>IF(ISBLANK('Responses (Ukrainian)'!BH7)," ", IF(SUMPRODUCT( -- ('Translation key'!$A:$A = 'Responses (Ukrainian)'!BH7))&gt;0, INDEX('Translation key'!$B:$B, MATCH('Responses (Ukrainian)'!BH7, 'Translation key'!$A:$A,0)),  'Responses (Ukrainian)'!BH7))</f>
        <v xml:space="preserve"> </v>
      </c>
      <c r="BI5" t="str">
        <f>IF(ISBLANK('Responses (Ukrainian)'!BI7)," ", IF(SUMPRODUCT( -- ('Translation key'!$A:$A = 'Responses (Ukrainian)'!BI7))&gt;0, INDEX('Translation key'!$B:$B, MATCH('Responses (Ukrainian)'!BI7, 'Translation key'!$A:$A,0)),  'Responses (Ukrainian)'!BI7))</f>
        <v xml:space="preserve"> </v>
      </c>
      <c r="BJ5" t="str">
        <f>IF(ISBLANK('Responses (Ukrainian)'!BJ7)," ", IF(SUMPRODUCT( -- ('Translation key'!$A:$A = 'Responses (Ukrainian)'!BJ7))&gt;0, INDEX('Translation key'!$B:$B, MATCH('Responses (Ukrainian)'!BJ7, 'Translation key'!$A:$A,0)),  'Responses (Ukrainian)'!BJ7))</f>
        <v xml:space="preserve"> </v>
      </c>
      <c r="BK5" t="str">
        <f>IF(ISBLANK('Responses (Ukrainian)'!BK7)," ", IF(SUMPRODUCT( -- ('Translation key'!$A:$A = 'Responses (Ukrainian)'!BK7))&gt;0, INDEX('Translation key'!$B:$B, MATCH('Responses (Ukrainian)'!BK7, 'Translation key'!$A:$A,0)),  'Responses (Ukrainian)'!BK7))</f>
        <v xml:space="preserve"> </v>
      </c>
      <c r="BL5" t="str">
        <f>IF(ISBLANK('Responses (Ukrainian)'!BL7)," ", IF(SUMPRODUCT( -- ('Translation key'!$A:$A = 'Responses (Ukrainian)'!BL7))&gt;0, INDEX('Translation key'!$B:$B, MATCH('Responses (Ukrainian)'!BL7, 'Translation key'!$A:$A,0)),  'Responses (Ukrainian)'!BL7))</f>
        <v xml:space="preserve"> </v>
      </c>
      <c r="BM5" t="str">
        <f>IF(ISBLANK('Responses (Ukrainian)'!BM7)," ", IF(SUMPRODUCT( -- ('Translation key'!$A:$A = 'Responses (Ukrainian)'!BM7))&gt;0, INDEX('Translation key'!$B:$B, MATCH('Responses (Ukrainian)'!BM7, 'Translation key'!$A:$A,0)),  'Responses (Ukrainian)'!BM7))</f>
        <v xml:space="preserve"> </v>
      </c>
      <c r="BN5" t="str">
        <f>IF(ISBLANK('Responses (Ukrainian)'!BN7)," ", IF(SUMPRODUCT( -- ('Translation key'!$A:$A = 'Responses (Ukrainian)'!BN7))&gt;0, INDEX('Translation key'!$B:$B, MATCH('Responses (Ukrainian)'!BN7, 'Translation key'!$A:$A,0)),  'Responses (Ukrainian)'!BN7))</f>
        <v xml:space="preserve"> </v>
      </c>
      <c r="BO5" t="str">
        <f>IF(ISBLANK('Responses (Ukrainian)'!BO7)," ", IF(SUMPRODUCT( -- ('Translation key'!$A:$A = 'Responses (Ukrainian)'!BO7))&gt;0, INDEX('Translation key'!$B:$B, MATCH('Responses (Ukrainian)'!BO7, 'Translation key'!$A:$A,0)),  'Responses (Ukrainian)'!BO7))</f>
        <v xml:space="preserve"> </v>
      </c>
      <c r="BP5" t="str">
        <f>IF(ISBLANK('Responses (Ukrainian)'!BP7)," ", IF(SUMPRODUCT( -- ('Translation key'!$A:$A = 'Responses (Ukrainian)'!BP7))&gt;0, INDEX('Translation key'!$B:$B, MATCH('Responses (Ukrainian)'!BP7, 'Translation key'!$A:$A,0)),  'Responses (Ukrainian)'!BP7))</f>
        <v>Я не брав/брала участі у подібних активностях протягом останніх 12 місяців</v>
      </c>
      <c r="BQ5" t="str">
        <f>IF(ISBLANK('Responses (Ukrainian)'!BQ7)," ", IF(SUMPRODUCT( -- ('Translation key'!$A:$A = 'Responses (Ukrainian)'!BQ7))&gt;0, INDEX('Translation key'!$B:$B, MATCH('Responses (Ukrainian)'!BQ7, 'Translation key'!$A:$A,0)),  'Responses (Ukrainian)'!BQ7))</f>
        <v xml:space="preserve"> </v>
      </c>
      <c r="BR5" t="str">
        <f>IF(ISBLANK('Responses (Ukrainian)'!BR7)," ", IF(SUMPRODUCT( -- ('Translation key'!$A:$A = 'Responses (Ukrainian)'!BR7))&gt;0, INDEX('Translation key'!$B:$B, MATCH('Responses (Ukrainian)'!BR7, 'Translation key'!$A:$A,0)),  'Responses (Ukrainian)'!BR7))</f>
        <v>Yes</v>
      </c>
      <c r="BS5" t="str">
        <f>IF(ISBLANK('Responses (Ukrainian)'!BS7)," ", IF(SUMPRODUCT( -- ('Translation key'!$A:$A = 'Responses (Ukrainian)'!BS7))&gt;0, INDEX('Translation key'!$B:$B, MATCH('Responses (Ukrainian)'!BS7, 'Translation key'!$A:$A,0)),  'Responses (Ukrainian)'!BS7))</f>
        <v>Інформація про події та запрошення у календар</v>
      </c>
      <c r="BT5" t="str">
        <f>IF(ISBLANK('Responses (Ukrainian)'!BT7)," ", IF(SUMPRODUCT( -- ('Translation key'!$A:$A = 'Responses (Ukrainian)'!BT7))&gt;0, INDEX('Translation key'!$B:$B, MATCH('Responses (Ukrainian)'!BT7, 'Translation key'!$A:$A,0)),  'Responses (Ukrainian)'!BT7))</f>
        <v xml:space="preserve"> </v>
      </c>
      <c r="BU5" t="str">
        <f>IF(ISBLANK('Responses (Ukrainian)'!BU7)," ", IF(SUMPRODUCT( -- ('Translation key'!$A:$A = 'Responses (Ukrainian)'!BU7))&gt;0, INDEX('Translation key'!$B:$B, MATCH('Responses (Ukrainian)'!BU7, 'Translation key'!$A:$A,0)),  'Responses (Ukrainian)'!BU7))</f>
        <v xml:space="preserve"> </v>
      </c>
      <c r="BV5" t="str">
        <f>IF(ISBLANK('Responses (Ukrainian)'!BV7)," ", IF(SUMPRODUCT( -- ('Translation key'!$A:$A = 'Responses (Ukrainian)'!BV7))&gt;0, INDEX('Translation key'!$B:$B, MATCH('Responses (Ukrainian)'!BV7, 'Translation key'!$A:$A,0)),  'Responses (Ukrainian)'!BV7))</f>
        <v xml:space="preserve"> </v>
      </c>
      <c r="BW5" t="str">
        <f>IF(ISBLANK('Responses (Ukrainian)'!BW7)," ", IF(SUMPRODUCT( -- ('Translation key'!$A:$A = 'Responses (Ukrainian)'!BW7))&gt;0, INDEX('Translation key'!$B:$B, MATCH('Responses (Ukrainian)'!BW7, 'Translation key'!$A:$A,0)),  'Responses (Ukrainian)'!BW7))</f>
        <v>Новини Навчай для України</v>
      </c>
      <c r="BX5" t="str">
        <f>IF(ISBLANK('Responses (Ukrainian)'!BX7)," ", IF(SUMPRODUCT( -- ('Translation key'!$A:$A = 'Responses (Ukrainian)'!BX7))&gt;0, INDEX('Translation key'!$B:$B, MATCH('Responses (Ukrainian)'!BX7, 'Translation key'!$A:$A,0)),  'Responses (Ukrainian)'!BX7))</f>
        <v xml:space="preserve"> </v>
      </c>
      <c r="BY5" t="str">
        <f>IF(ISBLANK('Responses (Ukrainian)'!BY7)," ", IF(SUMPRODUCT( -- ('Translation key'!$A:$A = 'Responses (Ukrainian)'!BY7))&gt;0, INDEX('Translation key'!$B:$B, MATCH('Responses (Ukrainian)'!BY7, 'Translation key'!$A:$A,0)),  'Responses (Ukrainian)'!BY7))</f>
        <v xml:space="preserve"> </v>
      </c>
      <c r="BZ5" t="str">
        <f>IF(ISBLANK('Responses (Ukrainian)'!BZ7)," ", IF(SUMPRODUCT( -- ('Translation key'!$A:$A = 'Responses (Ukrainian)'!BZ7))&gt;0, INDEX('Translation key'!$B:$B, MATCH('Responses (Ukrainian)'!BZ7, 'Translation key'!$A:$A,0)),  'Responses (Ukrainian)'!BZ7))</f>
        <v xml:space="preserve"> </v>
      </c>
      <c r="CA5" t="str">
        <f>IF(ISBLANK('Responses (Ukrainian)'!CA7)," ", IF(SUMPRODUCT( -- ('Translation key'!$A:$A = 'Responses (Ukrainian)'!CA7))&gt;0, INDEX('Translation key'!$B:$B, MATCH('Responses (Ukrainian)'!CA7, 'Translation key'!$A:$A,0)),  'Responses (Ukrainian)'!CA7))</f>
        <v>Email</v>
      </c>
      <c r="CB5" t="str">
        <f>IF(ISBLANK('Responses (Ukrainian)'!CB7)," ", IF(SUMPRODUCT( -- ('Translation key'!$A:$A = 'Responses (Ukrainian)'!CB7))&gt;0, INDEX('Translation key'!$B:$B, MATCH('Responses (Ukrainian)'!CB7, 'Translation key'!$A:$A,0)),  'Responses (Ukrainian)'!CB7))</f>
        <v xml:space="preserve"> </v>
      </c>
      <c r="CC5" t="str">
        <f>IF(ISBLANK('Responses (Ukrainian)'!CC7)," ", IF(SUMPRODUCT( -- ('Translation key'!$A:$A = 'Responses (Ukrainian)'!CC7))&gt;0, INDEX('Translation key'!$B:$B, MATCH('Responses (Ukrainian)'!CC7, 'Translation key'!$A:$A,0)),  'Responses (Ukrainian)'!CC7))</f>
        <v xml:space="preserve"> </v>
      </c>
      <c r="CD5" t="str">
        <f>IF(ISBLANK('Responses (Ukrainian)'!CD7)," ", IF(SUMPRODUCT( -- ('Translation key'!$A:$A = 'Responses (Ukrainian)'!CD7))&gt;0, INDEX('Translation key'!$B:$B, MATCH('Responses (Ukrainian)'!CD7, 'Translation key'!$A:$A,0)),  'Responses (Ukrainian)'!CD7))</f>
        <v xml:space="preserve"> </v>
      </c>
      <c r="CE5" t="str">
        <f>IF(ISBLANK('Responses (Ukrainian)'!CE7)," ", IF(SUMPRODUCT( -- ('Translation key'!$A:$A = 'Responses (Ukrainian)'!CE7))&gt;0, INDEX('Translation key'!$B:$B, MATCH('Responses (Ukrainian)'!CE7, 'Translation key'!$A:$A,0)),  'Responses (Ukrainian)'!CE7))</f>
        <v xml:space="preserve"> </v>
      </c>
      <c r="CF5" t="str">
        <f>IF(ISBLANK('Responses (Ukrainian)'!CF7)," ", IF(SUMPRODUCT( -- ('Translation key'!$A:$A = 'Responses (Ukrainian)'!CF7))&gt;0, INDEX('Translation key'!$B:$B, MATCH('Responses (Ukrainian)'!CF7, 'Translation key'!$A:$A,0)),  'Responses (Ukrainian)'!CF7))</f>
        <v xml:space="preserve"> </v>
      </c>
      <c r="CG5" t="str">
        <f>IF(ISBLANK('Responses (Ukrainian)'!CG7)," ", IF(SUMPRODUCT( -- ('Translation key'!$A:$A = 'Responses (Ukrainian)'!CG7))&gt;0, INDEX('Translation key'!$B:$B, MATCH('Responses (Ukrainian)'!CG7, 'Translation key'!$A:$A,0)),  'Responses (Ukrainian)'!CG7))</f>
        <v xml:space="preserve"> </v>
      </c>
      <c r="CH5" t="str">
        <f>IF(ISBLANK('Responses (Ukrainian)'!CH7)," ", IF(SUMPRODUCT( -- ('Translation key'!$A:$A = 'Responses (Ukrainian)'!CH7))&gt;0, INDEX('Translation key'!$B:$B, MATCH('Responses (Ukrainian)'!CH7, 'Translation key'!$A:$A,0)),  'Responses (Ukrainian)'!CH7))</f>
        <v xml:space="preserve"> </v>
      </c>
      <c r="CI5" t="str">
        <f>IF(ISBLANK('Responses (Ukrainian)'!CI7)," ", IF(SUMPRODUCT( -- ('Translation key'!$A:$A = 'Responses (Ukrainian)'!CI7))&gt;0, INDEX('Translation key'!$B:$B, MATCH('Responses (Ukrainian)'!CI7, 'Translation key'!$A:$A,0)),  'Responses (Ukrainian)'!CI7))</f>
        <v xml:space="preserve"> </v>
      </c>
      <c r="CJ5" t="str">
        <f>IF(ISBLANK('Responses (Ukrainian)'!CJ7)," ", IF(SUMPRODUCT( -- ('Translation key'!$A:$A = 'Responses (Ukrainian)'!CJ7))&gt;0, INDEX('Translation key'!$B:$B, MATCH('Responses (Ukrainian)'!CJ7, 'Translation key'!$A:$A,0)),  'Responses (Ukrainian)'!CJ7))</f>
        <v xml:space="preserve"> </v>
      </c>
      <c r="CK5" t="str">
        <f>IF(ISBLANK('Responses (Ukrainian)'!CK7)," ", IF(SUMPRODUCT( -- ('Translation key'!$A:$A = 'Responses (Ukrainian)'!CK7))&gt;0, INDEX('Translation key'!$B:$B, MATCH('Responses (Ukrainian)'!CK7, 'Translation key'!$A:$A,0)),  'Responses (Ukrainian)'!CK7))</f>
        <v xml:space="preserve"> </v>
      </c>
      <c r="CL5" t="str">
        <f>IF(ISBLANK('Responses (Ukrainian)'!CL7)," ", IF(SUMPRODUCT( -- ('Translation key'!$A:$A = 'Responses (Ukrainian)'!CL7))&gt;0, INDEX('Translation key'!$B:$B, MATCH('Responses (Ukrainian)'!CL7, 'Translation key'!$A:$A,0)),  'Responses (Ukrainian)'!CL7))</f>
        <v xml:space="preserve"> </v>
      </c>
      <c r="CM5" t="str">
        <f>IF(ISBLANK('Responses (Ukrainian)'!CM7)," ", IF(SUMPRODUCT( -- ('Translation key'!$A:$A = 'Responses (Ukrainian)'!CM7))&gt;0, INDEX('Translation key'!$B:$B, MATCH('Responses (Ukrainian)'!CM7, 'Translation key'!$A:$A,0)),  'Responses (Ukrainian)'!CM7))</f>
        <v xml:space="preserve"> </v>
      </c>
      <c r="CN5" t="str">
        <f>IF(ISBLANK('Responses (Ukrainian)'!CN7)," ", IF(SUMPRODUCT( -- ('Translation key'!$A:$A = 'Responses (Ukrainian)'!CN7))&gt;0, INDEX('Translation key'!$B:$B, MATCH('Responses (Ukrainian)'!CN7, 'Translation key'!$A:$A,0)),  'Responses (Ukrainian)'!CN7))</f>
        <v xml:space="preserve"> </v>
      </c>
      <c r="CO5" t="str">
        <f>IF(ISBLANK('Responses (Ukrainian)'!CO7)," ", IF(SUMPRODUCT( -- ('Translation key'!$A:$A = 'Responses (Ukrainian)'!CO7))&gt;0, INDEX('Translation key'!$B:$B, MATCH('Responses (Ukrainian)'!CO7, 'Translation key'!$A:$A,0)),  'Responses (Ukrainian)'!CO7))</f>
        <v>Раз або більше на місяць</v>
      </c>
      <c r="CP5" t="str">
        <f>IF(ISBLANK('Responses (Ukrainian)'!CP7)," ", IF(SUMPRODUCT( -- ('Translation key'!$A:$A = 'Responses (Ukrainian)'!CP7))&gt;0, INDEX('Translation key'!$B:$B, MATCH('Responses (Ukrainian)'!CP7, 'Translation key'!$A:$A,0)),  'Responses (Ukrainian)'!CP7))</f>
        <v xml:space="preserve"> </v>
      </c>
      <c r="CQ5" t="str">
        <f>IF(ISBLANK('Responses (Ukrainian)'!CQ7)," ", IF(SUMPRODUCT( -- ('Translation key'!$A:$A = 'Responses (Ukrainian)'!CQ7))&gt;0, INDEX('Translation key'!$B:$B, MATCH('Responses (Ukrainian)'!CQ7, 'Translation key'!$A:$A,0)),  'Responses (Ukrainian)'!CQ7))</f>
        <v xml:space="preserve"> </v>
      </c>
      <c r="CR5" t="str">
        <f>IF(ISBLANK('Responses (Ukrainian)'!CR7)," ", IF(SUMPRODUCT( -- ('Translation key'!$A:$A = 'Responses (Ukrainian)'!CR7))&gt;0, INDEX('Translation key'!$B:$B, MATCH('Responses (Ukrainian)'!CR7, 'Translation key'!$A:$A,0)),  'Responses (Ukrainian)'!CR7))</f>
        <v xml:space="preserve"> </v>
      </c>
      <c r="CS5" t="str">
        <f>IF(ISBLANK('Responses (Ukrainian)'!CS7)," ", IF(SUMPRODUCT( -- ('Translation key'!$A:$A = 'Responses (Ukrainian)'!CS7))&gt;0, INDEX('Translation key'!$B:$B, MATCH('Responses (Ukrainian)'!CS7, 'Translation key'!$A:$A,0)),  'Responses (Ukrainian)'!CS7))</f>
        <v xml:space="preserve"> </v>
      </c>
      <c r="CT5" t="str">
        <f>IF(ISBLANK('Responses (Ukrainian)'!CT7)," ", IF(SUMPRODUCT( -- ('Translation key'!$A:$A = 'Responses (Ukrainian)'!CT7))&gt;0, INDEX('Translation key'!$B:$B, MATCH('Responses (Ukrainian)'!CT7, 'Translation key'!$A:$A,0)),  'Responses (Ukrainian)'!CT7))</f>
        <v xml:space="preserve"> </v>
      </c>
      <c r="CU5" t="str">
        <f>IF(ISBLANK('Responses (Ukrainian)'!CU7)," ", IF(SUMPRODUCT( -- ('Translation key'!$A:$A = 'Responses (Ukrainian)'!CU7))&gt;0, INDEX('Translation key'!$B:$B, MATCH('Responses (Ukrainian)'!CU7, 'Translation key'!$A:$A,0)),  'Responses (Ukrainian)'!CU7))</f>
        <v xml:space="preserve"> </v>
      </c>
      <c r="CV5" t="str">
        <f>IF(ISBLANK('Responses (Ukrainian)'!CV7)," ", IF(SUMPRODUCT( -- ('Translation key'!$A:$A = 'Responses (Ukrainian)'!CV7))&gt;0, INDEX('Translation key'!$B:$B, MATCH('Responses (Ukrainian)'!CV7, 'Translation key'!$A:$A,0)),  'Responses (Ukrainian)'!CV7))</f>
        <v xml:space="preserve"> </v>
      </c>
      <c r="CW5" t="str">
        <f>IF(ISBLANK('Responses (Ukrainian)'!CW7)," ", IF(SUMPRODUCT( -- ('Translation key'!$A:$A = 'Responses (Ukrainian)'!CW7))&gt;0, INDEX('Translation key'!$B:$B, MATCH('Responses (Ukrainian)'!CW7, 'Translation key'!$A:$A,0)),  'Responses (Ukrainian)'!CW7))</f>
        <v>Never</v>
      </c>
      <c r="CX5" t="str">
        <f>IF(ISBLANK('Responses (Ukrainian)'!CX7)," ", IF(SUMPRODUCT( -- ('Translation key'!$A:$A = 'Responses (Ukrainian)'!CX7))&gt;0, INDEX('Translation key'!$B:$B, MATCH('Responses (Ukrainian)'!CX7, 'Translation key'!$A:$A,0)),  'Responses (Ukrainian)'!CX7))</f>
        <v xml:space="preserve"> </v>
      </c>
      <c r="CY5" t="str">
        <f>IF(ISBLANK('Responses (Ukrainian)'!CY7)," ", IF(SUMPRODUCT( -- ('Translation key'!$A:$A = 'Responses (Ukrainian)'!CY7))&gt;0, INDEX('Translation key'!$B:$B, MATCH('Responses (Ukrainian)'!CY7, 'Translation key'!$A:$A,0)),  'Responses (Ukrainian)'!CY7))</f>
        <v xml:space="preserve"> </v>
      </c>
      <c r="CZ5" t="str">
        <f>IF(ISBLANK('Responses (Ukrainian)'!CZ7)," ", IF(SUMPRODUCT( -- ('Translation key'!$A:$A = 'Responses (Ukrainian)'!CZ7))&gt;0, INDEX('Translation key'!$B:$B, MATCH('Responses (Ukrainian)'!CZ7, 'Translation key'!$A:$A,0)),  'Responses (Ukrainian)'!CZ7))</f>
        <v xml:space="preserve"> </v>
      </c>
      <c r="DA5" t="str">
        <f>IF(ISBLANK('Responses (Ukrainian)'!DA7)," ", IF(SUMPRODUCT( -- ('Translation key'!$A:$A = 'Responses (Ukrainian)'!DA7))&gt;0, INDEX('Translation key'!$B:$B, MATCH('Responses (Ukrainian)'!DA7, 'Translation key'!$A:$A,0)),  'Responses (Ukrainian)'!DA7))</f>
        <v xml:space="preserve"> </v>
      </c>
      <c r="DB5" t="str">
        <f>IF(ISBLANK('Responses (Ukrainian)'!DB7)," ", IF(SUMPRODUCT( -- ('Translation key'!$A:$A = 'Responses (Ukrainian)'!DB7))&gt;0, INDEX('Translation key'!$B:$B, MATCH('Responses (Ukrainian)'!DB7, 'Translation key'!$A:$A,0)),  'Responses (Ukrainian)'!DB7))</f>
        <v xml:space="preserve"> </v>
      </c>
      <c r="DC5" t="str">
        <f>IF(ISBLANK('Responses (Ukrainian)'!DC7)," ", IF(SUMPRODUCT( -- ('Translation key'!$A:$A = 'Responses (Ukrainian)'!DC7))&gt;0, INDEX('Translation key'!$B:$B, MATCH('Responses (Ukrainian)'!DC7, 'Translation key'!$A:$A,0)),  'Responses (Ukrainian)'!DC7))</f>
        <v>Never</v>
      </c>
      <c r="DD5" t="str">
        <f>IF(ISBLANK('Responses (Ukrainian)'!DD7)," ", IF(SUMPRODUCT( -- ('Translation key'!$A:$A = 'Responses (Ukrainian)'!DD7))&gt;0, INDEX('Translation key'!$B:$B, MATCH('Responses (Ukrainian)'!DD7, 'Translation key'!$A:$A,0)),  'Responses (Ukrainian)'!DD7))</f>
        <v xml:space="preserve"> </v>
      </c>
      <c r="DE5" t="str">
        <f>IF(ISBLANK('Responses (Ukrainian)'!DE7)," ", IF(SUMPRODUCT( -- ('Translation key'!$A:$A = 'Responses (Ukrainian)'!DE7))&gt;0, INDEX('Translation key'!$B:$B, MATCH('Responses (Ukrainian)'!DE7, 'Translation key'!$A:$A,0)),  'Responses (Ukrainian)'!DE7))</f>
        <v xml:space="preserve"> </v>
      </c>
      <c r="DF5" t="str">
        <f>IF(ISBLANK('Responses (Ukrainian)'!DF7)," ", IF(SUMPRODUCT( -- ('Translation key'!$A:$A = 'Responses (Ukrainian)'!DF7))&gt;0, INDEX('Translation key'!$B:$B, MATCH('Responses (Ukrainian)'!DF7, 'Translation key'!$A:$A,0)),  'Responses (Ukrainian)'!DF7))</f>
        <v xml:space="preserve"> </v>
      </c>
      <c r="DG5" t="str">
        <f>IF(ISBLANK('Responses (Ukrainian)'!DG7)," ", IF(SUMPRODUCT( -- ('Translation key'!$A:$A = 'Responses (Ukrainian)'!DG7))&gt;0, INDEX('Translation key'!$B:$B, MATCH('Responses (Ukrainian)'!DG7, 'Translation key'!$A:$A,0)),  'Responses (Ukrainian)'!DG7))</f>
        <v xml:space="preserve"> </v>
      </c>
      <c r="DH5" t="str">
        <f>IF(ISBLANK('Responses (Ukrainian)'!DH7)," ", IF(SUMPRODUCT( -- ('Translation key'!$A:$A = 'Responses (Ukrainian)'!DH7))&gt;0, INDEX('Translation key'!$B:$B, MATCH('Responses (Ukrainian)'!DH7, 'Translation key'!$A:$A,0)),  'Responses (Ukrainian)'!DH7))</f>
        <v xml:space="preserve"> </v>
      </c>
      <c r="DI5" t="str">
        <f>IF(ISBLANK('Responses (Ukrainian)'!DI7)," ", IF(SUMPRODUCT( -- ('Translation key'!$A:$A = 'Responses (Ukrainian)'!DI7))&gt;0, INDEX('Translation key'!$B:$B, MATCH('Responses (Ukrainian)'!DI7, 'Translation key'!$A:$A,0)),  'Responses (Ukrainian)'!DI7))</f>
        <v>Never</v>
      </c>
      <c r="DJ5" t="str">
        <f>IF(ISBLANK('Responses (Ukrainian)'!DJ7)," ", IF(SUMPRODUCT( -- ('Translation key'!$A:$A = 'Responses (Ukrainian)'!DJ7))&gt;0, INDEX('Translation key'!$B:$B, MATCH('Responses (Ukrainian)'!DJ7, 'Translation key'!$A:$A,0)),  'Responses (Ukrainian)'!DJ7))</f>
        <v xml:space="preserve"> </v>
      </c>
      <c r="DK5" t="str">
        <f>IF(ISBLANK('Responses (Ukrainian)'!DK7)," ", IF(SUMPRODUCT( -- ('Translation key'!$A:$A = 'Responses (Ukrainian)'!DK7))&gt;0, INDEX('Translation key'!$B:$B, MATCH('Responses (Ukrainian)'!DK7, 'Translation key'!$A:$A,0)),  'Responses (Ukrainian)'!DK7))</f>
        <v xml:space="preserve"> </v>
      </c>
      <c r="DL5" t="str">
        <f>IF(ISBLANK('Responses (Ukrainian)'!DL7)," ", IF(SUMPRODUCT( -- ('Translation key'!$A:$A = 'Responses (Ukrainian)'!DL7))&gt;0, INDEX('Translation key'!$B:$B, MATCH('Responses (Ukrainian)'!DL7, 'Translation key'!$A:$A,0)),  'Responses (Ukrainian)'!DL7))</f>
        <v xml:space="preserve"> </v>
      </c>
      <c r="DM5" t="str">
        <f>IF(ISBLANK('Responses (Ukrainian)'!DM7)," ", IF(SUMPRODUCT( -- ('Translation key'!$A:$A = 'Responses (Ukrainian)'!DM7))&gt;0, INDEX('Translation key'!$B:$B, MATCH('Responses (Ukrainian)'!DM7, 'Translation key'!$A:$A,0)),  'Responses (Ukrainian)'!DM7))</f>
        <v xml:space="preserve"> </v>
      </c>
      <c r="DN5" t="str">
        <f>IF(ISBLANK('Responses (Ukrainian)'!DN7)," ", IF(SUMPRODUCT( -- ('Translation key'!$A:$A = 'Responses (Ukrainian)'!DN7))&gt;0, INDEX('Translation key'!$B:$B, MATCH('Responses (Ukrainian)'!DN7, 'Translation key'!$A:$A,0)),  'Responses (Ukrainian)'!DN7))</f>
        <v xml:space="preserve"> </v>
      </c>
      <c r="DO5" t="str">
        <f>IF(ISBLANK('Responses (Ukrainian)'!DO7)," ", IF(SUMPRODUCT( -- ('Translation key'!$A:$A = 'Responses (Ukrainian)'!DO7))&gt;0, INDEX('Translation key'!$B:$B, MATCH('Responses (Ukrainian)'!DO7, 'Translation key'!$A:$A,0)),  'Responses (Ukrainian)'!DO7))</f>
        <v>Never</v>
      </c>
      <c r="DP5" t="str">
        <f>IF(ISBLANK('Responses (Ukrainian)'!DP7)," ", IF(SUMPRODUCT( -- ('Translation key'!$A:$A = 'Responses (Ukrainian)'!DP7))&gt;0, INDEX('Translation key'!$B:$B, MATCH('Responses (Ukrainian)'!DP7, 'Translation key'!$A:$A,0)),  'Responses (Ukrainian)'!DP7))</f>
        <v xml:space="preserve"> </v>
      </c>
      <c r="DQ5" t="str">
        <f>IF(ISBLANK('Responses (Ukrainian)'!DQ7)," ", IF(SUMPRODUCT( -- ('Translation key'!$A:$A = 'Responses (Ukrainian)'!DQ7))&gt;0, INDEX('Translation key'!$B:$B, MATCH('Responses (Ukrainian)'!DQ7, 'Translation key'!$A:$A,0)),  'Responses (Ukrainian)'!DQ7))</f>
        <v xml:space="preserve"> </v>
      </c>
      <c r="DR5" t="str">
        <f>IF(ISBLANK('Responses (Ukrainian)'!DR7)," ", IF(SUMPRODUCT( -- ('Translation key'!$A:$A = 'Responses (Ukrainian)'!DR7))&gt;0, INDEX('Translation key'!$B:$B, MATCH('Responses (Ukrainian)'!DR7, 'Translation key'!$A:$A,0)),  'Responses (Ukrainian)'!DR7))</f>
        <v xml:space="preserve"> </v>
      </c>
      <c r="DS5" t="str">
        <f>IF(ISBLANK('Responses (Ukrainian)'!DS7)," ", IF(SUMPRODUCT( -- ('Translation key'!$A:$A = 'Responses (Ukrainian)'!DS7))&gt;0, INDEX('Translation key'!$B:$B, MATCH('Responses (Ukrainian)'!DS7, 'Translation key'!$A:$A,0)),  'Responses (Ukrainian)'!DS7))</f>
        <v xml:space="preserve"> </v>
      </c>
      <c r="DT5" t="str">
        <f>IF(ISBLANK('Responses (Ukrainian)'!DT7)," ", IF(SUMPRODUCT( -- ('Translation key'!$A:$A = 'Responses (Ukrainian)'!DT7))&gt;0, INDEX('Translation key'!$B:$B, MATCH('Responses (Ukrainian)'!DT7, 'Translation key'!$A:$A,0)),  'Responses (Ukrainian)'!DT7))</f>
        <v xml:space="preserve"> </v>
      </c>
      <c r="DU5" t="str">
        <f>IF(ISBLANK('Responses (Ukrainian)'!DU7)," ", IF(SUMPRODUCT( -- ('Translation key'!$A:$A = 'Responses (Ukrainian)'!DU7))&gt;0, INDEX('Translation key'!$B:$B, MATCH('Responses (Ukrainian)'!DU7, 'Translation key'!$A:$A,0)),  'Responses (Ukrainian)'!DU7))</f>
        <v>Never</v>
      </c>
      <c r="DV5" t="str">
        <f>IF(ISBLANK('Responses (Ukrainian)'!DV7)," ", IF(SUMPRODUCT( -- ('Translation key'!$A:$A = 'Responses (Ukrainian)'!DV7))&gt;0, INDEX('Translation key'!$B:$B, MATCH('Responses (Ukrainian)'!DV7, 'Translation key'!$A:$A,0)),  'Responses (Ukrainian)'!DV7))</f>
        <v xml:space="preserve"> </v>
      </c>
      <c r="DW5" t="str">
        <f>IF(ISBLANK('Responses (Ukrainian)'!DW7)," ", IF(SUMPRODUCT( -- ('Translation key'!$A:$A = 'Responses (Ukrainian)'!DW7))&gt;0, INDEX('Translation key'!$B:$B, MATCH('Responses (Ukrainian)'!DW7, 'Translation key'!$A:$A,0)),  'Responses (Ukrainian)'!DW7))</f>
        <v xml:space="preserve"> </v>
      </c>
      <c r="DX5" t="str">
        <f>IF(ISBLANK('Responses (Ukrainian)'!DX7)," ", IF(SUMPRODUCT( -- ('Translation key'!$A:$A = 'Responses (Ukrainian)'!DX7))&gt;0, INDEX('Translation key'!$B:$B, MATCH('Responses (Ukrainian)'!DX7, 'Translation key'!$A:$A,0)),  'Responses (Ukrainian)'!DX7))</f>
        <v xml:space="preserve"> </v>
      </c>
      <c r="DY5" t="str">
        <f>IF(ISBLANK('Responses (Ukrainian)'!DY7)," ", IF(SUMPRODUCT( -- ('Translation key'!$A:$A = 'Responses (Ukrainian)'!DY7))&gt;0, INDEX('Translation key'!$B:$B, MATCH('Responses (Ukrainian)'!DY7, 'Translation key'!$A:$A,0)),  'Responses (Ukrainian)'!DY7))</f>
        <v xml:space="preserve"> </v>
      </c>
      <c r="DZ5" t="str">
        <f>IF(ISBLANK('Responses (Ukrainian)'!DZ7)," ", IF(SUMPRODUCT( -- ('Translation key'!$A:$A = 'Responses (Ukrainian)'!DZ7))&gt;0, INDEX('Translation key'!$B:$B, MATCH('Responses (Ukrainian)'!DZ7, 'Translation key'!$A:$A,0)),  'Responses (Ukrainian)'!DZ7))</f>
        <v xml:space="preserve"> </v>
      </c>
      <c r="EA5" t="str">
        <f>IF(ISBLANK('Responses (Ukrainian)'!EA7)," ", IF(SUMPRODUCT( -- ('Translation key'!$A:$A = 'Responses (Ukrainian)'!EA7))&gt;0, INDEX('Translation key'!$B:$B, MATCH('Responses (Ukrainian)'!EA7, 'Translation key'!$A:$A,0)),  'Responses (Ukrainian)'!EA7))</f>
        <v>Never</v>
      </c>
      <c r="EB5" t="str">
        <f>IF(ISBLANK('Responses (Ukrainian)'!EB7)," ", IF(SUMPRODUCT( -- ('Translation key'!$A:$A = 'Responses (Ukrainian)'!EB7))&gt;0, INDEX('Translation key'!$B:$B, MATCH('Responses (Ukrainian)'!EB7, 'Translation key'!$A:$A,0)),  'Responses (Ukrainian)'!EB7))</f>
        <v xml:space="preserve"> </v>
      </c>
      <c r="EC5" t="str">
        <f>IF(ISBLANK('Responses (Ukrainian)'!EC7)," ", IF(SUMPRODUCT( -- ('Translation key'!$A:$A = 'Responses (Ukrainian)'!EC7))&gt;0, INDEX('Translation key'!$B:$B, MATCH('Responses (Ukrainian)'!EC7, 'Translation key'!$A:$A,0)),  'Responses (Ukrainian)'!EC7))</f>
        <v xml:space="preserve"> </v>
      </c>
      <c r="ED5" t="str">
        <f>IF(ISBLANK('Responses (Ukrainian)'!ED7)," ", IF(SUMPRODUCT( -- ('Translation key'!$A:$A = 'Responses (Ukrainian)'!ED7))&gt;0, INDEX('Translation key'!$B:$B, MATCH('Responses (Ukrainian)'!ED7, 'Translation key'!$A:$A,0)),  'Responses (Ukrainian)'!ED7))</f>
        <v xml:space="preserve"> </v>
      </c>
      <c r="EE5" t="str">
        <f>IF(ISBLANK('Responses (Ukrainian)'!EE7)," ", IF(SUMPRODUCT( -- ('Translation key'!$A:$A = 'Responses (Ukrainian)'!EE7))&gt;0, INDEX('Translation key'!$B:$B, MATCH('Responses (Ukrainian)'!EE7, 'Translation key'!$A:$A,0)),  'Responses (Ukrainian)'!EE7))</f>
        <v xml:space="preserve"> </v>
      </c>
      <c r="EF5" t="str">
        <f>IF(ISBLANK('Responses (Ukrainian)'!EF7)," ", IF(SUMPRODUCT( -- ('Translation key'!$A:$A = 'Responses (Ukrainian)'!EF7))&gt;0, INDEX('Translation key'!$B:$B, MATCH('Responses (Ukrainian)'!EF7, 'Translation key'!$A:$A,0)),  'Responses (Ukrainian)'!EF7))</f>
        <v xml:space="preserve"> </v>
      </c>
      <c r="EG5" t="str">
        <f>IF(ISBLANK('Responses (Ukrainian)'!EG7)," ", IF(SUMPRODUCT( -- ('Translation key'!$A:$A = 'Responses (Ukrainian)'!EG7))&gt;0, INDEX('Translation key'!$B:$B, MATCH('Responses (Ukrainian)'!EG7, 'Translation key'!$A:$A,0)),  'Responses (Ukrainian)'!EG7))</f>
        <v>Never</v>
      </c>
      <c r="EH5" t="str">
        <f>IF(ISBLANK('Responses (Ukrainian)'!EH7)," ", IF(SUMPRODUCT( -- ('Translation key'!$A:$A = 'Responses (Ukrainian)'!EH7))&gt;0, INDEX('Translation key'!$B:$B, MATCH('Responses (Ukrainian)'!EH7, 'Translation key'!$A:$A,0)),  'Responses (Ukrainian)'!EH7))</f>
        <v xml:space="preserve"> </v>
      </c>
      <c r="EI5" t="str">
        <f>IF(ISBLANK('Responses (Ukrainian)'!EI7)," ", IF(SUMPRODUCT( -- ('Translation key'!$A:$A = 'Responses (Ukrainian)'!EI7))&gt;0, INDEX('Translation key'!$B:$B, MATCH('Responses (Ukrainian)'!EI7, 'Translation key'!$A:$A,0)),  'Responses (Ukrainian)'!EI7))</f>
        <v xml:space="preserve"> </v>
      </c>
      <c r="EJ5" t="str">
        <f>IF(ISBLANK('Responses (Ukrainian)'!EJ7)," ", IF(SUMPRODUCT( -- ('Translation key'!$A:$A = 'Responses (Ukrainian)'!EJ7))&gt;0, INDEX('Translation key'!$B:$B, MATCH('Responses (Ukrainian)'!EJ7, 'Translation key'!$A:$A,0)),  'Responses (Ukrainian)'!EJ7))</f>
        <v xml:space="preserve"> </v>
      </c>
      <c r="EK5" t="str">
        <f>IF(ISBLANK('Responses (Ukrainian)'!EK7)," ", IF(SUMPRODUCT( -- ('Translation key'!$A:$A = 'Responses (Ukrainian)'!EK7))&gt;0, INDEX('Translation key'!$B:$B, MATCH('Responses (Ukrainian)'!EK7, 'Translation key'!$A:$A,0)),  'Responses (Ukrainian)'!EK7))</f>
        <v xml:space="preserve"> </v>
      </c>
      <c r="EL5" t="str">
        <f>IF(ISBLANK('Responses (Ukrainian)'!EL7)," ", IF(SUMPRODUCT( -- ('Translation key'!$A:$A = 'Responses (Ukrainian)'!EL7))&gt;0, INDEX('Translation key'!$B:$B, MATCH('Responses (Ukrainian)'!EL7, 'Translation key'!$A:$A,0)),  'Responses (Ukrainian)'!EL7))</f>
        <v xml:space="preserve"> </v>
      </c>
      <c r="EM5" t="str">
        <f>IF(ISBLANK('Responses (Ukrainian)'!EM7)," ", IF(SUMPRODUCT( -- ('Translation key'!$A:$A = 'Responses (Ukrainian)'!EM7))&gt;0, INDEX('Translation key'!$B:$B, MATCH('Responses (Ukrainian)'!EM7, 'Translation key'!$A:$A,0)),  'Responses (Ukrainian)'!EM7))</f>
        <v>Never</v>
      </c>
      <c r="EN5" t="str">
        <f>IF(ISBLANK('Responses (Ukrainian)'!EN7)," ", IF(SUMPRODUCT( -- ('Translation key'!$A:$A = 'Responses (Ukrainian)'!EN7))&gt;0, INDEX('Translation key'!$B:$B, MATCH('Responses (Ukrainian)'!EN7, 'Translation key'!$A:$A,0)),  'Responses (Ukrainian)'!EN7))</f>
        <v xml:space="preserve"> </v>
      </c>
      <c r="EO5" t="str">
        <f>IF(ISBLANK('Responses (Ukrainian)'!EO7)," ", IF(SUMPRODUCT( -- ('Translation key'!$A:$A = 'Responses (Ukrainian)'!EO7))&gt;0, INDEX('Translation key'!$B:$B, MATCH('Responses (Ukrainian)'!EO7, 'Translation key'!$A:$A,0)),  'Responses (Ukrainian)'!EO7))</f>
        <v xml:space="preserve"> </v>
      </c>
      <c r="EP5" t="str">
        <f>IF(ISBLANK('Responses (Ukrainian)'!EP7)," ", IF(SUMPRODUCT( -- ('Translation key'!$A:$A = 'Responses (Ukrainian)'!EP7))&gt;0, INDEX('Translation key'!$B:$B, MATCH('Responses (Ukrainian)'!EP7, 'Translation key'!$A:$A,0)),  'Responses (Ukrainian)'!EP7))</f>
        <v xml:space="preserve"> </v>
      </c>
      <c r="EQ5" t="str">
        <f>IF(ISBLANK('Responses (Ukrainian)'!EQ7)," ", IF(SUMPRODUCT( -- ('Translation key'!$A:$A = 'Responses (Ukrainian)'!EQ7))&gt;0, INDEX('Translation key'!$B:$B, MATCH('Responses (Ukrainian)'!EQ7, 'Translation key'!$A:$A,0)),  'Responses (Ukrainian)'!EQ7))</f>
        <v xml:space="preserve"> </v>
      </c>
      <c r="ER5" t="str">
        <f>IF(ISBLANK('Responses (Ukrainian)'!ER7)," ", IF(SUMPRODUCT( -- ('Translation key'!$A:$A = 'Responses (Ukrainian)'!ER7))&gt;0, INDEX('Translation key'!$B:$B, MATCH('Responses (Ukrainian)'!ER7, 'Translation key'!$A:$A,0)),  'Responses (Ukrainian)'!ER7))</f>
        <v xml:space="preserve"> </v>
      </c>
      <c r="ES5" t="str">
        <f>IF(ISBLANK('Responses (Ukrainian)'!ES7)," ", IF(SUMPRODUCT( -- ('Translation key'!$A:$A = 'Responses (Ukrainian)'!ES7))&gt;0, INDEX('Translation key'!$B:$B, MATCH('Responses (Ukrainian)'!ES7, 'Translation key'!$A:$A,0)),  'Responses (Ukrainian)'!ES7))</f>
        <v xml:space="preserve"> </v>
      </c>
      <c r="ET5" t="str">
        <f>IF(ISBLANK('Responses (Ukrainian)'!ET7)," ", IF(SUMPRODUCT( -- ('Translation key'!$A:$A = 'Responses (Ukrainian)'!ET7))&gt;0, INDEX('Translation key'!$B:$B, MATCH('Responses (Ukrainian)'!ET7, 'Translation key'!$A:$A,0)),  'Responses (Ukrainian)'!ET7))</f>
        <v xml:space="preserve"> </v>
      </c>
      <c r="EU5" t="str">
        <f>IF(ISBLANK('Responses (Ukrainian)'!EU7)," ", IF(SUMPRODUCT( -- ('Translation key'!$A:$A = 'Responses (Ukrainian)'!EU7))&gt;0, INDEX('Translation key'!$B:$B, MATCH('Responses (Ukrainian)'!EU7, 'Translation key'!$A:$A,0)),  'Responses (Ukrainian)'!EU7))</f>
        <v>Strongly agree</v>
      </c>
      <c r="EV5" t="str">
        <f>IF(ISBLANK('Responses (Ukrainian)'!EV7)," ", IF(SUMPRODUCT( -- ('Translation key'!$A:$A = 'Responses (Ukrainian)'!EV7))&gt;0, INDEX('Translation key'!$B:$B, MATCH('Responses (Ukrainian)'!EV7, 'Translation key'!$A:$A,0)),  'Responses (Ukrainian)'!EV7))</f>
        <v>Strongly agree</v>
      </c>
      <c r="EW5" t="str">
        <f>IF(ISBLANK('Responses (Ukrainian)'!EW7)," ", IF(SUMPRODUCT( -- ('Translation key'!$A:$A = 'Responses (Ukrainian)'!EW7))&gt;0, INDEX('Translation key'!$B:$B, MATCH('Responses (Ukrainian)'!EW7, 'Translation key'!$A:$A,0)),  'Responses (Ukrainian)'!EW7))</f>
        <v>Neither agree nor disagree</v>
      </c>
      <c r="EX5" t="str">
        <f>IF(ISBLANK('Responses (Ukrainian)'!EX7)," ", IF(SUMPRODUCT( -- ('Translation key'!$A:$A = 'Responses (Ukrainian)'!EX7))&gt;0, INDEX('Translation key'!$B:$B, MATCH('Responses (Ukrainian)'!EX7, 'Translation key'!$A:$A,0)),  'Responses (Ukrainian)'!EX7))</f>
        <v>Agree</v>
      </c>
      <c r="EY5" t="str">
        <f>IF(ISBLANK('Responses (Ukrainian)'!EY7)," ", IF(SUMPRODUCT( -- ('Translation key'!$A:$A = 'Responses (Ukrainian)'!EY7))&gt;0, INDEX('Translation key'!$B:$B, MATCH('Responses (Ukrainian)'!EY7, 'Translation key'!$A:$A,0)),  'Responses (Ukrainian)'!EY7))</f>
        <v>Neither agree nor disagree</v>
      </c>
      <c r="EZ5" t="str">
        <f>IF(ISBLANK('Responses (Ukrainian)'!EZ7)," ", IF(SUMPRODUCT( -- ('Translation key'!$A:$A = 'Responses (Ukrainian)'!EZ7))&gt;0, INDEX('Translation key'!$B:$B, MATCH('Responses (Ukrainian)'!EZ7, 'Translation key'!$A:$A,0)),  'Responses (Ukrainian)'!EZ7))</f>
        <v>Strongly agree</v>
      </c>
      <c r="FA5" t="str">
        <f>IF(ISBLANK('Responses (Ukrainian)'!FA7)," ", IF(SUMPRODUCT( -- ('Translation key'!$A:$A = 'Responses (Ukrainian)'!FA7))&gt;0, INDEX('Translation key'!$B:$B, MATCH('Responses (Ukrainian)'!FA7, 'Translation key'!$A:$A,0)),  'Responses (Ukrainian)'!FA7))</f>
        <v>Agree</v>
      </c>
      <c r="FB5" t="str">
        <f>IF(ISBLANK('Responses (Ukrainian)'!FB7)," ", IF(SUMPRODUCT( -- ('Translation key'!$A:$A = 'Responses (Ukrainian)'!FB7))&gt;0, INDEX('Translation key'!$B:$B, MATCH('Responses (Ukrainian)'!FB7, 'Translation key'!$A:$A,0)),  'Responses (Ukrainian)'!FB7))</f>
        <v>Detractor</v>
      </c>
      <c r="FC5" t="str">
        <f>IF(ISBLANK('Responses (Ukrainian)'!FC7)," ", IF(SUMPRODUCT( -- ('Translation key'!$A:$A = 'Responses (Ukrainian)'!FC7))&gt;0, INDEX('Translation key'!$B:$B, MATCH('Responses (Ukrainian)'!FC7, 'Translation key'!$A:$A,0)),  'Responses (Ukrainian)'!FC7))</f>
        <v>0</v>
      </c>
      <c r="FD5" t="str">
        <f>IF(ISBLANK('Responses (Ukrainian)'!FD7)," ", IF(SUMPRODUCT( -- ('Translation key'!$A:$A = 'Responses (Ukrainian)'!FD7))&gt;0, INDEX('Translation key'!$B:$B, MATCH('Responses (Ukrainian)'!FD7, 'Translation key'!$A:$A,0)),  'Responses (Ukrainian)'!FD7))</f>
        <v>Прекрасна можливість змінити своє життя й життя багатьох інших. Крім того, завдяки програмі, можна долучитись до змін в освіті</v>
      </c>
      <c r="FE5" t="str">
        <f>IF(ISBLANK('Responses (Ukrainian)'!FE7)," ", IF(SUMPRODUCT( -- ('Translation key'!$A:$A = 'Responses (Ukrainian)'!FE7))&gt;0, INDEX('Translation key'!$B:$B, MATCH('Responses (Ukrainian)'!FE7, 'Translation key'!$A:$A,0)),  'Responses (Ukrainian)'!FE7))</f>
        <v xml:space="preserve"> </v>
      </c>
      <c r="FF5" t="str">
        <f>IF(ISBLANK('Responses (Ukrainian)'!FF7)," ", IF(SUMPRODUCT( -- ('Translation key'!$A:$A = 'Responses (Ukrainian)'!FF7))&gt;0, INDEX('Translation key'!$B:$B, MATCH('Responses (Ukrainian)'!FF7, 'Translation key'!$A:$A,0)),  'Responses (Ukrainian)'!FF7))</f>
        <v xml:space="preserve"> </v>
      </c>
      <c r="FG5" t="str">
        <f>IF(ISBLANK('Responses (Ukrainian)'!FG7)," ", IF(SUMPRODUCT( -- ('Translation key'!$A:$A = 'Responses (Ukrainian)'!FG7))&gt;0, INDEX('Translation key'!$B:$B, MATCH('Responses (Ukrainian)'!FG7, 'Translation key'!$A:$A,0)),  'Responses (Ukrainian)'!FG7))</f>
        <v xml:space="preserve"> </v>
      </c>
      <c r="FH5" t="str">
        <f>IF(ISBLANK('Responses (Ukrainian)'!FH7)," ", IF(SUMPRODUCT( -- ('Translation key'!$A:$A = 'Responses (Ukrainian)'!FH7))&gt;0, INDEX('Translation key'!$B:$B, MATCH('Responses (Ukrainian)'!FH7, 'Translation key'!$A:$A,0)),  'Responses (Ukrainian)'!FH7))</f>
        <v>Я допомагав/допомагала або отримував/отримувала допомогу іншим випускникам (наприклад, порада, контакти, можливості роботи)</v>
      </c>
      <c r="FI5" t="str">
        <f>IF(ISBLANK('Responses (Ukrainian)'!FI7)," ", IF(SUMPRODUCT( -- ('Translation key'!$A:$A = 'Responses (Ukrainian)'!FI7))&gt;0, INDEX('Translation key'!$B:$B, MATCH('Responses (Ukrainian)'!FI7, 'Translation key'!$A:$A,0)),  'Responses (Ukrainian)'!FI7))</f>
        <v xml:space="preserve"> </v>
      </c>
      <c r="FJ5" t="str">
        <f>IF(ISBLANK('Responses (Ukrainian)'!FJ7)," ", IF(SUMPRODUCT( -- ('Translation key'!$A:$A = 'Responses (Ukrainian)'!FJ7))&gt;0, INDEX('Translation key'!$B:$B, MATCH('Responses (Ukrainian)'!FJ7, 'Translation key'!$A:$A,0)),  'Responses (Ukrainian)'!FJ7))</f>
        <v xml:space="preserve"> </v>
      </c>
      <c r="FK5" t="str">
        <f>IF(ISBLANK('Responses (Ukrainian)'!FK7)," ", IF(SUMPRODUCT( -- ('Translation key'!$A:$A = 'Responses (Ukrainian)'!FK7))&gt;0, INDEX('Translation key'!$B:$B, MATCH('Responses (Ukrainian)'!FK7, 'Translation key'!$A:$A,0)),  'Responses (Ukrainian)'!FK7))</f>
        <v xml:space="preserve"> </v>
      </c>
      <c r="FL5" t="str">
        <f>IF(ISBLANK('Responses (Ukrainian)'!FL7)," ", IF(SUMPRODUCT( -- ('Translation key'!$A:$A = 'Responses (Ukrainian)'!FL7))&gt;0, INDEX('Translation key'!$B:$B, MATCH('Responses (Ukrainian)'!FL7, 'Translation key'!$A:$A,0)),  'Responses (Ukrainian)'!FL7))</f>
        <v xml:space="preserve"> </v>
      </c>
      <c r="FM5" t="str">
        <f>IF(ISBLANK('Responses (Ukrainian)'!FM7)," ", IF(SUMPRODUCT( -- ('Translation key'!$A:$A = 'Responses (Ukrainian)'!FM7))&gt;0, INDEX('Translation key'!$B:$B, MATCH('Responses (Ukrainian)'!FM7, 'Translation key'!$A:$A,0)),  'Responses (Ukrainian)'!FM7))</f>
        <v xml:space="preserve"> </v>
      </c>
      <c r="FN5" t="str">
        <f>IF(ISBLANK('Responses (Ukrainian)'!FN7)," ", IF(SUMPRODUCT( -- ('Translation key'!$A:$A = 'Responses (Ukrainian)'!FN7))&gt;0, INDEX('Translation key'!$B:$B, MATCH('Responses (Ukrainian)'!FN7, 'Translation key'!$A:$A,0)),  'Responses (Ukrainian)'!FN7))</f>
        <v xml:space="preserve"> </v>
      </c>
      <c r="FO5" t="str">
        <f>IF(ISBLANK('Responses (Ukrainian)'!FO7)," ", IF(SUMPRODUCT( -- ('Translation key'!$A:$A = 'Responses (Ukrainian)'!FO7))&gt;0, INDEX('Translation key'!$B:$B, MATCH('Responses (Ukrainian)'!FO7, 'Translation key'!$A:$A,0)),  'Responses (Ukrainian)'!FO7))</f>
        <v>Дуже цінна</v>
      </c>
      <c r="FP5" t="str">
        <f>IF(ISBLANK('Responses (Ukrainian)'!FP7)," ", IF(SUMPRODUCT( -- ('Translation key'!$A:$A = 'Responses (Ukrainian)'!FP7))&gt;0, INDEX('Translation key'!$B:$B, MATCH('Responses (Ukrainian)'!FP7, 'Translation key'!$A:$A,0)),  'Responses (Ukrainian)'!FP7))</f>
        <v xml:space="preserve"> </v>
      </c>
      <c r="FQ5" t="str">
        <f>IF(ISBLANK('Responses (Ukrainian)'!FQ7)," ", IF(SUMPRODUCT( -- ('Translation key'!$A:$A = 'Responses (Ukrainian)'!FQ7))&gt;0, INDEX('Translation key'!$B:$B, MATCH('Responses (Ukrainian)'!FQ7, 'Translation key'!$A:$A,0)),  'Responses (Ukrainian)'!FQ7))</f>
        <v xml:space="preserve"> </v>
      </c>
      <c r="FR5" t="str">
        <f>IF(ISBLANK('Responses (Ukrainian)'!FR7)," ", IF(SUMPRODUCT( -- ('Translation key'!$A:$A = 'Responses (Ukrainian)'!FR7))&gt;0, INDEX('Translation key'!$B:$B, MATCH('Responses (Ukrainian)'!FR7, 'Translation key'!$A:$A,0)),  'Responses (Ukrainian)'!FR7))</f>
        <v>Never</v>
      </c>
      <c r="FS5" t="str">
        <f>IF(ISBLANK('Responses (Ukrainian)'!FS7)," ", IF(SUMPRODUCT( -- ('Translation key'!$A:$A = 'Responses (Ukrainian)'!FS7))&gt;0, INDEX('Translation key'!$B:$B, MATCH('Responses (Ukrainian)'!FS7, 'Translation key'!$A:$A,0)),  'Responses (Ukrainian)'!FS7))</f>
        <v xml:space="preserve"> </v>
      </c>
      <c r="FT5" t="str">
        <f>IF(ISBLANK('Responses (Ukrainian)'!FT7)," ", IF(SUMPRODUCT( -- ('Translation key'!$A:$A = 'Responses (Ukrainian)'!FT7))&gt;0, INDEX('Translation key'!$B:$B, MATCH('Responses (Ukrainian)'!FT7, 'Translation key'!$A:$A,0)),  'Responses (Ukrainian)'!FT7))</f>
        <v xml:space="preserve"> </v>
      </c>
      <c r="FU5" t="str">
        <f>IF(ISBLANK('Responses (Ukrainian)'!FU7)," ", IF(SUMPRODUCT( -- ('Translation key'!$A:$A = 'Responses (Ukrainian)'!FU7))&gt;0, INDEX('Translation key'!$B:$B, MATCH('Responses (Ukrainian)'!FU7, 'Translation key'!$A:$A,0)),  'Responses (Ukrainian)'!FU7))</f>
        <v xml:space="preserve"> </v>
      </c>
      <c r="FV5" t="str">
        <f>IF(ISBLANK('Responses (Ukrainian)'!FV7)," ", IF(SUMPRODUCT( -- ('Translation key'!$A:$A = 'Responses (Ukrainian)'!FV7))&gt;0, INDEX('Translation key'!$B:$B, MATCH('Responses (Ukrainian)'!FV7, 'Translation key'!$A:$A,0)),  'Responses (Ukrainian)'!FV7))</f>
        <v xml:space="preserve"> </v>
      </c>
      <c r="FW5" t="str">
        <f>IF(ISBLANK('Responses (Ukrainian)'!FW7)," ", IF(SUMPRODUCT( -- ('Translation key'!$A:$A = 'Responses (Ukrainian)'!FW7))&gt;0, INDEX('Translation key'!$B:$B, MATCH('Responses (Ukrainian)'!FW7, 'Translation key'!$A:$A,0)),  'Responses (Ukrainian)'!FW7))</f>
        <v xml:space="preserve"> </v>
      </c>
      <c r="FX5" t="str">
        <f>IF(ISBLANK('Responses (Ukrainian)'!FX7)," ", IF(SUMPRODUCT( -- ('Translation key'!$A:$A = 'Responses (Ukrainian)'!FX7))&gt;0, INDEX('Translation key'!$B:$B, MATCH('Responses (Ukrainian)'!FX7, 'Translation key'!$A:$A,0)),  'Responses (Ukrainian)'!FX7))</f>
        <v xml:space="preserve"> </v>
      </c>
      <c r="FY5" t="str">
        <f>IF(ISBLANK('Responses (Ukrainian)'!FY7)," ", IF(SUMPRODUCT( -- ('Translation key'!$A:$A = 'Responses (Ukrainian)'!FY7))&gt;0, INDEX('Translation key'!$B:$B, MATCH('Responses (Ukrainian)'!FY7, 'Translation key'!$A:$A,0)),  'Responses (Ukrainian)'!FY7))</f>
        <v xml:space="preserve"> </v>
      </c>
      <c r="FZ5" t="str">
        <f>IF(ISBLANK('Responses (Ukrainian)'!FZ7)," ", IF(SUMPRODUCT( -- ('Translation key'!$A:$A = 'Responses (Ukrainian)'!FZ7))&gt;0, INDEX('Translation key'!$B:$B, MATCH('Responses (Ukrainian)'!FZ7, 'Translation key'!$A:$A,0)),  'Responses (Ukrainian)'!FZ7))</f>
        <v xml:space="preserve"> </v>
      </c>
      <c r="GA5" t="str">
        <f>IF(ISBLANK('Responses (Ukrainian)'!GA7)," ", IF(SUMPRODUCT( -- ('Translation key'!$A:$A = 'Responses (Ukrainian)'!GA7))&gt;0, INDEX('Translation key'!$B:$B, MATCH('Responses (Ukrainian)'!GA7, 'Translation key'!$A:$A,0)),  'Responses (Ukrainian)'!GA7))</f>
        <v>-</v>
      </c>
    </row>
    <row r="6" spans="1:183" x14ac:dyDescent="0.3">
      <c r="A6" s="1">
        <f>IF(ISBLANK('Responses (Ukrainian)'!A8)," ", IF(SUMPRODUCT( -- ('Translation key'!$A:$A = 'Responses (Ukrainian)'!A8))&gt;0, INDEX('Translation key'!$B:$B, MATCH('Responses (Ukrainian)'!A8, 'Translation key'!$A:$A,0)),  'Responses (Ukrainian)'!A8))</f>
        <v>44322.54483796296</v>
      </c>
      <c r="B6" s="1">
        <f>IF(ISBLANK('Responses (Ukrainian)'!B8)," ", IF(SUMPRODUCT( -- ('Translation key'!$A:$A = 'Responses (Ukrainian)'!B8))&gt;0, INDEX('Translation key'!$B:$B, MATCH('Responses (Ukrainian)'!B8, 'Translation key'!$A:$A,0)),  'Responses (Ukrainian)'!B8))</f>
        <v>44322.557164351849</v>
      </c>
      <c r="C6" t="str">
        <f>IF(ISBLANK('Responses (Ukrainian)'!C8)," ", IF(SUMPRODUCT( -- ('Translation key'!$A:$A = 'Responses (Ukrainian)'!C8))&gt;0, INDEX('Translation key'!$B:$B, MATCH('Responses (Ukrainian)'!C8, 'Translation key'!$A:$A,0)),  'Responses (Ukrainian)'!C8))</f>
        <v>IP Address</v>
      </c>
      <c r="D6" t="str">
        <f>IF(ISBLANK('Responses (Ukrainian)'!D8)," ", IF(SUMPRODUCT( -- ('Translation key'!$A:$A = 'Responses (Ukrainian)'!D8))&gt;0, INDEX('Translation key'!$B:$B, MATCH('Responses (Ukrainian)'!D8, 'Translation key'!$A:$A,0)),  'Responses (Ukrainian)'!D8))</f>
        <v>194.44.253.75</v>
      </c>
      <c r="E6">
        <f>IF(ISBLANK('Responses (Ukrainian)'!E8)," ", IF(SUMPRODUCT( -- ('Translation key'!$A:$A = 'Responses (Ukrainian)'!E8))&gt;0, INDEX('Translation key'!$B:$B, MATCH('Responses (Ukrainian)'!E8, 'Translation key'!$A:$A,0)),  'Responses (Ukrainian)'!E8))</f>
        <v>100</v>
      </c>
      <c r="F6">
        <f>IF(ISBLANK('Responses (Ukrainian)'!F8)," ", IF(SUMPRODUCT( -- ('Translation key'!$A:$A = 'Responses (Ukrainian)'!F8))&gt;0, INDEX('Translation key'!$B:$B, MATCH('Responses (Ukrainian)'!F8, 'Translation key'!$A:$A,0)),  'Responses (Ukrainian)'!F8))</f>
        <v>1065</v>
      </c>
      <c r="G6" t="str">
        <f>IF(ISBLANK('Responses (Ukrainian)'!G8)," ", IF(SUMPRODUCT( -- ('Translation key'!$A:$A = 'Responses (Ukrainian)'!G8))&gt;0, INDEX('Translation key'!$B:$B, MATCH('Responses (Ukrainian)'!G8, 'Translation key'!$A:$A,0)),  'Responses (Ukrainian)'!G8))</f>
        <v>True</v>
      </c>
      <c r="H6" s="1">
        <f>IF(ISBLANK('Responses (Ukrainian)'!H8)," ", IF(SUMPRODUCT( -- ('Translation key'!$A:$A = 'Responses (Ukrainian)'!H8))&gt;0, INDEX('Translation key'!$B:$B, MATCH('Responses (Ukrainian)'!H8, 'Translation key'!$A:$A,0)),  'Responses (Ukrainian)'!H8))</f>
        <v>44322.557191504631</v>
      </c>
      <c r="I6" t="str">
        <f>IF(ISBLANK('Responses (Ukrainian)'!I8)," ", IF(SUMPRODUCT( -- ('Translation key'!$A:$A = 'Responses (Ukrainian)'!I8))&gt;0, INDEX('Translation key'!$B:$B, MATCH('Responses (Ukrainian)'!I8, 'Translation key'!$A:$A,0)),  'Responses (Ukrainian)'!I8))</f>
        <v>R_2uCoeJKnSIG541i</v>
      </c>
      <c r="J6" t="str">
        <f>IF(ISBLANK('Responses (Ukrainian)'!J8)," ", IF(SUMPRODUCT( -- ('Translation key'!$A:$A = 'Responses (Ukrainian)'!J8))&gt;0, INDEX('Translation key'!$B:$B, MATCH('Responses (Ukrainian)'!J8, 'Translation key'!$A:$A,0)),  'Responses (Ukrainian)'!J8))</f>
        <v xml:space="preserve"> </v>
      </c>
      <c r="K6" t="str">
        <f>IF(ISBLANK('Responses (Ukrainian)'!K8)," ", IF(SUMPRODUCT( -- ('Translation key'!$A:$A = 'Responses (Ukrainian)'!K8))&gt;0, INDEX('Translation key'!$B:$B, MATCH('Responses (Ukrainian)'!K8, 'Translation key'!$A:$A,0)),  'Responses (Ukrainian)'!K8))</f>
        <v xml:space="preserve"> </v>
      </c>
      <c r="L6" t="str">
        <f>IF(ISBLANK('Responses (Ukrainian)'!L8)," ", IF(SUMPRODUCT( -- ('Translation key'!$A:$A = 'Responses (Ukrainian)'!L8))&gt;0, INDEX('Translation key'!$B:$B, MATCH('Responses (Ukrainian)'!L8, 'Translation key'!$A:$A,0)),  'Responses (Ukrainian)'!L8))</f>
        <v xml:space="preserve"> </v>
      </c>
      <c r="M6" t="str">
        <f>IF(ISBLANK('Responses (Ukrainian)'!M8)," ", IF(SUMPRODUCT( -- ('Translation key'!$A:$A = 'Responses (Ukrainian)'!M8))&gt;0, INDEX('Translation key'!$B:$B, MATCH('Responses (Ukrainian)'!M8, 'Translation key'!$A:$A,0)),  'Responses (Ukrainian)'!M8))</f>
        <v xml:space="preserve"> </v>
      </c>
      <c r="N6">
        <f>IF(ISBLANK('Responses (Ukrainian)'!N8)," ", IF(SUMPRODUCT( -- ('Translation key'!$A:$A = 'Responses (Ukrainian)'!N8))&gt;0, INDEX('Translation key'!$B:$B, MATCH('Responses (Ukrainian)'!N8, 'Translation key'!$A:$A,0)),  'Responses (Ukrainian)'!N8))</f>
        <v>49.848602294921875</v>
      </c>
      <c r="O6">
        <f>IF(ISBLANK('Responses (Ukrainian)'!O8)," ", IF(SUMPRODUCT( -- ('Translation key'!$A:$A = 'Responses (Ukrainian)'!O8))&gt;0, INDEX('Translation key'!$B:$B, MATCH('Responses (Ukrainian)'!O8, 'Translation key'!$A:$A,0)),  'Responses (Ukrainian)'!O8))</f>
        <v>24.032302856445313</v>
      </c>
      <c r="P6" t="str">
        <f>IF(ISBLANK('Responses (Ukrainian)'!P8)," ", IF(SUMPRODUCT( -- ('Translation key'!$A:$A = 'Responses (Ukrainian)'!P8))&gt;0, INDEX('Translation key'!$B:$B, MATCH('Responses (Ukrainian)'!P8, 'Translation key'!$A:$A,0)),  'Responses (Ukrainian)'!P8))</f>
        <v>anonymous</v>
      </c>
      <c r="Q6" t="str">
        <f>IF(ISBLANK('Responses (Ukrainian)'!Q8)," ", IF(SUMPRODUCT( -- ('Translation key'!$A:$A = 'Responses (Ukrainian)'!Q8))&gt;0, INDEX('Translation key'!$B:$B, MATCH('Responses (Ukrainian)'!Q8, 'Translation key'!$A:$A,0)),  'Responses (Ukrainian)'!Q8))</f>
        <v>EN</v>
      </c>
      <c r="R6" t="str">
        <f>IF(ISBLANK('Responses (Ukrainian)'!R8)," ", IF(SUMPRODUCT( -- ('Translation key'!$A:$A = 'Responses (Ukrainian)'!R8))&gt;0, INDEX('Translation key'!$B:$B, MATCH('Responses (Ukrainian)'!R8, 'Translation key'!$A:$A,0)),  'Responses (Ukrainian)'!R8))</f>
        <v>No</v>
      </c>
      <c r="S6" t="str">
        <f>IF(ISBLANK('Responses (Ukrainian)'!S8)," ", IF(SUMPRODUCT( -- ('Translation key'!$A:$A = 'Responses (Ukrainian)'!S8))&gt;0, INDEX('Translation key'!$B:$B, MATCH('Responses (Ukrainian)'!S8, 'Translation key'!$A:$A,0)),  'Responses (Ukrainian)'!S8))</f>
        <v>No</v>
      </c>
      <c r="T6" t="str">
        <f>IF(ISBLANK('Responses (Ukrainian)'!T8)," ", IF(SUMPRODUCT( -- ('Translation key'!$A:$A = 'Responses (Ukrainian)'!T8))&gt;0, INDEX('Translation key'!$B:$B, MATCH('Responses (Ukrainian)'!T8, 'Translation key'!$A:$A,0)),  'Responses (Ukrainian)'!T8))</f>
        <v xml:space="preserve"> </v>
      </c>
      <c r="U6" t="str">
        <f>IF(ISBLANK('Responses (Ukrainian)'!U8)," ", IF(SUMPRODUCT( -- ('Translation key'!$A:$A = 'Responses (Ukrainian)'!U8))&gt;0, INDEX('Translation key'!$B:$B, MATCH('Responses (Ukrainian)'!U8, 'Translation key'!$A:$A,0)),  'Responses (Ukrainian)'!U8))</f>
        <v>Ірина</v>
      </c>
      <c r="V6" t="str">
        <f>IF(ISBLANK('Responses (Ukrainian)'!V8)," ", IF(SUMPRODUCT( -- ('Translation key'!$A:$A = 'Responses (Ukrainian)'!V8))&gt;0, INDEX('Translation key'!$B:$B, MATCH('Responses (Ukrainian)'!V8, 'Translation key'!$A:$A,0)),  'Responses (Ukrainian)'!V8))</f>
        <v>Теглівець</v>
      </c>
      <c r="W6" t="str">
        <f>IF(ISBLANK('Responses (Ukrainian)'!W8)," ", IF(SUMPRODUCT( -- ('Translation key'!$A:$A = 'Responses (Ukrainian)'!W8))&gt;0, INDEX('Translation key'!$B:$B, MATCH('Responses (Ukrainian)'!W8, 'Translation key'!$A:$A,0)),  'Responses (Ukrainian)'!W8))</f>
        <v>irenetehl@gmail.com</v>
      </c>
      <c r="X6" t="str">
        <f>IF(ISBLANK('Responses (Ukrainian)'!X8)," ", IF(SUMPRODUCT( -- ('Translation key'!$A:$A = 'Responses (Ukrainian)'!X8))&gt;0, INDEX('Translation key'!$B:$B, MATCH('Responses (Ukrainian)'!X8, 'Translation key'!$A:$A,0)),  'Responses (Ukrainian)'!X8))</f>
        <v>irenetehl@gmail.com</v>
      </c>
      <c r="Y6" t="str">
        <f>IF(ISBLANK('Responses (Ukrainian)'!Y8)," ", IF(SUMPRODUCT( -- ('Translation key'!$A:$A = 'Responses (Ukrainian)'!Y8))&gt;0, INDEX('Translation key'!$B:$B, MATCH('Responses (Ukrainian)'!Y8, 'Translation key'!$A:$A,0)),  'Responses (Ukrainian)'!Y8))</f>
        <v>00380637131448</v>
      </c>
      <c r="Z6" t="str">
        <f>IF(ISBLANK('Responses (Ukrainian)'!Z8)," ", IF(SUMPRODUCT( -- ('Translation key'!$A:$A = 'Responses (Ukrainian)'!Z8))&gt;0, INDEX('Translation key'!$B:$B, MATCH('Responses (Ukrainian)'!Z8, 'Translation key'!$A:$A,0)),  'Responses (Ukrainian)'!Z8))</f>
        <v>Бічна Шкільна, 11/2
с.  Суховоля Городоцький район Львівська область</v>
      </c>
      <c r="AA6" t="str">
        <f>IF(ISBLANK('Responses (Ukrainian)'!AA8)," ", IF(SUMPRODUCT( -- ('Translation key'!$A:$A = 'Responses (Ukrainian)'!AA8))&gt;0, INDEX('Translation key'!$B:$B, MATCH('Responses (Ukrainian)'!AA8, 'Translation key'!$A:$A,0)),  'Responses (Ukrainian)'!AA8))</f>
        <v>2017</v>
      </c>
      <c r="AB6" t="str">
        <f>IF(ISBLANK('Responses (Ukrainian)'!AB8)," ", IF(SUMPRODUCT( -- ('Translation key'!$A:$A = 'Responses (Ukrainian)'!AB8))&gt;0, INDEX('Translation key'!$B:$B, MATCH('Responses (Ukrainian)'!AB8, 'Translation key'!$A:$A,0)),  'Responses (Ukrainian)'!AB8))</f>
        <v xml:space="preserve">Ukraine </v>
      </c>
      <c r="AC6" t="str">
        <f>IF(ISBLANK('Responses (Ukrainian)'!AC8)," ", IF(SUMPRODUCT( -- ('Translation key'!$A:$A = 'Responses (Ukrainian)'!AC8))&gt;0, INDEX('Translation key'!$B:$B, MATCH('Responses (Ukrainian)'!AC8, 'Translation key'!$A:$A,0)),  'Responses (Ukrainian)'!AC8))</f>
        <v>Вдома з дитиною</v>
      </c>
      <c r="AD6" t="str">
        <f>IF(ISBLANK('Responses (Ukrainian)'!AD8)," ", IF(SUMPRODUCT( -- ('Translation key'!$A:$A = 'Responses (Ukrainian)'!AD8))&gt;0, INDEX('Translation key'!$B:$B, MATCH('Responses (Ukrainian)'!AD8, 'Translation key'!$A:$A,0)),  'Responses (Ukrainian)'!AD8))</f>
        <v xml:space="preserve"> </v>
      </c>
      <c r="AE6" t="str">
        <f>IF(ISBLANK('Responses (Ukrainian)'!AE8)," ", IF(SUMPRODUCT( -- ('Translation key'!$A:$A = 'Responses (Ukrainian)'!AE8))&gt;0, INDEX('Translation key'!$B:$B, MATCH('Responses (Ukrainian)'!AE8, 'Translation key'!$A:$A,0)),  'Responses (Ukrainian)'!AE8))</f>
        <v xml:space="preserve"> </v>
      </c>
      <c r="AF6" t="str">
        <f>IF(ISBLANK('Responses (Ukrainian)'!AF8)," ", IF(SUMPRODUCT( -- ('Translation key'!$A:$A = 'Responses (Ukrainian)'!AF8))&gt;0, INDEX('Translation key'!$B:$B, MATCH('Responses (Ukrainian)'!AF8, 'Translation key'!$A:$A,0)),  'Responses (Ukrainian)'!AF8))</f>
        <v xml:space="preserve"> </v>
      </c>
      <c r="AG6" t="str">
        <f>IF(ISBLANK('Responses (Ukrainian)'!AG8)," ", IF(SUMPRODUCT( -- ('Translation key'!$A:$A = 'Responses (Ukrainian)'!AG8))&gt;0, INDEX('Translation key'!$B:$B, MATCH('Responses (Ukrainian)'!AG8, 'Translation key'!$A:$A,0)),  'Responses (Ukrainian)'!AG8))</f>
        <v xml:space="preserve"> </v>
      </c>
      <c r="AH6" t="str">
        <f>IF(ISBLANK('Responses (Ukrainian)'!AH8)," ", IF(SUMPRODUCT( -- ('Translation key'!$A:$A = 'Responses (Ukrainian)'!AH8))&gt;0, INDEX('Translation key'!$B:$B, MATCH('Responses (Ukrainian)'!AH8, 'Translation key'!$A:$A,0)),  'Responses (Ukrainian)'!AH8))</f>
        <v xml:space="preserve"> </v>
      </c>
      <c r="AI6" t="str">
        <f>IF(ISBLANK('Responses (Ukrainian)'!AI8)," ", IF(SUMPRODUCT( -- ('Translation key'!$A:$A = 'Responses (Ukrainian)'!AI8))&gt;0, INDEX('Translation key'!$B:$B, MATCH('Responses (Ukrainian)'!AI8, 'Translation key'!$A:$A,0)),  'Responses (Ukrainian)'!AI8))</f>
        <v xml:space="preserve"> </v>
      </c>
      <c r="AJ6" t="str">
        <f>IF(ISBLANK('Responses (Ukrainian)'!AJ8)," ", IF(SUMPRODUCT( -- ('Translation key'!$A:$A = 'Responses (Ukrainian)'!AJ8))&gt;0, INDEX('Translation key'!$B:$B, MATCH('Responses (Ukrainian)'!AJ8, 'Translation key'!$A:$A,0)),  'Responses (Ukrainian)'!AJ8))</f>
        <v xml:space="preserve"> </v>
      </c>
      <c r="AK6" t="str">
        <f>IF(ISBLANK('Responses (Ukrainian)'!AK8)," ", IF(SUMPRODUCT( -- ('Translation key'!$A:$A = 'Responses (Ukrainian)'!AK8))&gt;0, INDEX('Translation key'!$B:$B, MATCH('Responses (Ukrainian)'!AK8, 'Translation key'!$A:$A,0)),  'Responses (Ukrainian)'!AK8))</f>
        <v xml:space="preserve"> </v>
      </c>
      <c r="AL6" t="str">
        <f>IF(ISBLANK('Responses (Ukrainian)'!AL8)," ", IF(SUMPRODUCT( -- ('Translation key'!$A:$A = 'Responses (Ukrainian)'!AL8))&gt;0, INDEX('Translation key'!$B:$B, MATCH('Responses (Ukrainian)'!AL8, 'Translation key'!$A:$A,0)),  'Responses (Ukrainian)'!AL8))</f>
        <v xml:space="preserve"> </v>
      </c>
      <c r="AM6" t="str">
        <f>IF(ISBLANK('Responses (Ukrainian)'!AM8)," ", IF(SUMPRODUCT( -- ('Translation key'!$A:$A = 'Responses (Ukrainian)'!AM8))&gt;0, INDEX('Translation key'!$B:$B, MATCH('Responses (Ukrainian)'!AM8, 'Translation key'!$A:$A,0)),  'Responses (Ukrainian)'!AM8))</f>
        <v xml:space="preserve"> </v>
      </c>
      <c r="AN6" t="str">
        <f>IF(ISBLANK('Responses (Ukrainian)'!AN8)," ", IF(SUMPRODUCT( -- ('Translation key'!$A:$A = 'Responses (Ukrainian)'!AN8))&gt;0, INDEX('Translation key'!$B:$B, MATCH('Responses (Ukrainian)'!AN8, 'Translation key'!$A:$A,0)),  'Responses (Ukrainian)'!AN8))</f>
        <v>Yes</v>
      </c>
      <c r="AO6" t="str">
        <f>IF(ISBLANK('Responses (Ukrainian)'!AO8)," ", IF(SUMPRODUCT( -- ('Translation key'!$A:$A = 'Responses (Ukrainian)'!AO8))&gt;0, INDEX('Translation key'!$B:$B, MATCH('Responses (Ukrainian)'!AO8, 'Translation key'!$A:$A,0)),  'Responses (Ukrainian)'!AO8))</f>
        <v xml:space="preserve"> </v>
      </c>
      <c r="AP6" t="str">
        <f>IF(ISBLANK('Responses (Ukrainian)'!AP8)," ", IF(SUMPRODUCT( -- ('Translation key'!$A:$A = 'Responses (Ukrainian)'!AP8))&gt;0, INDEX('Translation key'!$B:$B, MATCH('Responses (Ukrainian)'!AP8, 'Translation key'!$A:$A,0)),  'Responses (Ukrainian)'!AP8))</f>
        <v xml:space="preserve"> </v>
      </c>
      <c r="AQ6" t="str">
        <f>IF(ISBLANK('Responses (Ukrainian)'!AQ8)," ", IF(SUMPRODUCT( -- ('Translation key'!$A:$A = 'Responses (Ukrainian)'!AQ8))&gt;0, INDEX('Translation key'!$B:$B, MATCH('Responses (Ukrainian)'!AQ8, 'Translation key'!$A:$A,0)),  'Responses (Ukrainian)'!AQ8))</f>
        <v>Other school role (e.g., counselor, social worker)</v>
      </c>
      <c r="AR6" t="str">
        <f>IF(ISBLANK('Responses (Ukrainian)'!AR8)," ", IF(SUMPRODUCT( -- ('Translation key'!$A:$A = 'Responses (Ukrainian)'!AR8))&gt;0, INDEX('Translation key'!$B:$B, MATCH('Responses (Ukrainian)'!AR8, 'Translation key'!$A:$A,0)),  'Responses (Ukrainian)'!AR8))</f>
        <v xml:space="preserve"> </v>
      </c>
      <c r="AS6" t="str">
        <f>IF(ISBLANK('Responses (Ukrainian)'!AS8)," ", IF(SUMPRODUCT( -- ('Translation key'!$A:$A = 'Responses (Ukrainian)'!AS8))&gt;0, INDEX('Translation key'!$B:$B, MATCH('Responses (Ukrainian)'!AS8, 'Translation key'!$A:$A,0)),  'Responses (Ukrainian)'!AS8))</f>
        <v xml:space="preserve"> </v>
      </c>
      <c r="AT6" t="str">
        <f>IF(ISBLANK('Responses (Ukrainian)'!AT8)," ", IF(SUMPRODUCT( -- ('Translation key'!$A:$A = 'Responses (Ukrainian)'!AT8))&gt;0, INDEX('Translation key'!$B:$B, MATCH('Responses (Ukrainian)'!AT8, 'Translation key'!$A:$A,0)),  'Responses (Ukrainian)'!AT8))</f>
        <v>Working for a social innovation / nonprofit / charity that you founded or co-founded</v>
      </c>
      <c r="AU6" t="str">
        <f>IF(ISBLANK('Responses (Ukrainian)'!AU8)," ", IF(SUMPRODUCT( -- ('Translation key'!$A:$A = 'Responses (Ukrainian)'!AU8))&gt;0, INDEX('Translation key'!$B:$B, MATCH('Responses (Ukrainian)'!AU8, 'Translation key'!$A:$A,0)),  'Responses (Ukrainian)'!AU8))</f>
        <v>Working for a social innovation / nonprofit / charity that someone else founded</v>
      </c>
      <c r="AV6" t="str">
        <f>IF(ISBLANK('Responses (Ukrainian)'!AV8)," ", IF(SUMPRODUCT( -- ('Translation key'!$A:$A = 'Responses (Ukrainian)'!AV8))&gt;0, INDEX('Translation key'!$B:$B, MATCH('Responses (Ukrainian)'!AV8, 'Translation key'!$A:$A,0)),  'Responses (Ukrainian)'!AV8))</f>
        <v>Consultant / education research / academia</v>
      </c>
      <c r="AW6" t="str">
        <f>IF(ISBLANK('Responses (Ukrainian)'!AW8)," ", IF(SUMPRODUCT( -- ('Translation key'!$A:$A = 'Responses (Ukrainian)'!AW8))&gt;0, INDEX('Translation key'!$B:$B, MATCH('Responses (Ukrainian)'!AW8, 'Translation key'!$A:$A,0)),  'Responses (Ukrainian)'!AW8))</f>
        <v xml:space="preserve"> </v>
      </c>
      <c r="AX6" t="str">
        <f>IF(ISBLANK('Responses (Ukrainian)'!AX8)," ", IF(SUMPRODUCT( -- ('Translation key'!$A:$A = 'Responses (Ukrainian)'!AX8))&gt;0, INDEX('Translation key'!$B:$B, MATCH('Responses (Ukrainian)'!AX8, 'Translation key'!$A:$A,0)),  'Responses (Ukrainian)'!AX8))</f>
        <v xml:space="preserve"> </v>
      </c>
      <c r="AY6" t="str">
        <f>IF(ISBLANK('Responses (Ukrainian)'!AY8)," ", IF(SUMPRODUCT( -- ('Translation key'!$A:$A = 'Responses (Ukrainian)'!AY8))&gt;0, INDEX('Translation key'!$B:$B, MATCH('Responses (Ukrainian)'!AY8, 'Translation key'!$A:$A,0)),  'Responses (Ukrainian)'!AY8))</f>
        <v xml:space="preserve"> </v>
      </c>
      <c r="AZ6" t="str">
        <f>IF(ISBLANK('Responses (Ukrainian)'!AZ8)," ", IF(SUMPRODUCT( -- ('Translation key'!$A:$A = 'Responses (Ukrainian)'!AZ8))&gt;0, INDEX('Translation key'!$B:$B, MATCH('Responses (Ukrainian)'!AZ8, 'Translation key'!$A:$A,0)),  'Responses (Ukrainian)'!AZ8))</f>
        <v xml:space="preserve"> </v>
      </c>
      <c r="BA6" t="str">
        <f>IF(ISBLANK('Responses (Ukrainian)'!BA8)," ", IF(SUMPRODUCT( -- ('Translation key'!$A:$A = 'Responses (Ukrainian)'!BA8))&gt;0, INDEX('Translation key'!$B:$B, MATCH('Responses (Ukrainian)'!BA8, 'Translation key'!$A:$A,0)),  'Responses (Ukrainian)'!BA8))</f>
        <v xml:space="preserve"> </v>
      </c>
      <c r="BB6" t="str">
        <f>IF(ISBLANK('Responses (Ukrainian)'!BB8)," ", IF(SUMPRODUCT( -- ('Translation key'!$A:$A = 'Responses (Ukrainian)'!BB8))&gt;0, INDEX('Translation key'!$B:$B, MATCH('Responses (Ukrainian)'!BB8, 'Translation key'!$A:$A,0)),  'Responses (Ukrainian)'!BB8))</f>
        <v xml:space="preserve"> </v>
      </c>
      <c r="BC6" t="str">
        <f>IF(ISBLANK('Responses (Ukrainian)'!BC8)," ", IF(SUMPRODUCT( -- ('Translation key'!$A:$A = 'Responses (Ukrainian)'!BC8))&gt;0, INDEX('Translation key'!$B:$B, MATCH('Responses (Ukrainian)'!BC8, 'Translation key'!$A:$A,0)),  'Responses (Ukrainian)'!BC8))</f>
        <v xml:space="preserve"> </v>
      </c>
      <c r="BD6" t="str">
        <f>IF(ISBLANK('Responses (Ukrainian)'!BD8)," ", IF(SUMPRODUCT( -- ('Translation key'!$A:$A = 'Responses (Ukrainian)'!BD8))&gt;0, INDEX('Translation key'!$B:$B, MATCH('Responses (Ukrainian)'!BD8, 'Translation key'!$A:$A,0)),  'Responses (Ukrainian)'!BD8))</f>
        <v xml:space="preserve"> </v>
      </c>
      <c r="BE6" t="str">
        <f>IF(ISBLANK('Responses (Ukrainian)'!BE8)," ", IF(SUMPRODUCT( -- ('Translation key'!$A:$A = 'Responses (Ukrainian)'!BE8))&gt;0, INDEX('Translation key'!$B:$B, MATCH('Responses (Ukrainian)'!BE8, 'Translation key'!$A:$A,0)),  'Responses (Ukrainian)'!BE8))</f>
        <v xml:space="preserve"> </v>
      </c>
      <c r="BF6" t="str">
        <f>IF(ISBLANK('Responses (Ukrainian)'!BF8)," ", IF(SUMPRODUCT( -- ('Translation key'!$A:$A = 'Responses (Ukrainian)'!BF8))&gt;0, INDEX('Translation key'!$B:$B, MATCH('Responses (Ukrainian)'!BF8, 'Translation key'!$A:$A,0)),  'Responses (Ukrainian)'!BF8))</f>
        <v xml:space="preserve"> </v>
      </c>
      <c r="BG6" t="str">
        <f>IF(ISBLANK('Responses (Ukrainian)'!BG8)," ", IF(SUMPRODUCT( -- ('Translation key'!$A:$A = 'Responses (Ukrainian)'!BG8))&gt;0, INDEX('Translation key'!$B:$B, MATCH('Responses (Ukrainian)'!BG8, 'Translation key'!$A:$A,0)),  'Responses (Ukrainian)'!BG8))</f>
        <v xml:space="preserve"> </v>
      </c>
      <c r="BH6" t="str">
        <f>IF(ISBLANK('Responses (Ukrainian)'!BH8)," ", IF(SUMPRODUCT( -- ('Translation key'!$A:$A = 'Responses (Ukrainian)'!BH8))&gt;0, INDEX('Translation key'!$B:$B, MATCH('Responses (Ukrainian)'!BH8, 'Translation key'!$A:$A,0)),  'Responses (Ukrainian)'!BH8))</f>
        <v xml:space="preserve"> </v>
      </c>
      <c r="BI6" t="str">
        <f>IF(ISBLANK('Responses (Ukrainian)'!BI8)," ", IF(SUMPRODUCT( -- ('Translation key'!$A:$A = 'Responses (Ukrainian)'!BI8))&gt;0, INDEX('Translation key'!$B:$B, MATCH('Responses (Ukrainian)'!BI8, 'Translation key'!$A:$A,0)),  'Responses (Ukrainian)'!BI8))</f>
        <v xml:space="preserve"> </v>
      </c>
      <c r="BJ6" t="str">
        <f>IF(ISBLANK('Responses (Ukrainian)'!BJ8)," ", IF(SUMPRODUCT( -- ('Translation key'!$A:$A = 'Responses (Ukrainian)'!BJ8))&gt;0, INDEX('Translation key'!$B:$B, MATCH('Responses (Ukrainian)'!BJ8, 'Translation key'!$A:$A,0)),  'Responses (Ukrainian)'!BJ8))</f>
        <v xml:space="preserve"> </v>
      </c>
      <c r="BK6" t="str">
        <f>IF(ISBLANK('Responses (Ukrainian)'!BK8)," ", IF(SUMPRODUCT( -- ('Translation key'!$A:$A = 'Responses (Ukrainian)'!BK8))&gt;0, INDEX('Translation key'!$B:$B, MATCH('Responses (Ukrainian)'!BK8, 'Translation key'!$A:$A,0)),  'Responses (Ukrainian)'!BK8))</f>
        <v xml:space="preserve"> </v>
      </c>
      <c r="BL6" t="str">
        <f>IF(ISBLANK('Responses (Ukrainian)'!BL8)," ", IF(SUMPRODUCT( -- ('Translation key'!$A:$A = 'Responses (Ukrainian)'!BL8))&gt;0, INDEX('Translation key'!$B:$B, MATCH('Responses (Ukrainian)'!BL8, 'Translation key'!$A:$A,0)),  'Responses (Ukrainian)'!BL8))</f>
        <v>Фінансова підтримка неприбуткових благодійних організацій</v>
      </c>
      <c r="BM6" t="str">
        <f>IF(ISBLANK('Responses (Ukrainian)'!BM8)," ", IF(SUMPRODUCT( -- ('Translation key'!$A:$A = 'Responses (Ukrainian)'!BM8))&gt;0, INDEX('Translation key'!$B:$B, MATCH('Responses (Ukrainian)'!BM8, 'Translation key'!$A:$A,0)),  'Responses (Ukrainian)'!BM8))</f>
        <v xml:space="preserve"> </v>
      </c>
      <c r="BN6" t="str">
        <f>IF(ISBLANK('Responses (Ukrainian)'!BN8)," ", IF(SUMPRODUCT( -- ('Translation key'!$A:$A = 'Responses (Ukrainian)'!BN8))&gt;0, INDEX('Translation key'!$B:$B, MATCH('Responses (Ukrainian)'!BN8, 'Translation key'!$A:$A,0)),  'Responses (Ukrainian)'!BN8))</f>
        <v xml:space="preserve"> </v>
      </c>
      <c r="BO6" t="str">
        <f>IF(ISBLANK('Responses (Ukrainian)'!BO8)," ", IF(SUMPRODUCT( -- ('Translation key'!$A:$A = 'Responses (Ukrainian)'!BO8))&gt;0, INDEX('Translation key'!$B:$B, MATCH('Responses (Ukrainian)'!BO8, 'Translation key'!$A:$A,0)),  'Responses (Ukrainian)'!BO8))</f>
        <v xml:space="preserve"> </v>
      </c>
      <c r="BP6" t="str">
        <f>IF(ISBLANK('Responses (Ukrainian)'!BP8)," ", IF(SUMPRODUCT( -- ('Translation key'!$A:$A = 'Responses (Ukrainian)'!BP8))&gt;0, INDEX('Translation key'!$B:$B, MATCH('Responses (Ukrainian)'!BP8, 'Translation key'!$A:$A,0)),  'Responses (Ukrainian)'!BP8))</f>
        <v xml:space="preserve"> </v>
      </c>
      <c r="BQ6" t="str">
        <f>IF(ISBLANK('Responses (Ukrainian)'!BQ8)," ", IF(SUMPRODUCT( -- ('Translation key'!$A:$A = 'Responses (Ukrainian)'!BQ8))&gt;0, INDEX('Translation key'!$B:$B, MATCH('Responses (Ukrainian)'!BQ8, 'Translation key'!$A:$A,0)),  'Responses (Ukrainian)'!BQ8))</f>
        <v xml:space="preserve"> </v>
      </c>
      <c r="BR6" t="str">
        <f>IF(ISBLANK('Responses (Ukrainian)'!BR8)," ", IF(SUMPRODUCT( -- ('Translation key'!$A:$A = 'Responses (Ukrainian)'!BR8))&gt;0, INDEX('Translation key'!$B:$B, MATCH('Responses (Ukrainian)'!BR8, 'Translation key'!$A:$A,0)),  'Responses (Ukrainian)'!BR8))</f>
        <v>No</v>
      </c>
      <c r="BS6" t="str">
        <f>IF(ISBLANK('Responses (Ukrainian)'!BS8)," ", IF(SUMPRODUCT( -- ('Translation key'!$A:$A = 'Responses (Ukrainian)'!BS8))&gt;0, INDEX('Translation key'!$B:$B, MATCH('Responses (Ukrainian)'!BS8, 'Translation key'!$A:$A,0)),  'Responses (Ukrainian)'!BS8))</f>
        <v xml:space="preserve"> </v>
      </c>
      <c r="BT6" t="str">
        <f>IF(ISBLANK('Responses (Ukrainian)'!BT8)," ", IF(SUMPRODUCT( -- ('Translation key'!$A:$A = 'Responses (Ukrainian)'!BT8))&gt;0, INDEX('Translation key'!$B:$B, MATCH('Responses (Ukrainian)'!BT8, 'Translation key'!$A:$A,0)),  'Responses (Ukrainian)'!BT8))</f>
        <v xml:space="preserve"> </v>
      </c>
      <c r="BU6" t="str">
        <f>IF(ISBLANK('Responses (Ukrainian)'!BU8)," ", IF(SUMPRODUCT( -- ('Translation key'!$A:$A = 'Responses (Ukrainian)'!BU8))&gt;0, INDEX('Translation key'!$B:$B, MATCH('Responses (Ukrainian)'!BU8, 'Translation key'!$A:$A,0)),  'Responses (Ukrainian)'!BU8))</f>
        <v>Новини державного рівня</v>
      </c>
      <c r="BV6" t="str">
        <f>IF(ISBLANK('Responses (Ukrainian)'!BV8)," ", IF(SUMPRODUCT( -- ('Translation key'!$A:$A = 'Responses (Ukrainian)'!BV8))&gt;0, INDEX('Translation key'!$B:$B, MATCH('Responses (Ukrainian)'!BV8, 'Translation key'!$A:$A,0)),  'Responses (Ukrainian)'!BV8))</f>
        <v xml:space="preserve"> </v>
      </c>
      <c r="BW6" t="str">
        <f>IF(ISBLANK('Responses (Ukrainian)'!BW8)," ", IF(SUMPRODUCT( -- ('Translation key'!$A:$A = 'Responses (Ukrainian)'!BW8))&gt;0, INDEX('Translation key'!$B:$B, MATCH('Responses (Ukrainian)'!BW8, 'Translation key'!$A:$A,0)),  'Responses (Ukrainian)'!BW8))</f>
        <v>Новини Навчай для України</v>
      </c>
      <c r="BX6" t="str">
        <f>IF(ISBLANK('Responses (Ukrainian)'!BX8)," ", IF(SUMPRODUCT( -- ('Translation key'!$A:$A = 'Responses (Ukrainian)'!BX8))&gt;0, INDEX('Translation key'!$B:$B, MATCH('Responses (Ukrainian)'!BX8, 'Translation key'!$A:$A,0)),  'Responses (Ukrainian)'!BX8))</f>
        <v xml:space="preserve"> </v>
      </c>
      <c r="BY6" t="str">
        <f>IF(ISBLANK('Responses (Ukrainian)'!BY8)," ", IF(SUMPRODUCT( -- ('Translation key'!$A:$A = 'Responses (Ukrainian)'!BY8))&gt;0, INDEX('Translation key'!$B:$B, MATCH('Responses (Ukrainian)'!BY8, 'Translation key'!$A:$A,0)),  'Responses (Ukrainian)'!BY8))</f>
        <v xml:space="preserve"> </v>
      </c>
      <c r="BZ6" t="str">
        <f>IF(ISBLANK('Responses (Ukrainian)'!BZ8)," ", IF(SUMPRODUCT( -- ('Translation key'!$A:$A = 'Responses (Ukrainian)'!BZ8))&gt;0, INDEX('Translation key'!$B:$B, MATCH('Responses (Ukrainian)'!BZ8, 'Translation key'!$A:$A,0)),  'Responses (Ukrainian)'!BZ8))</f>
        <v xml:space="preserve"> </v>
      </c>
      <c r="CA6" t="str">
        <f>IF(ISBLANK('Responses (Ukrainian)'!CA8)," ", IF(SUMPRODUCT( -- ('Translation key'!$A:$A = 'Responses (Ukrainian)'!CA8))&gt;0, INDEX('Translation key'!$B:$B, MATCH('Responses (Ukrainian)'!CA8, 'Translation key'!$A:$A,0)),  'Responses (Ukrainian)'!CA8))</f>
        <v>Email</v>
      </c>
      <c r="CB6" t="str">
        <f>IF(ISBLANK('Responses (Ukrainian)'!CB8)," ", IF(SUMPRODUCT( -- ('Translation key'!$A:$A = 'Responses (Ukrainian)'!CB8))&gt;0, INDEX('Translation key'!$B:$B, MATCH('Responses (Ukrainian)'!CB8, 'Translation key'!$A:$A,0)),  'Responses (Ukrainian)'!CB8))</f>
        <v xml:space="preserve"> </v>
      </c>
      <c r="CC6" t="str">
        <f>IF(ISBLANK('Responses (Ukrainian)'!CC8)," ", IF(SUMPRODUCT( -- ('Translation key'!$A:$A = 'Responses (Ukrainian)'!CC8))&gt;0, INDEX('Translation key'!$B:$B, MATCH('Responses (Ukrainian)'!CC8, 'Translation key'!$A:$A,0)),  'Responses (Ukrainian)'!CC8))</f>
        <v xml:space="preserve"> </v>
      </c>
      <c r="CD6" t="str">
        <f>IF(ISBLANK('Responses (Ukrainian)'!CD8)," ", IF(SUMPRODUCT( -- ('Translation key'!$A:$A = 'Responses (Ukrainian)'!CD8))&gt;0, INDEX('Translation key'!$B:$B, MATCH('Responses (Ukrainian)'!CD8, 'Translation key'!$A:$A,0)),  'Responses (Ukrainian)'!CD8))</f>
        <v xml:space="preserve"> </v>
      </c>
      <c r="CE6" t="str">
        <f>IF(ISBLANK('Responses (Ukrainian)'!CE8)," ", IF(SUMPRODUCT( -- ('Translation key'!$A:$A = 'Responses (Ukrainian)'!CE8))&gt;0, INDEX('Translation key'!$B:$B, MATCH('Responses (Ukrainian)'!CE8, 'Translation key'!$A:$A,0)),  'Responses (Ukrainian)'!CE8))</f>
        <v xml:space="preserve"> </v>
      </c>
      <c r="CF6" t="str">
        <f>IF(ISBLANK('Responses (Ukrainian)'!CF8)," ", IF(SUMPRODUCT( -- ('Translation key'!$A:$A = 'Responses (Ukrainian)'!CF8))&gt;0, INDEX('Translation key'!$B:$B, MATCH('Responses (Ukrainian)'!CF8, 'Translation key'!$A:$A,0)),  'Responses (Ukrainian)'!CF8))</f>
        <v xml:space="preserve"> </v>
      </c>
      <c r="CG6" t="str">
        <f>IF(ISBLANK('Responses (Ukrainian)'!CG8)," ", IF(SUMPRODUCT( -- ('Translation key'!$A:$A = 'Responses (Ukrainian)'!CG8))&gt;0, INDEX('Translation key'!$B:$B, MATCH('Responses (Ukrainian)'!CG8, 'Translation key'!$A:$A,0)),  'Responses (Ukrainian)'!CG8))</f>
        <v xml:space="preserve"> </v>
      </c>
      <c r="CH6" t="str">
        <f>IF(ISBLANK('Responses (Ukrainian)'!CH8)," ", IF(SUMPRODUCT( -- ('Translation key'!$A:$A = 'Responses (Ukrainian)'!CH8))&gt;0, INDEX('Translation key'!$B:$B, MATCH('Responses (Ukrainian)'!CH8, 'Translation key'!$A:$A,0)),  'Responses (Ukrainian)'!CH8))</f>
        <v>Instagram</v>
      </c>
      <c r="CI6" t="str">
        <f>IF(ISBLANK('Responses (Ukrainian)'!CI8)," ", IF(SUMPRODUCT( -- ('Translation key'!$A:$A = 'Responses (Ukrainian)'!CI8))&gt;0, INDEX('Translation key'!$B:$B, MATCH('Responses (Ukrainian)'!CI8, 'Translation key'!$A:$A,0)),  'Responses (Ukrainian)'!CI8))</f>
        <v xml:space="preserve"> </v>
      </c>
      <c r="CJ6" t="str">
        <f>IF(ISBLANK('Responses (Ukrainian)'!CJ8)," ", IF(SUMPRODUCT( -- ('Translation key'!$A:$A = 'Responses (Ukrainian)'!CJ8))&gt;0, INDEX('Translation key'!$B:$B, MATCH('Responses (Ukrainian)'!CJ8, 'Translation key'!$A:$A,0)),  'Responses (Ukrainian)'!CJ8))</f>
        <v xml:space="preserve"> </v>
      </c>
      <c r="CK6" t="str">
        <f>IF(ISBLANK('Responses (Ukrainian)'!CK8)," ", IF(SUMPRODUCT( -- ('Translation key'!$A:$A = 'Responses (Ukrainian)'!CK8))&gt;0, INDEX('Translation key'!$B:$B, MATCH('Responses (Ukrainian)'!CK8, 'Translation key'!$A:$A,0)),  'Responses (Ukrainian)'!CK8))</f>
        <v xml:space="preserve"> </v>
      </c>
      <c r="CL6" t="str">
        <f>IF(ISBLANK('Responses (Ukrainian)'!CL8)," ", IF(SUMPRODUCT( -- ('Translation key'!$A:$A = 'Responses (Ukrainian)'!CL8))&gt;0, INDEX('Translation key'!$B:$B, MATCH('Responses (Ukrainian)'!CL8, 'Translation key'!$A:$A,0)),  'Responses (Ukrainian)'!CL8))</f>
        <v xml:space="preserve"> </v>
      </c>
      <c r="CM6" t="str">
        <f>IF(ISBLANK('Responses (Ukrainian)'!CM8)," ", IF(SUMPRODUCT( -- ('Translation key'!$A:$A = 'Responses (Ukrainian)'!CM8))&gt;0, INDEX('Translation key'!$B:$B, MATCH('Responses (Ukrainian)'!CM8, 'Translation key'!$A:$A,0)),  'Responses (Ukrainian)'!CM8))</f>
        <v xml:space="preserve"> </v>
      </c>
      <c r="CN6" t="str">
        <f>IF(ISBLANK('Responses (Ukrainian)'!CN8)," ", IF(SUMPRODUCT( -- ('Translation key'!$A:$A = 'Responses (Ukrainian)'!CN8))&gt;0, INDEX('Translation key'!$B:$B, MATCH('Responses (Ukrainian)'!CN8, 'Translation key'!$A:$A,0)),  'Responses (Ukrainian)'!CN8))</f>
        <v xml:space="preserve"> </v>
      </c>
      <c r="CO6" t="str">
        <f>IF(ISBLANK('Responses (Ukrainian)'!CO8)," ", IF(SUMPRODUCT( -- ('Translation key'!$A:$A = 'Responses (Ukrainian)'!CO8))&gt;0, INDEX('Translation key'!$B:$B, MATCH('Responses (Ukrainian)'!CO8, 'Translation key'!$A:$A,0)),  'Responses (Ukrainian)'!CO8))</f>
        <v>Раз або більше на місяць</v>
      </c>
      <c r="CP6" t="str">
        <f>IF(ISBLANK('Responses (Ukrainian)'!CP8)," ", IF(SUMPRODUCT( -- ('Translation key'!$A:$A = 'Responses (Ukrainian)'!CP8))&gt;0, INDEX('Translation key'!$B:$B, MATCH('Responses (Ukrainian)'!CP8, 'Translation key'!$A:$A,0)),  'Responses (Ukrainian)'!CP8))</f>
        <v xml:space="preserve"> </v>
      </c>
      <c r="CQ6" t="str">
        <f>IF(ISBLANK('Responses (Ukrainian)'!CQ8)," ", IF(SUMPRODUCT( -- ('Translation key'!$A:$A = 'Responses (Ukrainian)'!CQ8))&gt;0, INDEX('Translation key'!$B:$B, MATCH('Responses (Ukrainian)'!CQ8, 'Translation key'!$A:$A,0)),  'Responses (Ukrainian)'!CQ8))</f>
        <v xml:space="preserve"> </v>
      </c>
      <c r="CR6" t="str">
        <f>IF(ISBLANK('Responses (Ukrainian)'!CR8)," ", IF(SUMPRODUCT( -- ('Translation key'!$A:$A = 'Responses (Ukrainian)'!CR8))&gt;0, INDEX('Translation key'!$B:$B, MATCH('Responses (Ukrainian)'!CR8, 'Translation key'!$A:$A,0)),  'Responses (Ukrainian)'!CR8))</f>
        <v xml:space="preserve"> </v>
      </c>
      <c r="CS6" t="str">
        <f>IF(ISBLANK('Responses (Ukrainian)'!CS8)," ", IF(SUMPRODUCT( -- ('Translation key'!$A:$A = 'Responses (Ukrainian)'!CS8))&gt;0, INDEX('Translation key'!$B:$B, MATCH('Responses (Ukrainian)'!CS8, 'Translation key'!$A:$A,0)),  'Responses (Ukrainian)'!CS8))</f>
        <v xml:space="preserve"> </v>
      </c>
      <c r="CT6" t="str">
        <f>IF(ISBLANK('Responses (Ukrainian)'!CT8)," ", IF(SUMPRODUCT( -- ('Translation key'!$A:$A = 'Responses (Ukrainian)'!CT8))&gt;0, INDEX('Translation key'!$B:$B, MATCH('Responses (Ukrainian)'!CT8, 'Translation key'!$A:$A,0)),  'Responses (Ukrainian)'!CT8))</f>
        <v xml:space="preserve"> </v>
      </c>
      <c r="CU6" t="str">
        <f>IF(ISBLANK('Responses (Ukrainian)'!CU8)," ", IF(SUMPRODUCT( -- ('Translation key'!$A:$A = 'Responses (Ukrainian)'!CU8))&gt;0, INDEX('Translation key'!$B:$B, MATCH('Responses (Ukrainian)'!CU8, 'Translation key'!$A:$A,0)),  'Responses (Ukrainian)'!CU8))</f>
        <v xml:space="preserve"> </v>
      </c>
      <c r="CV6" t="str">
        <f>IF(ISBLANK('Responses (Ukrainian)'!CV8)," ", IF(SUMPRODUCT( -- ('Translation key'!$A:$A = 'Responses (Ukrainian)'!CV8))&gt;0, INDEX('Translation key'!$B:$B, MATCH('Responses (Ukrainian)'!CV8, 'Translation key'!$A:$A,0)),  'Responses (Ukrainian)'!CV8))</f>
        <v xml:space="preserve"> </v>
      </c>
      <c r="CW6" t="str">
        <f>IF(ISBLANK('Responses (Ukrainian)'!CW8)," ", IF(SUMPRODUCT( -- ('Translation key'!$A:$A = 'Responses (Ukrainian)'!CW8))&gt;0, INDEX('Translation key'!$B:$B, MATCH('Responses (Ukrainian)'!CW8, 'Translation key'!$A:$A,0)),  'Responses (Ukrainian)'!CW8))</f>
        <v>Never</v>
      </c>
      <c r="CX6" t="str">
        <f>IF(ISBLANK('Responses (Ukrainian)'!CX8)," ", IF(SUMPRODUCT( -- ('Translation key'!$A:$A = 'Responses (Ukrainian)'!CX8))&gt;0, INDEX('Translation key'!$B:$B, MATCH('Responses (Ukrainian)'!CX8, 'Translation key'!$A:$A,0)),  'Responses (Ukrainian)'!CX8))</f>
        <v xml:space="preserve"> </v>
      </c>
      <c r="CY6" t="str">
        <f>IF(ISBLANK('Responses (Ukrainian)'!CY8)," ", IF(SUMPRODUCT( -- ('Translation key'!$A:$A = 'Responses (Ukrainian)'!CY8))&gt;0, INDEX('Translation key'!$B:$B, MATCH('Responses (Ukrainian)'!CY8, 'Translation key'!$A:$A,0)),  'Responses (Ukrainian)'!CY8))</f>
        <v xml:space="preserve"> </v>
      </c>
      <c r="CZ6" t="str">
        <f>IF(ISBLANK('Responses (Ukrainian)'!CZ8)," ", IF(SUMPRODUCT( -- ('Translation key'!$A:$A = 'Responses (Ukrainian)'!CZ8))&gt;0, INDEX('Translation key'!$B:$B, MATCH('Responses (Ukrainian)'!CZ8, 'Translation key'!$A:$A,0)),  'Responses (Ukrainian)'!CZ8))</f>
        <v xml:space="preserve"> </v>
      </c>
      <c r="DA6" t="str">
        <f>IF(ISBLANK('Responses (Ukrainian)'!DA8)," ", IF(SUMPRODUCT( -- ('Translation key'!$A:$A = 'Responses (Ukrainian)'!DA8))&gt;0, INDEX('Translation key'!$B:$B, MATCH('Responses (Ukrainian)'!DA8, 'Translation key'!$A:$A,0)),  'Responses (Ukrainian)'!DA8))</f>
        <v xml:space="preserve"> </v>
      </c>
      <c r="DB6" t="str">
        <f>IF(ISBLANK('Responses (Ukrainian)'!DB8)," ", IF(SUMPRODUCT( -- ('Translation key'!$A:$A = 'Responses (Ukrainian)'!DB8))&gt;0, INDEX('Translation key'!$B:$B, MATCH('Responses (Ukrainian)'!DB8, 'Translation key'!$A:$A,0)),  'Responses (Ukrainian)'!DB8))</f>
        <v xml:space="preserve"> </v>
      </c>
      <c r="DC6" t="str">
        <f>IF(ISBLANK('Responses (Ukrainian)'!DC8)," ", IF(SUMPRODUCT( -- ('Translation key'!$A:$A = 'Responses (Ukrainian)'!DC8))&gt;0, INDEX('Translation key'!$B:$B, MATCH('Responses (Ukrainian)'!DC8, 'Translation key'!$A:$A,0)),  'Responses (Ukrainian)'!DC8))</f>
        <v>Never</v>
      </c>
      <c r="DD6" t="str">
        <f>IF(ISBLANK('Responses (Ukrainian)'!DD8)," ", IF(SUMPRODUCT( -- ('Translation key'!$A:$A = 'Responses (Ukrainian)'!DD8))&gt;0, INDEX('Translation key'!$B:$B, MATCH('Responses (Ukrainian)'!DD8, 'Translation key'!$A:$A,0)),  'Responses (Ukrainian)'!DD8))</f>
        <v xml:space="preserve"> </v>
      </c>
      <c r="DE6" t="str">
        <f>IF(ISBLANK('Responses (Ukrainian)'!DE8)," ", IF(SUMPRODUCT( -- ('Translation key'!$A:$A = 'Responses (Ukrainian)'!DE8))&gt;0, INDEX('Translation key'!$B:$B, MATCH('Responses (Ukrainian)'!DE8, 'Translation key'!$A:$A,0)),  'Responses (Ukrainian)'!DE8))</f>
        <v xml:space="preserve"> </v>
      </c>
      <c r="DF6" t="str">
        <f>IF(ISBLANK('Responses (Ukrainian)'!DF8)," ", IF(SUMPRODUCT( -- ('Translation key'!$A:$A = 'Responses (Ukrainian)'!DF8))&gt;0, INDEX('Translation key'!$B:$B, MATCH('Responses (Ukrainian)'!DF8, 'Translation key'!$A:$A,0)),  'Responses (Ukrainian)'!DF8))</f>
        <v xml:space="preserve"> </v>
      </c>
      <c r="DG6" t="str">
        <f>IF(ISBLANK('Responses (Ukrainian)'!DG8)," ", IF(SUMPRODUCT( -- ('Translation key'!$A:$A = 'Responses (Ukrainian)'!DG8))&gt;0, INDEX('Translation key'!$B:$B, MATCH('Responses (Ukrainian)'!DG8, 'Translation key'!$A:$A,0)),  'Responses (Ukrainian)'!DG8))</f>
        <v xml:space="preserve"> </v>
      </c>
      <c r="DH6" t="str">
        <f>IF(ISBLANK('Responses (Ukrainian)'!DH8)," ", IF(SUMPRODUCT( -- ('Translation key'!$A:$A = 'Responses (Ukrainian)'!DH8))&gt;0, INDEX('Translation key'!$B:$B, MATCH('Responses (Ukrainian)'!DH8, 'Translation key'!$A:$A,0)),  'Responses (Ukrainian)'!DH8))</f>
        <v xml:space="preserve"> </v>
      </c>
      <c r="DI6" t="str">
        <f>IF(ISBLANK('Responses (Ukrainian)'!DI8)," ", IF(SUMPRODUCT( -- ('Translation key'!$A:$A = 'Responses (Ukrainian)'!DI8))&gt;0, INDEX('Translation key'!$B:$B, MATCH('Responses (Ukrainian)'!DI8, 'Translation key'!$A:$A,0)),  'Responses (Ukrainian)'!DI8))</f>
        <v>Never</v>
      </c>
      <c r="DJ6" t="str">
        <f>IF(ISBLANK('Responses (Ukrainian)'!DJ8)," ", IF(SUMPRODUCT( -- ('Translation key'!$A:$A = 'Responses (Ukrainian)'!DJ8))&gt;0, INDEX('Translation key'!$B:$B, MATCH('Responses (Ukrainian)'!DJ8, 'Translation key'!$A:$A,0)),  'Responses (Ukrainian)'!DJ8))</f>
        <v xml:space="preserve"> </v>
      </c>
      <c r="DK6" t="str">
        <f>IF(ISBLANK('Responses (Ukrainian)'!DK8)," ", IF(SUMPRODUCT( -- ('Translation key'!$A:$A = 'Responses (Ukrainian)'!DK8))&gt;0, INDEX('Translation key'!$B:$B, MATCH('Responses (Ukrainian)'!DK8, 'Translation key'!$A:$A,0)),  'Responses (Ukrainian)'!DK8))</f>
        <v xml:space="preserve"> </v>
      </c>
      <c r="DL6" t="str">
        <f>IF(ISBLANK('Responses (Ukrainian)'!DL8)," ", IF(SUMPRODUCT( -- ('Translation key'!$A:$A = 'Responses (Ukrainian)'!DL8))&gt;0, INDEX('Translation key'!$B:$B, MATCH('Responses (Ukrainian)'!DL8, 'Translation key'!$A:$A,0)),  'Responses (Ukrainian)'!DL8))</f>
        <v xml:space="preserve"> </v>
      </c>
      <c r="DM6" t="str">
        <f>IF(ISBLANK('Responses (Ukrainian)'!DM8)," ", IF(SUMPRODUCT( -- ('Translation key'!$A:$A = 'Responses (Ukrainian)'!DM8))&gt;0, INDEX('Translation key'!$B:$B, MATCH('Responses (Ukrainian)'!DM8, 'Translation key'!$A:$A,0)),  'Responses (Ukrainian)'!DM8))</f>
        <v xml:space="preserve"> </v>
      </c>
      <c r="DN6" t="str">
        <f>IF(ISBLANK('Responses (Ukrainian)'!DN8)," ", IF(SUMPRODUCT( -- ('Translation key'!$A:$A = 'Responses (Ukrainian)'!DN8))&gt;0, INDEX('Translation key'!$B:$B, MATCH('Responses (Ukrainian)'!DN8, 'Translation key'!$A:$A,0)),  'Responses (Ukrainian)'!DN8))</f>
        <v xml:space="preserve"> </v>
      </c>
      <c r="DO6" t="str">
        <f>IF(ISBLANK('Responses (Ukrainian)'!DO8)," ", IF(SUMPRODUCT( -- ('Translation key'!$A:$A = 'Responses (Ukrainian)'!DO8))&gt;0, INDEX('Translation key'!$B:$B, MATCH('Responses (Ukrainian)'!DO8, 'Translation key'!$A:$A,0)),  'Responses (Ukrainian)'!DO8))</f>
        <v>Never</v>
      </c>
      <c r="DP6" t="str">
        <f>IF(ISBLANK('Responses (Ukrainian)'!DP8)," ", IF(SUMPRODUCT( -- ('Translation key'!$A:$A = 'Responses (Ukrainian)'!DP8))&gt;0, INDEX('Translation key'!$B:$B, MATCH('Responses (Ukrainian)'!DP8, 'Translation key'!$A:$A,0)),  'Responses (Ukrainian)'!DP8))</f>
        <v xml:space="preserve"> </v>
      </c>
      <c r="DQ6" t="str">
        <f>IF(ISBLANK('Responses (Ukrainian)'!DQ8)," ", IF(SUMPRODUCT( -- ('Translation key'!$A:$A = 'Responses (Ukrainian)'!DQ8))&gt;0, INDEX('Translation key'!$B:$B, MATCH('Responses (Ukrainian)'!DQ8, 'Translation key'!$A:$A,0)),  'Responses (Ukrainian)'!DQ8))</f>
        <v xml:space="preserve"> </v>
      </c>
      <c r="DR6" t="str">
        <f>IF(ISBLANK('Responses (Ukrainian)'!DR8)," ", IF(SUMPRODUCT( -- ('Translation key'!$A:$A = 'Responses (Ukrainian)'!DR8))&gt;0, INDEX('Translation key'!$B:$B, MATCH('Responses (Ukrainian)'!DR8, 'Translation key'!$A:$A,0)),  'Responses (Ukrainian)'!DR8))</f>
        <v xml:space="preserve"> </v>
      </c>
      <c r="DS6" t="str">
        <f>IF(ISBLANK('Responses (Ukrainian)'!DS8)," ", IF(SUMPRODUCT( -- ('Translation key'!$A:$A = 'Responses (Ukrainian)'!DS8))&gt;0, INDEX('Translation key'!$B:$B, MATCH('Responses (Ukrainian)'!DS8, 'Translation key'!$A:$A,0)),  'Responses (Ukrainian)'!DS8))</f>
        <v xml:space="preserve"> </v>
      </c>
      <c r="DT6" t="str">
        <f>IF(ISBLANK('Responses (Ukrainian)'!DT8)," ", IF(SUMPRODUCT( -- ('Translation key'!$A:$A = 'Responses (Ukrainian)'!DT8))&gt;0, INDEX('Translation key'!$B:$B, MATCH('Responses (Ukrainian)'!DT8, 'Translation key'!$A:$A,0)),  'Responses (Ukrainian)'!DT8))</f>
        <v xml:space="preserve"> </v>
      </c>
      <c r="DU6" t="str">
        <f>IF(ISBLANK('Responses (Ukrainian)'!DU8)," ", IF(SUMPRODUCT( -- ('Translation key'!$A:$A = 'Responses (Ukrainian)'!DU8))&gt;0, INDEX('Translation key'!$B:$B, MATCH('Responses (Ukrainian)'!DU8, 'Translation key'!$A:$A,0)),  'Responses (Ukrainian)'!DU8))</f>
        <v>Never</v>
      </c>
      <c r="DV6" t="str">
        <f>IF(ISBLANK('Responses (Ukrainian)'!DV8)," ", IF(SUMPRODUCT( -- ('Translation key'!$A:$A = 'Responses (Ukrainian)'!DV8))&gt;0, INDEX('Translation key'!$B:$B, MATCH('Responses (Ukrainian)'!DV8, 'Translation key'!$A:$A,0)),  'Responses (Ukrainian)'!DV8))</f>
        <v xml:space="preserve"> </v>
      </c>
      <c r="DW6" t="str">
        <f>IF(ISBLANK('Responses (Ukrainian)'!DW8)," ", IF(SUMPRODUCT( -- ('Translation key'!$A:$A = 'Responses (Ukrainian)'!DW8))&gt;0, INDEX('Translation key'!$B:$B, MATCH('Responses (Ukrainian)'!DW8, 'Translation key'!$A:$A,0)),  'Responses (Ukrainian)'!DW8))</f>
        <v xml:space="preserve"> </v>
      </c>
      <c r="DX6" t="str">
        <f>IF(ISBLANK('Responses (Ukrainian)'!DX8)," ", IF(SUMPRODUCT( -- ('Translation key'!$A:$A = 'Responses (Ukrainian)'!DX8))&gt;0, INDEX('Translation key'!$B:$B, MATCH('Responses (Ukrainian)'!DX8, 'Translation key'!$A:$A,0)),  'Responses (Ukrainian)'!DX8))</f>
        <v xml:space="preserve"> </v>
      </c>
      <c r="DY6" t="str">
        <f>IF(ISBLANK('Responses (Ukrainian)'!DY8)," ", IF(SUMPRODUCT( -- ('Translation key'!$A:$A = 'Responses (Ukrainian)'!DY8))&gt;0, INDEX('Translation key'!$B:$B, MATCH('Responses (Ukrainian)'!DY8, 'Translation key'!$A:$A,0)),  'Responses (Ukrainian)'!DY8))</f>
        <v xml:space="preserve"> </v>
      </c>
      <c r="DZ6" t="str">
        <f>IF(ISBLANK('Responses (Ukrainian)'!DZ8)," ", IF(SUMPRODUCT( -- ('Translation key'!$A:$A = 'Responses (Ukrainian)'!DZ8))&gt;0, INDEX('Translation key'!$B:$B, MATCH('Responses (Ukrainian)'!DZ8, 'Translation key'!$A:$A,0)),  'Responses (Ukrainian)'!DZ8))</f>
        <v xml:space="preserve"> </v>
      </c>
      <c r="EA6" t="str">
        <f>IF(ISBLANK('Responses (Ukrainian)'!EA8)," ", IF(SUMPRODUCT( -- ('Translation key'!$A:$A = 'Responses (Ukrainian)'!EA8))&gt;0, INDEX('Translation key'!$B:$B, MATCH('Responses (Ukrainian)'!EA8, 'Translation key'!$A:$A,0)),  'Responses (Ukrainian)'!EA8))</f>
        <v>Never</v>
      </c>
      <c r="EB6" t="str">
        <f>IF(ISBLANK('Responses (Ukrainian)'!EB8)," ", IF(SUMPRODUCT( -- ('Translation key'!$A:$A = 'Responses (Ukrainian)'!EB8))&gt;0, INDEX('Translation key'!$B:$B, MATCH('Responses (Ukrainian)'!EB8, 'Translation key'!$A:$A,0)),  'Responses (Ukrainian)'!EB8))</f>
        <v xml:space="preserve"> </v>
      </c>
      <c r="EC6" t="str">
        <f>IF(ISBLANK('Responses (Ukrainian)'!EC8)," ", IF(SUMPRODUCT( -- ('Translation key'!$A:$A = 'Responses (Ukrainian)'!EC8))&gt;0, INDEX('Translation key'!$B:$B, MATCH('Responses (Ukrainian)'!EC8, 'Translation key'!$A:$A,0)),  'Responses (Ukrainian)'!EC8))</f>
        <v xml:space="preserve"> </v>
      </c>
      <c r="ED6" t="str">
        <f>IF(ISBLANK('Responses (Ukrainian)'!ED8)," ", IF(SUMPRODUCT( -- ('Translation key'!$A:$A = 'Responses (Ukrainian)'!ED8))&gt;0, INDEX('Translation key'!$B:$B, MATCH('Responses (Ukrainian)'!ED8, 'Translation key'!$A:$A,0)),  'Responses (Ukrainian)'!ED8))</f>
        <v>Раз або більше на тиждень</v>
      </c>
      <c r="EE6" t="str">
        <f>IF(ISBLANK('Responses (Ukrainian)'!EE8)," ", IF(SUMPRODUCT( -- ('Translation key'!$A:$A = 'Responses (Ukrainian)'!EE8))&gt;0, INDEX('Translation key'!$B:$B, MATCH('Responses (Ukrainian)'!EE8, 'Translation key'!$A:$A,0)),  'Responses (Ukrainian)'!EE8))</f>
        <v xml:space="preserve"> </v>
      </c>
      <c r="EF6" t="str">
        <f>IF(ISBLANK('Responses (Ukrainian)'!EF8)," ", IF(SUMPRODUCT( -- ('Translation key'!$A:$A = 'Responses (Ukrainian)'!EF8))&gt;0, INDEX('Translation key'!$B:$B, MATCH('Responses (Ukrainian)'!EF8, 'Translation key'!$A:$A,0)),  'Responses (Ukrainian)'!EF8))</f>
        <v xml:space="preserve"> </v>
      </c>
      <c r="EG6" t="str">
        <f>IF(ISBLANK('Responses (Ukrainian)'!EG8)," ", IF(SUMPRODUCT( -- ('Translation key'!$A:$A = 'Responses (Ukrainian)'!EG8))&gt;0, INDEX('Translation key'!$B:$B, MATCH('Responses (Ukrainian)'!EG8, 'Translation key'!$A:$A,0)),  'Responses (Ukrainian)'!EG8))</f>
        <v xml:space="preserve"> </v>
      </c>
      <c r="EH6" t="str">
        <f>IF(ISBLANK('Responses (Ukrainian)'!EH8)," ", IF(SUMPRODUCT( -- ('Translation key'!$A:$A = 'Responses (Ukrainian)'!EH8))&gt;0, INDEX('Translation key'!$B:$B, MATCH('Responses (Ukrainian)'!EH8, 'Translation key'!$A:$A,0)),  'Responses (Ukrainian)'!EH8))</f>
        <v xml:space="preserve"> </v>
      </c>
      <c r="EI6" t="str">
        <f>IF(ISBLANK('Responses (Ukrainian)'!EI8)," ", IF(SUMPRODUCT( -- ('Translation key'!$A:$A = 'Responses (Ukrainian)'!EI8))&gt;0, INDEX('Translation key'!$B:$B, MATCH('Responses (Ukrainian)'!EI8, 'Translation key'!$A:$A,0)),  'Responses (Ukrainian)'!EI8))</f>
        <v xml:space="preserve"> </v>
      </c>
      <c r="EJ6" t="str">
        <f>IF(ISBLANK('Responses (Ukrainian)'!EJ8)," ", IF(SUMPRODUCT( -- ('Translation key'!$A:$A = 'Responses (Ukrainian)'!EJ8))&gt;0, INDEX('Translation key'!$B:$B, MATCH('Responses (Ukrainian)'!EJ8, 'Translation key'!$A:$A,0)),  'Responses (Ukrainian)'!EJ8))</f>
        <v xml:space="preserve"> </v>
      </c>
      <c r="EK6" t="str">
        <f>IF(ISBLANK('Responses (Ukrainian)'!EK8)," ", IF(SUMPRODUCT( -- ('Translation key'!$A:$A = 'Responses (Ukrainian)'!EK8))&gt;0, INDEX('Translation key'!$B:$B, MATCH('Responses (Ukrainian)'!EK8, 'Translation key'!$A:$A,0)),  'Responses (Ukrainian)'!EK8))</f>
        <v xml:space="preserve"> </v>
      </c>
      <c r="EL6" t="str">
        <f>IF(ISBLANK('Responses (Ukrainian)'!EL8)," ", IF(SUMPRODUCT( -- ('Translation key'!$A:$A = 'Responses (Ukrainian)'!EL8))&gt;0, INDEX('Translation key'!$B:$B, MATCH('Responses (Ukrainian)'!EL8, 'Translation key'!$A:$A,0)),  'Responses (Ukrainian)'!EL8))</f>
        <v xml:space="preserve"> </v>
      </c>
      <c r="EM6" t="str">
        <f>IF(ISBLANK('Responses (Ukrainian)'!EM8)," ", IF(SUMPRODUCT( -- ('Translation key'!$A:$A = 'Responses (Ukrainian)'!EM8))&gt;0, INDEX('Translation key'!$B:$B, MATCH('Responses (Ukrainian)'!EM8, 'Translation key'!$A:$A,0)),  'Responses (Ukrainian)'!EM8))</f>
        <v>Never</v>
      </c>
      <c r="EN6" t="str">
        <f>IF(ISBLANK('Responses (Ukrainian)'!EN8)," ", IF(SUMPRODUCT( -- ('Translation key'!$A:$A = 'Responses (Ukrainian)'!EN8))&gt;0, INDEX('Translation key'!$B:$B, MATCH('Responses (Ukrainian)'!EN8, 'Translation key'!$A:$A,0)),  'Responses (Ukrainian)'!EN8))</f>
        <v xml:space="preserve"> </v>
      </c>
      <c r="EO6" t="str">
        <f>IF(ISBLANK('Responses (Ukrainian)'!EO8)," ", IF(SUMPRODUCT( -- ('Translation key'!$A:$A = 'Responses (Ukrainian)'!EO8))&gt;0, INDEX('Translation key'!$B:$B, MATCH('Responses (Ukrainian)'!EO8, 'Translation key'!$A:$A,0)),  'Responses (Ukrainian)'!EO8))</f>
        <v xml:space="preserve"> </v>
      </c>
      <c r="EP6" t="str">
        <f>IF(ISBLANK('Responses (Ukrainian)'!EP8)," ", IF(SUMPRODUCT( -- ('Translation key'!$A:$A = 'Responses (Ukrainian)'!EP8))&gt;0, INDEX('Translation key'!$B:$B, MATCH('Responses (Ukrainian)'!EP8, 'Translation key'!$A:$A,0)),  'Responses (Ukrainian)'!EP8))</f>
        <v xml:space="preserve"> </v>
      </c>
      <c r="EQ6" t="str">
        <f>IF(ISBLANK('Responses (Ukrainian)'!EQ8)," ", IF(SUMPRODUCT( -- ('Translation key'!$A:$A = 'Responses (Ukrainian)'!EQ8))&gt;0, INDEX('Translation key'!$B:$B, MATCH('Responses (Ukrainian)'!EQ8, 'Translation key'!$A:$A,0)),  'Responses (Ukrainian)'!EQ8))</f>
        <v xml:space="preserve"> </v>
      </c>
      <c r="ER6" t="str">
        <f>IF(ISBLANK('Responses (Ukrainian)'!ER8)," ", IF(SUMPRODUCT( -- ('Translation key'!$A:$A = 'Responses (Ukrainian)'!ER8))&gt;0, INDEX('Translation key'!$B:$B, MATCH('Responses (Ukrainian)'!ER8, 'Translation key'!$A:$A,0)),  'Responses (Ukrainian)'!ER8))</f>
        <v xml:space="preserve"> </v>
      </c>
      <c r="ES6" t="str">
        <f>IF(ISBLANK('Responses (Ukrainian)'!ES8)," ", IF(SUMPRODUCT( -- ('Translation key'!$A:$A = 'Responses (Ukrainian)'!ES8))&gt;0, INDEX('Translation key'!$B:$B, MATCH('Responses (Ukrainian)'!ES8, 'Translation key'!$A:$A,0)),  'Responses (Ukrainian)'!ES8))</f>
        <v xml:space="preserve"> </v>
      </c>
      <c r="ET6" t="str">
        <f>IF(ISBLANK('Responses (Ukrainian)'!ET8)," ", IF(SUMPRODUCT( -- ('Translation key'!$A:$A = 'Responses (Ukrainian)'!ET8))&gt;0, INDEX('Translation key'!$B:$B, MATCH('Responses (Ukrainian)'!ET8, 'Translation key'!$A:$A,0)),  'Responses (Ukrainian)'!ET8))</f>
        <v xml:space="preserve"> </v>
      </c>
      <c r="EU6" t="str">
        <f>IF(ISBLANK('Responses (Ukrainian)'!EU8)," ", IF(SUMPRODUCT( -- ('Translation key'!$A:$A = 'Responses (Ukrainian)'!EU8))&gt;0, INDEX('Translation key'!$B:$B, MATCH('Responses (Ukrainian)'!EU8, 'Translation key'!$A:$A,0)),  'Responses (Ukrainian)'!EU8))</f>
        <v>Agree</v>
      </c>
      <c r="EV6" t="str">
        <f>IF(ISBLANK('Responses (Ukrainian)'!EV8)," ", IF(SUMPRODUCT( -- ('Translation key'!$A:$A = 'Responses (Ukrainian)'!EV8))&gt;0, INDEX('Translation key'!$B:$B, MATCH('Responses (Ukrainian)'!EV8, 'Translation key'!$A:$A,0)),  'Responses (Ukrainian)'!EV8))</f>
        <v>Agree</v>
      </c>
      <c r="EW6" t="str">
        <f>IF(ISBLANK('Responses (Ukrainian)'!EW8)," ", IF(SUMPRODUCT( -- ('Translation key'!$A:$A = 'Responses (Ukrainian)'!EW8))&gt;0, INDEX('Translation key'!$B:$B, MATCH('Responses (Ukrainian)'!EW8, 'Translation key'!$A:$A,0)),  'Responses (Ukrainian)'!EW8))</f>
        <v>Agree</v>
      </c>
      <c r="EX6" t="str">
        <f>IF(ISBLANK('Responses (Ukrainian)'!EX8)," ", IF(SUMPRODUCT( -- ('Translation key'!$A:$A = 'Responses (Ukrainian)'!EX8))&gt;0, INDEX('Translation key'!$B:$B, MATCH('Responses (Ukrainian)'!EX8, 'Translation key'!$A:$A,0)),  'Responses (Ukrainian)'!EX8))</f>
        <v>Agree</v>
      </c>
      <c r="EY6" t="str">
        <f>IF(ISBLANK('Responses (Ukrainian)'!EY8)," ", IF(SUMPRODUCT( -- ('Translation key'!$A:$A = 'Responses (Ukrainian)'!EY8))&gt;0, INDEX('Translation key'!$B:$B, MATCH('Responses (Ukrainian)'!EY8, 'Translation key'!$A:$A,0)),  'Responses (Ukrainian)'!EY8))</f>
        <v>Agree</v>
      </c>
      <c r="EZ6" t="str">
        <f>IF(ISBLANK('Responses (Ukrainian)'!EZ8)," ", IF(SUMPRODUCT( -- ('Translation key'!$A:$A = 'Responses (Ukrainian)'!EZ8))&gt;0, INDEX('Translation key'!$B:$B, MATCH('Responses (Ukrainian)'!EZ8, 'Translation key'!$A:$A,0)),  'Responses (Ukrainian)'!EZ8))</f>
        <v>Agree</v>
      </c>
      <c r="FA6" t="str">
        <f>IF(ISBLANK('Responses (Ukrainian)'!FA8)," ", IF(SUMPRODUCT( -- ('Translation key'!$A:$A = 'Responses (Ukrainian)'!FA8))&gt;0, INDEX('Translation key'!$B:$B, MATCH('Responses (Ukrainian)'!FA8, 'Translation key'!$A:$A,0)),  'Responses (Ukrainian)'!FA8))</f>
        <v>Disagree</v>
      </c>
      <c r="FB6" t="str">
        <f>IF(ISBLANK('Responses (Ukrainian)'!FB8)," ", IF(SUMPRODUCT( -- ('Translation key'!$A:$A = 'Responses (Ukrainian)'!FB8))&gt;0, INDEX('Translation key'!$B:$B, MATCH('Responses (Ukrainian)'!FB8, 'Translation key'!$A:$A,0)),  'Responses (Ukrainian)'!FB8))</f>
        <v>Detractor</v>
      </c>
      <c r="FC6">
        <f>IF(ISBLANK('Responses (Ukrainian)'!FC8)," ", IF(SUMPRODUCT( -- ('Translation key'!$A:$A = 'Responses (Ukrainian)'!FC8))&gt;0, INDEX('Translation key'!$B:$B, MATCH('Responses (Ukrainian)'!FC8, 'Translation key'!$A:$A,0)),  'Responses (Ukrainian)'!FC8))</f>
        <v>6</v>
      </c>
      <c r="FD6" t="str">
        <f>IF(ISBLANK('Responses (Ukrainian)'!FD8)," ", IF(SUMPRODUCT( -- ('Translation key'!$A:$A = 'Responses (Ukrainian)'!FD8))&gt;0, INDEX('Translation key'!$B:$B, MATCH('Responses (Ukrainian)'!FD8, 'Translation key'!$A:$A,0)),  'Responses (Ukrainian)'!FD8))</f>
        <v>Я вірю в місію НдУ, але вважаю, що потенційний досвід участі в програмі для учасників на зараз не є повністю задовільним.</v>
      </c>
      <c r="FE6" t="str">
        <f>IF(ISBLANK('Responses (Ukrainian)'!FE8)," ", IF(SUMPRODUCT( -- ('Translation key'!$A:$A = 'Responses (Ukrainian)'!FE8))&gt;0, INDEX('Translation key'!$B:$B, MATCH('Responses (Ukrainian)'!FE8, 'Translation key'!$A:$A,0)),  'Responses (Ukrainian)'!FE8))</f>
        <v xml:space="preserve"> </v>
      </c>
      <c r="FF6" t="str">
        <f>IF(ISBLANK('Responses (Ukrainian)'!FF8)," ", IF(SUMPRODUCT( -- ('Translation key'!$A:$A = 'Responses (Ukrainian)'!FF8))&gt;0, INDEX('Translation key'!$B:$B, MATCH('Responses (Ukrainian)'!FF8, 'Translation key'!$A:$A,0)),  'Responses (Ukrainian)'!FF8))</f>
        <v xml:space="preserve"> </v>
      </c>
      <c r="FG6" t="str">
        <f>IF(ISBLANK('Responses (Ukrainian)'!FG8)," ", IF(SUMPRODUCT( -- ('Translation key'!$A:$A = 'Responses (Ukrainian)'!FG8))&gt;0, INDEX('Translation key'!$B:$B, MATCH('Responses (Ukrainian)'!FG8, 'Translation key'!$A:$A,0)),  'Responses (Ukrainian)'!FG8))</f>
        <v xml:space="preserve"> </v>
      </c>
      <c r="FH6" t="str">
        <f>IF(ISBLANK('Responses (Ukrainian)'!FH8)," ", IF(SUMPRODUCT( -- ('Translation key'!$A:$A = 'Responses (Ukrainian)'!FH8))&gt;0, INDEX('Translation key'!$B:$B, MATCH('Responses (Ukrainian)'!FH8, 'Translation key'!$A:$A,0)),  'Responses (Ukrainian)'!FH8))</f>
        <v xml:space="preserve"> </v>
      </c>
      <c r="FI6" t="str">
        <f>IF(ISBLANK('Responses (Ukrainian)'!FI8)," ", IF(SUMPRODUCT( -- ('Translation key'!$A:$A = 'Responses (Ukrainian)'!FI8))&gt;0, INDEX('Translation key'!$B:$B, MATCH('Responses (Ukrainian)'!FI8, 'Translation key'!$A:$A,0)),  'Responses (Ukrainian)'!FI8))</f>
        <v>Я обговорював/ла або працював/ла  разом з іншими учасниками та/або випускниками над тим, щоб збільшити колективний імпакт</v>
      </c>
      <c r="FJ6" t="str">
        <f>IF(ISBLANK('Responses (Ukrainian)'!FJ8)," ", IF(SUMPRODUCT( -- ('Translation key'!$A:$A = 'Responses (Ukrainian)'!FJ8))&gt;0, INDEX('Translation key'!$B:$B, MATCH('Responses (Ukrainian)'!FJ8, 'Translation key'!$A:$A,0)),  'Responses (Ukrainian)'!FJ8))</f>
        <v xml:space="preserve"> </v>
      </c>
      <c r="FK6" t="str">
        <f>IF(ISBLANK('Responses (Ukrainian)'!FK8)," ", IF(SUMPRODUCT( -- ('Translation key'!$A:$A = 'Responses (Ukrainian)'!FK8))&gt;0, INDEX('Translation key'!$B:$B, MATCH('Responses (Ukrainian)'!FK8, 'Translation key'!$A:$A,0)),  'Responses (Ukrainian)'!FK8))</f>
        <v xml:space="preserve"> </v>
      </c>
      <c r="FL6" t="str">
        <f>IF(ISBLANK('Responses (Ukrainian)'!FL8)," ", IF(SUMPRODUCT( -- ('Translation key'!$A:$A = 'Responses (Ukrainian)'!FL8))&gt;0, INDEX('Translation key'!$B:$B, MATCH('Responses (Ukrainian)'!FL8, 'Translation key'!$A:$A,0)),  'Responses (Ukrainian)'!FL8))</f>
        <v xml:space="preserve"> </v>
      </c>
      <c r="FM6" t="str">
        <f>IF(ISBLANK('Responses (Ukrainian)'!FM8)," ", IF(SUMPRODUCT( -- ('Translation key'!$A:$A = 'Responses (Ukrainian)'!FM8))&gt;0, INDEX('Translation key'!$B:$B, MATCH('Responses (Ukrainian)'!FM8, 'Translation key'!$A:$A,0)),  'Responses (Ukrainian)'!FM8))</f>
        <v xml:space="preserve"> </v>
      </c>
      <c r="FN6" t="str">
        <f>IF(ISBLANK('Responses (Ukrainian)'!FN8)," ", IF(SUMPRODUCT( -- ('Translation key'!$A:$A = 'Responses (Ukrainian)'!FN8))&gt;0, INDEX('Translation key'!$B:$B, MATCH('Responses (Ukrainian)'!FN8, 'Translation key'!$A:$A,0)),  'Responses (Ukrainian)'!FN8))</f>
        <v xml:space="preserve"> </v>
      </c>
      <c r="FO6" t="str">
        <f>IF(ISBLANK('Responses (Ukrainian)'!FO8)," ", IF(SUMPRODUCT( -- ('Translation key'!$A:$A = 'Responses (Ukrainian)'!FO8))&gt;0, INDEX('Translation key'!$B:$B, MATCH('Responses (Ukrainian)'!FO8, 'Translation key'!$A:$A,0)),  'Responses (Ukrainian)'!FO8))</f>
        <v xml:space="preserve"> </v>
      </c>
      <c r="FP6" t="str">
        <f>IF(ISBLANK('Responses (Ukrainian)'!FP8)," ", IF(SUMPRODUCT( -- ('Translation key'!$A:$A = 'Responses (Ukrainian)'!FP8))&gt;0, INDEX('Translation key'!$B:$B, MATCH('Responses (Ukrainian)'!FP8, 'Translation key'!$A:$A,0)),  'Responses (Ukrainian)'!FP8))</f>
        <v>Достатньо цінна</v>
      </c>
      <c r="FQ6" t="str">
        <f>IF(ISBLANK('Responses (Ukrainian)'!FQ8)," ", IF(SUMPRODUCT( -- ('Translation key'!$A:$A = 'Responses (Ukrainian)'!FQ8))&gt;0, INDEX('Translation key'!$B:$B, MATCH('Responses (Ukrainian)'!FQ8, 'Translation key'!$A:$A,0)),  'Responses (Ukrainian)'!FQ8))</f>
        <v xml:space="preserve"> </v>
      </c>
      <c r="FR6" t="str">
        <f>IF(ISBLANK('Responses (Ukrainian)'!FR8)," ", IF(SUMPRODUCT( -- ('Translation key'!$A:$A = 'Responses (Ukrainian)'!FR8))&gt;0, INDEX('Translation key'!$B:$B, MATCH('Responses (Ukrainian)'!FR8, 'Translation key'!$A:$A,0)),  'Responses (Ukrainian)'!FR8))</f>
        <v>Never</v>
      </c>
      <c r="FS6" t="str">
        <f>IF(ISBLANK('Responses (Ukrainian)'!FS8)," ", IF(SUMPRODUCT( -- ('Translation key'!$A:$A = 'Responses (Ukrainian)'!FS8))&gt;0, INDEX('Translation key'!$B:$B, MATCH('Responses (Ukrainian)'!FS8, 'Translation key'!$A:$A,0)),  'Responses (Ukrainian)'!FS8))</f>
        <v>0</v>
      </c>
      <c r="FT6" t="str">
        <f>IF(ISBLANK('Responses (Ukrainian)'!FT8)," ", IF(SUMPRODUCT( -- ('Translation key'!$A:$A = 'Responses (Ukrainian)'!FT8))&gt;0, INDEX('Translation key'!$B:$B, MATCH('Responses (Ukrainian)'!FT8, 'Translation key'!$A:$A,0)),  'Responses (Ukrainian)'!FT8))</f>
        <v>0</v>
      </c>
      <c r="FU6" t="str">
        <f>IF(ISBLANK('Responses (Ukrainian)'!FU8)," ", IF(SUMPRODUCT( -- ('Translation key'!$A:$A = 'Responses (Ukrainian)'!FU8))&gt;0, INDEX('Translation key'!$B:$B, MATCH('Responses (Ukrainian)'!FU8, 'Translation key'!$A:$A,0)),  'Responses (Ukrainian)'!FU8))</f>
        <v>0</v>
      </c>
      <c r="FV6" t="str">
        <f>IF(ISBLANK('Responses (Ukrainian)'!FV8)," ", IF(SUMPRODUCT( -- ('Translation key'!$A:$A = 'Responses (Ukrainian)'!FV8))&gt;0, INDEX('Translation key'!$B:$B, MATCH('Responses (Ukrainian)'!FV8, 'Translation key'!$A:$A,0)),  'Responses (Ukrainian)'!FV8))</f>
        <v>0</v>
      </c>
      <c r="FW6" t="str">
        <f>IF(ISBLANK('Responses (Ukrainian)'!FW8)," ", IF(SUMPRODUCT( -- ('Translation key'!$A:$A = 'Responses (Ukrainian)'!FW8))&gt;0, INDEX('Translation key'!$B:$B, MATCH('Responses (Ukrainian)'!FW8, 'Translation key'!$A:$A,0)),  'Responses (Ukrainian)'!FW8))</f>
        <v>0</v>
      </c>
      <c r="FX6" t="str">
        <f>IF(ISBLANK('Responses (Ukrainian)'!FX8)," ", IF(SUMPRODUCT( -- ('Translation key'!$A:$A = 'Responses (Ukrainian)'!FX8))&gt;0, INDEX('Translation key'!$B:$B, MATCH('Responses (Ukrainian)'!FX8, 'Translation key'!$A:$A,0)),  'Responses (Ukrainian)'!FX8))</f>
        <v>0</v>
      </c>
      <c r="FY6" t="str">
        <f>IF(ISBLANK('Responses (Ukrainian)'!FY8)," ", IF(SUMPRODUCT( -- ('Translation key'!$A:$A = 'Responses (Ukrainian)'!FY8))&gt;0, INDEX('Translation key'!$B:$B, MATCH('Responses (Ukrainian)'!FY8, 'Translation key'!$A:$A,0)),  'Responses (Ukrainian)'!FY8))</f>
        <v>0</v>
      </c>
      <c r="FZ6" t="str">
        <f>IF(ISBLANK('Responses (Ukrainian)'!FZ8)," ", IF(SUMPRODUCT( -- ('Translation key'!$A:$A = 'Responses (Ukrainian)'!FZ8))&gt;0, INDEX('Translation key'!$B:$B, MATCH('Responses (Ukrainian)'!FZ8, 'Translation key'!$A:$A,0)),  'Responses (Ukrainian)'!FZ8))</f>
        <v>0</v>
      </c>
      <c r="GA6" t="str">
        <f>IF(ISBLANK('Responses (Ukrainian)'!GA8)," ", IF(SUMPRODUCT( -- ('Translation key'!$A:$A = 'Responses (Ukrainian)'!GA8))&gt;0, INDEX('Translation key'!$B:$B, MATCH('Responses (Ukrainian)'!GA8, 'Translation key'!$A:$A,0)),  'Responses (Ukrainian)'!GA8))</f>
        <v>-</v>
      </c>
    </row>
    <row r="7" spans="1:183" x14ac:dyDescent="0.3">
      <c r="A7" s="1">
        <f>IF(ISBLANK('Responses (Ukrainian)'!A9)," ", IF(SUMPRODUCT( -- ('Translation key'!$A:$A = 'Responses (Ukrainian)'!A9))&gt;0, INDEX('Translation key'!$B:$B, MATCH('Responses (Ukrainian)'!A9, 'Translation key'!$A:$A,0)),  'Responses (Ukrainian)'!A9))</f>
        <v>44385.258958333332</v>
      </c>
      <c r="B7" s="1">
        <f>IF(ISBLANK('Responses (Ukrainian)'!B9)," ", IF(SUMPRODUCT( -- ('Translation key'!$A:$A = 'Responses (Ukrainian)'!B9))&gt;0, INDEX('Translation key'!$B:$B, MATCH('Responses (Ukrainian)'!B9, 'Translation key'!$A:$A,0)),  'Responses (Ukrainian)'!B9))</f>
        <v>44385.266597222224</v>
      </c>
      <c r="C7" t="str">
        <f>IF(ISBLANK('Responses (Ukrainian)'!C9)," ", IF(SUMPRODUCT( -- ('Translation key'!$A:$A = 'Responses (Ukrainian)'!C9))&gt;0, INDEX('Translation key'!$B:$B, MATCH('Responses (Ukrainian)'!C9, 'Translation key'!$A:$A,0)),  'Responses (Ukrainian)'!C9))</f>
        <v>IP Address</v>
      </c>
      <c r="D7" t="str">
        <f>IF(ISBLANK('Responses (Ukrainian)'!D9)," ", IF(SUMPRODUCT( -- ('Translation key'!$A:$A = 'Responses (Ukrainian)'!D9))&gt;0, INDEX('Translation key'!$B:$B, MATCH('Responses (Ukrainian)'!D9, 'Translation key'!$A:$A,0)),  'Responses (Ukrainian)'!D9))</f>
        <v>185.208.228.199</v>
      </c>
      <c r="E7">
        <f>IF(ISBLANK('Responses (Ukrainian)'!E9)," ", IF(SUMPRODUCT( -- ('Translation key'!$A:$A = 'Responses (Ukrainian)'!E9))&gt;0, INDEX('Translation key'!$B:$B, MATCH('Responses (Ukrainian)'!E9, 'Translation key'!$A:$A,0)),  'Responses (Ukrainian)'!E9))</f>
        <v>100</v>
      </c>
      <c r="F7">
        <f>IF(ISBLANK('Responses (Ukrainian)'!F9)," ", IF(SUMPRODUCT( -- ('Translation key'!$A:$A = 'Responses (Ukrainian)'!F9))&gt;0, INDEX('Translation key'!$B:$B, MATCH('Responses (Ukrainian)'!F9, 'Translation key'!$A:$A,0)),  'Responses (Ukrainian)'!F9))</f>
        <v>659</v>
      </c>
      <c r="G7" t="str">
        <f>IF(ISBLANK('Responses (Ukrainian)'!G9)," ", IF(SUMPRODUCT( -- ('Translation key'!$A:$A = 'Responses (Ukrainian)'!G9))&gt;0, INDEX('Translation key'!$B:$B, MATCH('Responses (Ukrainian)'!G9, 'Translation key'!$A:$A,0)),  'Responses (Ukrainian)'!G9))</f>
        <v>True</v>
      </c>
      <c r="H7" s="1">
        <f>IF(ISBLANK('Responses (Ukrainian)'!H9)," ", IF(SUMPRODUCT( -- ('Translation key'!$A:$A = 'Responses (Ukrainian)'!H9))&gt;0, INDEX('Translation key'!$B:$B, MATCH('Responses (Ukrainian)'!H9, 'Translation key'!$A:$A,0)),  'Responses (Ukrainian)'!H9))</f>
        <v>44385.266614270833</v>
      </c>
      <c r="I7" t="str">
        <f>IF(ISBLANK('Responses (Ukrainian)'!I9)," ", IF(SUMPRODUCT( -- ('Translation key'!$A:$A = 'Responses (Ukrainian)'!I9))&gt;0, INDEX('Translation key'!$B:$B, MATCH('Responses (Ukrainian)'!I9, 'Translation key'!$A:$A,0)),  'Responses (Ukrainian)'!I9))</f>
        <v>R_tQliKSP4qV10CuB</v>
      </c>
      <c r="J7" t="str">
        <f>IF(ISBLANK('Responses (Ukrainian)'!J9)," ", IF(SUMPRODUCT( -- ('Translation key'!$A:$A = 'Responses (Ukrainian)'!J9))&gt;0, INDEX('Translation key'!$B:$B, MATCH('Responses (Ukrainian)'!J9, 'Translation key'!$A:$A,0)),  'Responses (Ukrainian)'!J9))</f>
        <v xml:space="preserve"> </v>
      </c>
      <c r="K7" t="str">
        <f>IF(ISBLANK('Responses (Ukrainian)'!K9)," ", IF(SUMPRODUCT( -- ('Translation key'!$A:$A = 'Responses (Ukrainian)'!K9))&gt;0, INDEX('Translation key'!$B:$B, MATCH('Responses (Ukrainian)'!K9, 'Translation key'!$A:$A,0)),  'Responses (Ukrainian)'!K9))</f>
        <v xml:space="preserve"> </v>
      </c>
      <c r="L7" t="str">
        <f>IF(ISBLANK('Responses (Ukrainian)'!L9)," ", IF(SUMPRODUCT( -- ('Translation key'!$A:$A = 'Responses (Ukrainian)'!L9))&gt;0, INDEX('Translation key'!$B:$B, MATCH('Responses (Ukrainian)'!L9, 'Translation key'!$A:$A,0)),  'Responses (Ukrainian)'!L9))</f>
        <v xml:space="preserve"> </v>
      </c>
      <c r="M7" t="str">
        <f>IF(ISBLANK('Responses (Ukrainian)'!M9)," ", IF(SUMPRODUCT( -- ('Translation key'!$A:$A = 'Responses (Ukrainian)'!M9))&gt;0, INDEX('Translation key'!$B:$B, MATCH('Responses (Ukrainian)'!M9, 'Translation key'!$A:$A,0)),  'Responses (Ukrainian)'!M9))</f>
        <v xml:space="preserve"> </v>
      </c>
      <c r="N7">
        <f>IF(ISBLANK('Responses (Ukrainian)'!N9)," ", IF(SUMPRODUCT( -- ('Translation key'!$A:$A = 'Responses (Ukrainian)'!N9))&gt;0, INDEX('Translation key'!$B:$B, MATCH('Responses (Ukrainian)'!N9, 'Translation key'!$A:$A,0)),  'Responses (Ukrainian)'!N9))</f>
        <v>50.761398315429688</v>
      </c>
      <c r="O7">
        <f>IF(ISBLANK('Responses (Ukrainian)'!O9)," ", IF(SUMPRODUCT( -- ('Translation key'!$A:$A = 'Responses (Ukrainian)'!O9))&gt;0, INDEX('Translation key'!$B:$B, MATCH('Responses (Ukrainian)'!O9, 'Translation key'!$A:$A,0)),  'Responses (Ukrainian)'!O9))</f>
        <v>25.33099365234375</v>
      </c>
      <c r="P7" t="str">
        <f>IF(ISBLANK('Responses (Ukrainian)'!P9)," ", IF(SUMPRODUCT( -- ('Translation key'!$A:$A = 'Responses (Ukrainian)'!P9))&gt;0, INDEX('Translation key'!$B:$B, MATCH('Responses (Ukrainian)'!P9, 'Translation key'!$A:$A,0)),  'Responses (Ukrainian)'!P9))</f>
        <v>anonymous</v>
      </c>
      <c r="Q7" t="str">
        <f>IF(ISBLANK('Responses (Ukrainian)'!Q9)," ", IF(SUMPRODUCT( -- ('Translation key'!$A:$A = 'Responses (Ukrainian)'!Q9))&gt;0, INDEX('Translation key'!$B:$B, MATCH('Responses (Ukrainian)'!Q9, 'Translation key'!$A:$A,0)),  'Responses (Ukrainian)'!Q9))</f>
        <v>EN</v>
      </c>
      <c r="R7" t="str">
        <f>IF(ISBLANK('Responses (Ukrainian)'!R9)," ", IF(SUMPRODUCT( -- ('Translation key'!$A:$A = 'Responses (Ukrainian)'!R9))&gt;0, INDEX('Translation key'!$B:$B, MATCH('Responses (Ukrainian)'!R9, 'Translation key'!$A:$A,0)),  'Responses (Ukrainian)'!R9))</f>
        <v>No</v>
      </c>
      <c r="S7" t="str">
        <f>IF(ISBLANK('Responses (Ukrainian)'!S9)," ", IF(SUMPRODUCT( -- ('Translation key'!$A:$A = 'Responses (Ukrainian)'!S9))&gt;0, INDEX('Translation key'!$B:$B, MATCH('Responses (Ukrainian)'!S9, 'Translation key'!$A:$A,0)),  'Responses (Ukrainian)'!S9))</f>
        <v>No</v>
      </c>
      <c r="T7" t="str">
        <f>IF(ISBLANK('Responses (Ukrainian)'!T9)," ", IF(SUMPRODUCT( -- ('Translation key'!$A:$A = 'Responses (Ukrainian)'!T9))&gt;0, INDEX('Translation key'!$B:$B, MATCH('Responses (Ukrainian)'!T9, 'Translation key'!$A:$A,0)),  'Responses (Ukrainian)'!T9))</f>
        <v xml:space="preserve"> </v>
      </c>
      <c r="U7" t="str">
        <f>IF(ISBLANK('Responses (Ukrainian)'!U9)," ", IF(SUMPRODUCT( -- ('Translation key'!$A:$A = 'Responses (Ukrainian)'!U9))&gt;0, INDEX('Translation key'!$B:$B, MATCH('Responses (Ukrainian)'!U9, 'Translation key'!$A:$A,0)),  'Responses (Ukrainian)'!U9))</f>
        <v>Тетяна</v>
      </c>
      <c r="V7" t="str">
        <f>IF(ISBLANK('Responses (Ukrainian)'!V9)," ", IF(SUMPRODUCT( -- ('Translation key'!$A:$A = 'Responses (Ukrainian)'!V9))&gt;0, INDEX('Translation key'!$B:$B, MATCH('Responses (Ukrainian)'!V9, 'Translation key'!$A:$A,0)),  'Responses (Ukrainian)'!V9))</f>
        <v>Пугач</v>
      </c>
      <c r="W7" t="str">
        <f>IF(ISBLANK('Responses (Ukrainian)'!W9)," ", IF(SUMPRODUCT( -- ('Translation key'!$A:$A = 'Responses (Ukrainian)'!W9))&gt;0, INDEX('Translation key'!$B:$B, MATCH('Responses (Ukrainian)'!W9, 'Translation key'!$A:$A,0)),  'Responses (Ukrainian)'!W9))</f>
        <v>tanjerka@gmail.com</v>
      </c>
      <c r="X7" t="str">
        <f>IF(ISBLANK('Responses (Ukrainian)'!X9)," ", IF(SUMPRODUCT( -- ('Translation key'!$A:$A = 'Responses (Ukrainian)'!X9))&gt;0, INDEX('Translation key'!$B:$B, MATCH('Responses (Ukrainian)'!X9, 'Translation key'!$A:$A,0)),  'Responses (Ukrainian)'!X9))</f>
        <v>tanjerka@gmail.com</v>
      </c>
      <c r="Y7" t="str">
        <f>IF(ISBLANK('Responses (Ukrainian)'!Y9)," ", IF(SUMPRODUCT( -- ('Translation key'!$A:$A = 'Responses (Ukrainian)'!Y9))&gt;0, INDEX('Translation key'!$B:$B, MATCH('Responses (Ukrainian)'!Y9, 'Translation key'!$A:$A,0)),  'Responses (Ukrainian)'!Y9))</f>
        <v>+380634576517</v>
      </c>
      <c r="Z7" t="str">
        <f>IF(ISBLANK('Responses (Ukrainian)'!Z9)," ", IF(SUMPRODUCT( -- ('Translation key'!$A:$A = 'Responses (Ukrainian)'!Z9))&gt;0, INDEX('Translation key'!$B:$B, MATCH('Responses (Ukrainian)'!Z9, 'Translation key'!$A:$A,0)),  'Responses (Ukrainian)'!Z9))</f>
        <v>43026
м.Луцьк, пр-кт Соборності 12, кв.9
Відділення нової пошти Луцьк №11</v>
      </c>
      <c r="AA7" t="str">
        <f>IF(ISBLANK('Responses (Ukrainian)'!AA9)," ", IF(SUMPRODUCT( -- ('Translation key'!$A:$A = 'Responses (Ukrainian)'!AA9))&gt;0, INDEX('Translation key'!$B:$B, MATCH('Responses (Ukrainian)'!AA9, 'Translation key'!$A:$A,0)),  'Responses (Ukrainian)'!AA9))</f>
        <v>2017</v>
      </c>
      <c r="AB7" t="str">
        <f>IF(ISBLANK('Responses (Ukrainian)'!AB9)," ", IF(SUMPRODUCT( -- ('Translation key'!$A:$A = 'Responses (Ukrainian)'!AB9))&gt;0, INDEX('Translation key'!$B:$B, MATCH('Responses (Ukrainian)'!AB9, 'Translation key'!$A:$A,0)),  'Responses (Ukrainian)'!AB9))</f>
        <v xml:space="preserve">Ukraine </v>
      </c>
      <c r="AC7" t="str">
        <f>IF(ISBLANK('Responses (Ukrainian)'!AC9)," ", IF(SUMPRODUCT( -- ('Translation key'!$A:$A = 'Responses (Ukrainian)'!AC9))&gt;0, INDEX('Translation key'!$B:$B, MATCH('Responses (Ukrainian)'!AC9, 'Translation key'!$A:$A,0)),  'Responses (Ukrainian)'!AC9))</f>
        <v>Робота з повною зайнятістю</v>
      </c>
      <c r="AD7" t="str">
        <f>IF(ISBLANK('Responses (Ukrainian)'!AD9)," ", IF(SUMPRODUCT( -- ('Translation key'!$A:$A = 'Responses (Ukrainian)'!AD9))&gt;0, INDEX('Translation key'!$B:$B, MATCH('Responses (Ukrainian)'!AD9, 'Translation key'!$A:$A,0)),  'Responses (Ukrainian)'!AD9))</f>
        <v>I am working to expand opportunities for children and/or to improve the quality of life in under-served communities</v>
      </c>
      <c r="AE7" t="str">
        <f>IF(ISBLANK('Responses (Ukrainian)'!AE9)," ", IF(SUMPRODUCT( -- ('Translation key'!$A:$A = 'Responses (Ukrainian)'!AE9))&gt;0, INDEX('Translation key'!$B:$B, MATCH('Responses (Ukrainian)'!AE9, 'Translation key'!$A:$A,0)),  'Responses (Ukrainian)'!AE9))</f>
        <v>Yes, I am working in education</v>
      </c>
      <c r="AF7" t="str">
        <f>IF(ISBLANK('Responses (Ukrainian)'!AF9)," ", IF(SUMPRODUCT( -- ('Translation key'!$A:$A = 'Responses (Ukrainian)'!AF9))&gt;0, INDEX('Translation key'!$B:$B, MATCH('Responses (Ukrainian)'!AF9, 'Translation key'!$A:$A,0)),  'Responses (Ukrainian)'!AF9))</f>
        <v>Other (please specify)</v>
      </c>
      <c r="AG7" t="str">
        <f>IF(ISBLANK('Responses (Ukrainian)'!AG9)," ", IF(SUMPRODUCT( -- ('Translation key'!$A:$A = 'Responses (Ukrainian)'!AG9))&gt;0, INDEX('Translation key'!$B:$B, MATCH('Responses (Ukrainian)'!AG9, 'Translation key'!$A:$A,0)),  'Responses (Ukrainian)'!AG9))</f>
        <v>також репетитор</v>
      </c>
      <c r="AH7" t="str">
        <f>IF(ISBLANK('Responses (Ukrainian)'!AH9)," ", IF(SUMPRODUCT( -- ('Translation key'!$A:$A = 'Responses (Ukrainian)'!AH9))&gt;0, INDEX('Translation key'!$B:$B, MATCH('Responses (Ukrainian)'!AH9, 'Translation key'!$A:$A,0)),  'Responses (Ukrainian)'!AH9))</f>
        <v xml:space="preserve"> </v>
      </c>
      <c r="AI7" t="str">
        <f>IF(ISBLANK('Responses (Ukrainian)'!AI9)," ", IF(SUMPRODUCT( -- ('Translation key'!$A:$A = 'Responses (Ukrainian)'!AI9))&gt;0, INDEX('Translation key'!$B:$B, MATCH('Responses (Ukrainian)'!AI9, 'Translation key'!$A:$A,0)),  'Responses (Ukrainian)'!AI9))</f>
        <v xml:space="preserve"> </v>
      </c>
      <c r="AJ7" t="str">
        <f>IF(ISBLANK('Responses (Ukrainian)'!AJ9)," ", IF(SUMPRODUCT( -- ('Translation key'!$A:$A = 'Responses (Ukrainian)'!AJ9))&gt;0, INDEX('Translation key'!$B:$B, MATCH('Responses (Ukrainian)'!AJ9, 'Translation key'!$A:$A,0)),  'Responses (Ukrainian)'!AJ9))</f>
        <v xml:space="preserve"> </v>
      </c>
      <c r="AK7" t="str">
        <f>IF(ISBLANK('Responses (Ukrainian)'!AK9)," ", IF(SUMPRODUCT( -- ('Translation key'!$A:$A = 'Responses (Ukrainian)'!AK9))&gt;0, INDEX('Translation key'!$B:$B, MATCH('Responses (Ukrainian)'!AK9, 'Translation key'!$A:$A,0)),  'Responses (Ukrainian)'!AK9))</f>
        <v xml:space="preserve"> </v>
      </c>
      <c r="AL7" t="str">
        <f>IF(ISBLANK('Responses (Ukrainian)'!AL9)," ", IF(SUMPRODUCT( -- ('Translation key'!$A:$A = 'Responses (Ukrainian)'!AL9))&gt;0, INDEX('Translation key'!$B:$B, MATCH('Responses (Ukrainian)'!AL9, 'Translation key'!$A:$A,0)),  'Responses (Ukrainian)'!AL9))</f>
        <v>Відокремлений структурний підрозділ "Волинський фаховий коледж НУХТ", ZNO.UA</v>
      </c>
      <c r="AM7" t="str">
        <f>IF(ISBLANK('Responses (Ukrainian)'!AM9)," ", IF(SUMPRODUCT( -- ('Translation key'!$A:$A = 'Responses (Ukrainian)'!AM9))&gt;0, INDEX('Translation key'!$B:$B, MATCH('Responses (Ukrainian)'!AM9, 'Translation key'!$A:$A,0)),  'Responses (Ukrainian)'!AM9))</f>
        <v>викладач математики, завідувач лабораторії навчальних електронних ресурсів</v>
      </c>
      <c r="AN7" t="str">
        <f>IF(ISBLANK('Responses (Ukrainian)'!AN9)," ", IF(SUMPRODUCT( -- ('Translation key'!$A:$A = 'Responses (Ukrainian)'!AN9))&gt;0, INDEX('Translation key'!$B:$B, MATCH('Responses (Ukrainian)'!AN9, 'Translation key'!$A:$A,0)),  'Responses (Ukrainian)'!AN9))</f>
        <v>Yes</v>
      </c>
      <c r="AO7" t="str">
        <f>IF(ISBLANK('Responses (Ukrainian)'!AO9)," ", IF(SUMPRODUCT( -- ('Translation key'!$A:$A = 'Responses (Ukrainian)'!AO9))&gt;0, INDEX('Translation key'!$B:$B, MATCH('Responses (Ukrainian)'!AO9, 'Translation key'!$A:$A,0)),  'Responses (Ukrainian)'!AO9))</f>
        <v>Classroom teacher</v>
      </c>
      <c r="AP7" t="str">
        <f>IF(ISBLANK('Responses (Ukrainian)'!AP9)," ", IF(SUMPRODUCT( -- ('Translation key'!$A:$A = 'Responses (Ukrainian)'!AP9))&gt;0, INDEX('Translation key'!$B:$B, MATCH('Responses (Ukrainian)'!AP9, 'Translation key'!$A:$A,0)),  'Responses (Ukrainian)'!AP9))</f>
        <v xml:space="preserve"> </v>
      </c>
      <c r="AQ7" t="str">
        <f>IF(ISBLANK('Responses (Ukrainian)'!AQ9)," ", IF(SUMPRODUCT( -- ('Translation key'!$A:$A = 'Responses (Ukrainian)'!AQ9))&gt;0, INDEX('Translation key'!$B:$B, MATCH('Responses (Ukrainian)'!AQ9, 'Translation key'!$A:$A,0)),  'Responses (Ukrainian)'!AQ9))</f>
        <v xml:space="preserve"> </v>
      </c>
      <c r="AR7" t="str">
        <f>IF(ISBLANK('Responses (Ukrainian)'!AR9)," ", IF(SUMPRODUCT( -- ('Translation key'!$A:$A = 'Responses (Ukrainian)'!AR9))&gt;0, INDEX('Translation key'!$B:$B, MATCH('Responses (Ukrainian)'!AR9, 'Translation key'!$A:$A,0)),  'Responses (Ukrainian)'!AR9))</f>
        <v xml:space="preserve"> </v>
      </c>
      <c r="AS7" t="str">
        <f>IF(ISBLANK('Responses (Ukrainian)'!AS9)," ", IF(SUMPRODUCT( -- ('Translation key'!$A:$A = 'Responses (Ukrainian)'!AS9))&gt;0, INDEX('Translation key'!$B:$B, MATCH('Responses (Ukrainian)'!AS9, 'Translation key'!$A:$A,0)),  'Responses (Ukrainian)'!AS9))</f>
        <v xml:space="preserve"> </v>
      </c>
      <c r="AT7" t="str">
        <f>IF(ISBLANK('Responses (Ukrainian)'!AT9)," ", IF(SUMPRODUCT( -- ('Translation key'!$A:$A = 'Responses (Ukrainian)'!AT9))&gt;0, INDEX('Translation key'!$B:$B, MATCH('Responses (Ukrainian)'!AT9, 'Translation key'!$A:$A,0)),  'Responses (Ukrainian)'!AT9))</f>
        <v xml:space="preserve"> </v>
      </c>
      <c r="AU7" t="str">
        <f>IF(ISBLANK('Responses (Ukrainian)'!AU9)," ", IF(SUMPRODUCT( -- ('Translation key'!$A:$A = 'Responses (Ukrainian)'!AU9))&gt;0, INDEX('Translation key'!$B:$B, MATCH('Responses (Ukrainian)'!AU9, 'Translation key'!$A:$A,0)),  'Responses (Ukrainian)'!AU9))</f>
        <v xml:space="preserve"> </v>
      </c>
      <c r="AV7" t="str">
        <f>IF(ISBLANK('Responses (Ukrainian)'!AV9)," ", IF(SUMPRODUCT( -- ('Translation key'!$A:$A = 'Responses (Ukrainian)'!AV9))&gt;0, INDEX('Translation key'!$B:$B, MATCH('Responses (Ukrainian)'!AV9, 'Translation key'!$A:$A,0)),  'Responses (Ukrainian)'!AV9))</f>
        <v xml:space="preserve"> </v>
      </c>
      <c r="AW7" t="str">
        <f>IF(ISBLANK('Responses (Ukrainian)'!AW9)," ", IF(SUMPRODUCT( -- ('Translation key'!$A:$A = 'Responses (Ukrainian)'!AW9))&gt;0, INDEX('Translation key'!$B:$B, MATCH('Responses (Ukrainian)'!AW9, 'Translation key'!$A:$A,0)),  'Responses (Ukrainian)'!AW9))</f>
        <v xml:space="preserve"> </v>
      </c>
      <c r="AX7" t="str">
        <f>IF(ISBLANK('Responses (Ukrainian)'!AX9)," ", IF(SUMPRODUCT( -- ('Translation key'!$A:$A = 'Responses (Ukrainian)'!AX9))&gt;0, INDEX('Translation key'!$B:$B, MATCH('Responses (Ukrainian)'!AX9, 'Translation key'!$A:$A,0)),  'Responses (Ukrainian)'!AX9))</f>
        <v xml:space="preserve"> </v>
      </c>
      <c r="AY7" t="str">
        <f>IF(ISBLANK('Responses (Ukrainian)'!AY9)," ", IF(SUMPRODUCT( -- ('Translation key'!$A:$A = 'Responses (Ukrainian)'!AY9))&gt;0, INDEX('Translation key'!$B:$B, MATCH('Responses (Ukrainian)'!AY9, 'Translation key'!$A:$A,0)),  'Responses (Ukrainian)'!AY9))</f>
        <v xml:space="preserve"> </v>
      </c>
      <c r="AZ7" t="str">
        <f>IF(ISBLANK('Responses (Ukrainian)'!AZ9)," ", IF(SUMPRODUCT( -- ('Translation key'!$A:$A = 'Responses (Ukrainian)'!AZ9))&gt;0, INDEX('Translation key'!$B:$B, MATCH('Responses (Ukrainian)'!AZ9, 'Translation key'!$A:$A,0)),  'Responses (Ukrainian)'!AZ9))</f>
        <v xml:space="preserve"> </v>
      </c>
      <c r="BA7" t="str">
        <f>IF(ISBLANK('Responses (Ukrainian)'!BA9)," ", IF(SUMPRODUCT( -- ('Translation key'!$A:$A = 'Responses (Ukrainian)'!BA9))&gt;0, INDEX('Translation key'!$B:$B, MATCH('Responses (Ukrainian)'!BA9, 'Translation key'!$A:$A,0)),  'Responses (Ukrainian)'!BA9))</f>
        <v xml:space="preserve"> </v>
      </c>
      <c r="BB7" t="str">
        <f>IF(ISBLANK('Responses (Ukrainian)'!BB9)," ", IF(SUMPRODUCT( -- ('Translation key'!$A:$A = 'Responses (Ukrainian)'!BB9))&gt;0, INDEX('Translation key'!$B:$B, MATCH('Responses (Ukrainian)'!BB9, 'Translation key'!$A:$A,0)),  'Responses (Ukrainian)'!BB9))</f>
        <v xml:space="preserve"> </v>
      </c>
      <c r="BC7" t="str">
        <f>IF(ISBLANK('Responses (Ukrainian)'!BC9)," ", IF(SUMPRODUCT( -- ('Translation key'!$A:$A = 'Responses (Ukrainian)'!BC9))&gt;0, INDEX('Translation key'!$B:$B, MATCH('Responses (Ukrainian)'!BC9, 'Translation key'!$A:$A,0)),  'Responses (Ukrainian)'!BC9))</f>
        <v xml:space="preserve"> </v>
      </c>
      <c r="BD7" t="str">
        <f>IF(ISBLANK('Responses (Ukrainian)'!BD9)," ", IF(SUMPRODUCT( -- ('Translation key'!$A:$A = 'Responses (Ukrainian)'!BD9))&gt;0, INDEX('Translation key'!$B:$B, MATCH('Responses (Ukrainian)'!BD9, 'Translation key'!$A:$A,0)),  'Responses (Ukrainian)'!BD9))</f>
        <v xml:space="preserve"> </v>
      </c>
      <c r="BE7" t="str">
        <f>IF(ISBLANK('Responses (Ukrainian)'!BE9)," ", IF(SUMPRODUCT( -- ('Translation key'!$A:$A = 'Responses (Ukrainian)'!BE9))&gt;0, INDEX('Translation key'!$B:$B, MATCH('Responses (Ukrainian)'!BE9, 'Translation key'!$A:$A,0)),  'Responses (Ukrainian)'!BE9))</f>
        <v xml:space="preserve"> </v>
      </c>
      <c r="BF7" t="str">
        <f>IF(ISBLANK('Responses (Ukrainian)'!BF9)," ", IF(SUMPRODUCT( -- ('Translation key'!$A:$A = 'Responses (Ukrainian)'!BF9))&gt;0, INDEX('Translation key'!$B:$B, MATCH('Responses (Ukrainian)'!BF9, 'Translation key'!$A:$A,0)),  'Responses (Ukrainian)'!BF9))</f>
        <v xml:space="preserve"> </v>
      </c>
      <c r="BG7" t="str">
        <f>IF(ISBLANK('Responses (Ukrainian)'!BG9)," ", IF(SUMPRODUCT( -- ('Translation key'!$A:$A = 'Responses (Ukrainian)'!BG9))&gt;0, INDEX('Translation key'!$B:$B, MATCH('Responses (Ukrainian)'!BG9, 'Translation key'!$A:$A,0)),  'Responses (Ukrainian)'!BG9))</f>
        <v xml:space="preserve"> </v>
      </c>
      <c r="BH7" t="str">
        <f>IF(ISBLANK('Responses (Ukrainian)'!BH9)," ", IF(SUMPRODUCT( -- ('Translation key'!$A:$A = 'Responses (Ukrainian)'!BH9))&gt;0, INDEX('Translation key'!$B:$B, MATCH('Responses (Ukrainian)'!BH9, 'Translation key'!$A:$A,0)),  'Responses (Ukrainian)'!BH9))</f>
        <v xml:space="preserve"> </v>
      </c>
      <c r="BI7" t="str">
        <f>IF(ISBLANK('Responses (Ukrainian)'!BI9)," ", IF(SUMPRODUCT( -- ('Translation key'!$A:$A = 'Responses (Ukrainian)'!BI9))&gt;0, INDEX('Translation key'!$B:$B, MATCH('Responses (Ukrainian)'!BI9, 'Translation key'!$A:$A,0)),  'Responses (Ukrainian)'!BI9))</f>
        <v xml:space="preserve"> </v>
      </c>
      <c r="BJ7" t="str">
        <f>IF(ISBLANK('Responses (Ukrainian)'!BJ9)," ", IF(SUMPRODUCT( -- ('Translation key'!$A:$A = 'Responses (Ukrainian)'!BJ9))&gt;0, INDEX('Translation key'!$B:$B, MATCH('Responses (Ukrainian)'!BJ9, 'Translation key'!$A:$A,0)),  'Responses (Ukrainian)'!BJ9))</f>
        <v>Волонтерство у інших неприбуткових благодійних організаціях</v>
      </c>
      <c r="BK7" t="str">
        <f>IF(ISBLANK('Responses (Ukrainian)'!BK9)," ", IF(SUMPRODUCT( -- ('Translation key'!$A:$A = 'Responses (Ukrainian)'!BK9))&gt;0, INDEX('Translation key'!$B:$B, MATCH('Responses (Ukrainian)'!BK9, 'Translation key'!$A:$A,0)),  'Responses (Ukrainian)'!BK9))</f>
        <v xml:space="preserve"> </v>
      </c>
      <c r="BL7" t="str">
        <f>IF(ISBLANK('Responses (Ukrainian)'!BL9)," ", IF(SUMPRODUCT( -- ('Translation key'!$A:$A = 'Responses (Ukrainian)'!BL9))&gt;0, INDEX('Translation key'!$B:$B, MATCH('Responses (Ukrainian)'!BL9, 'Translation key'!$A:$A,0)),  'Responses (Ukrainian)'!BL9))</f>
        <v xml:space="preserve"> </v>
      </c>
      <c r="BM7" t="str">
        <f>IF(ISBLANK('Responses (Ukrainian)'!BM9)," ", IF(SUMPRODUCT( -- ('Translation key'!$A:$A = 'Responses (Ukrainian)'!BM9))&gt;0, INDEX('Translation key'!$B:$B, MATCH('Responses (Ukrainian)'!BM9, 'Translation key'!$A:$A,0)),  'Responses (Ukrainian)'!BM9))</f>
        <v xml:space="preserve"> </v>
      </c>
      <c r="BN7" t="str">
        <f>IF(ISBLANK('Responses (Ukrainian)'!BN9)," ", IF(SUMPRODUCT( -- ('Translation key'!$A:$A = 'Responses (Ukrainian)'!BN9))&gt;0, INDEX('Translation key'!$B:$B, MATCH('Responses (Ukrainian)'!BN9, 'Translation key'!$A:$A,0)),  'Responses (Ukrainian)'!BN9))</f>
        <v xml:space="preserve"> </v>
      </c>
      <c r="BO7" t="str">
        <f>IF(ISBLANK('Responses (Ukrainian)'!BO9)," ", IF(SUMPRODUCT( -- ('Translation key'!$A:$A = 'Responses (Ukrainian)'!BO9))&gt;0, INDEX('Translation key'!$B:$B, MATCH('Responses (Ukrainian)'!BO9, 'Translation key'!$A:$A,0)),  'Responses (Ukrainian)'!BO9))</f>
        <v xml:space="preserve"> </v>
      </c>
      <c r="BP7" t="str">
        <f>IF(ISBLANK('Responses (Ukrainian)'!BP9)," ", IF(SUMPRODUCT( -- ('Translation key'!$A:$A = 'Responses (Ukrainian)'!BP9))&gt;0, INDEX('Translation key'!$B:$B, MATCH('Responses (Ukrainian)'!BP9, 'Translation key'!$A:$A,0)),  'Responses (Ukrainian)'!BP9))</f>
        <v xml:space="preserve"> </v>
      </c>
      <c r="BQ7" t="str">
        <f>IF(ISBLANK('Responses (Ukrainian)'!BQ9)," ", IF(SUMPRODUCT( -- ('Translation key'!$A:$A = 'Responses (Ukrainian)'!BQ9))&gt;0, INDEX('Translation key'!$B:$B, MATCH('Responses (Ukrainian)'!BQ9, 'Translation key'!$A:$A,0)),  'Responses (Ukrainian)'!BQ9))</f>
        <v xml:space="preserve"> </v>
      </c>
      <c r="BR7" t="str">
        <f>IF(ISBLANK('Responses (Ukrainian)'!BR9)," ", IF(SUMPRODUCT( -- ('Translation key'!$A:$A = 'Responses (Ukrainian)'!BR9))&gt;0, INDEX('Translation key'!$B:$B, MATCH('Responses (Ukrainian)'!BR9, 'Translation key'!$A:$A,0)),  'Responses (Ukrainian)'!BR9))</f>
        <v>Yes</v>
      </c>
      <c r="BS7" t="str">
        <f>IF(ISBLANK('Responses (Ukrainian)'!BS9)," ", IF(SUMPRODUCT( -- ('Translation key'!$A:$A = 'Responses (Ukrainian)'!BS9))&gt;0, INDEX('Translation key'!$B:$B, MATCH('Responses (Ukrainian)'!BS9, 'Translation key'!$A:$A,0)),  'Responses (Ukrainian)'!BS9))</f>
        <v>Інформація про події та запрошення у календар</v>
      </c>
      <c r="BT7" t="str">
        <f>IF(ISBLANK('Responses (Ukrainian)'!BT9)," ", IF(SUMPRODUCT( -- ('Translation key'!$A:$A = 'Responses (Ukrainian)'!BT9))&gt;0, INDEX('Translation key'!$B:$B, MATCH('Responses (Ukrainian)'!BT9, 'Translation key'!$A:$A,0)),  'Responses (Ukrainian)'!BT9))</f>
        <v xml:space="preserve"> </v>
      </c>
      <c r="BU7" t="str">
        <f>IF(ISBLANK('Responses (Ukrainian)'!BU9)," ", IF(SUMPRODUCT( -- ('Translation key'!$A:$A = 'Responses (Ukrainian)'!BU9))&gt;0, INDEX('Translation key'!$B:$B, MATCH('Responses (Ukrainian)'!BU9, 'Translation key'!$A:$A,0)),  'Responses (Ukrainian)'!BU9))</f>
        <v xml:space="preserve"> </v>
      </c>
      <c r="BV7" t="str">
        <f>IF(ISBLANK('Responses (Ukrainian)'!BV9)," ", IF(SUMPRODUCT( -- ('Translation key'!$A:$A = 'Responses (Ukrainian)'!BV9))&gt;0, INDEX('Translation key'!$B:$B, MATCH('Responses (Ukrainian)'!BV9, 'Translation key'!$A:$A,0)),  'Responses (Ukrainian)'!BV9))</f>
        <v>Новини світового рівня</v>
      </c>
      <c r="BW7" t="str">
        <f>IF(ISBLANK('Responses (Ukrainian)'!BW9)," ", IF(SUMPRODUCT( -- ('Translation key'!$A:$A = 'Responses (Ukrainian)'!BW9))&gt;0, INDEX('Translation key'!$B:$B, MATCH('Responses (Ukrainian)'!BW9, 'Translation key'!$A:$A,0)),  'Responses (Ukrainian)'!BW9))</f>
        <v>Новини Навчай для України</v>
      </c>
      <c r="BX7" t="str">
        <f>IF(ISBLANK('Responses (Ukrainian)'!BX9)," ", IF(SUMPRODUCT( -- ('Translation key'!$A:$A = 'Responses (Ukrainian)'!BX9))&gt;0, INDEX('Translation key'!$B:$B, MATCH('Responses (Ukrainian)'!BX9, 'Translation key'!$A:$A,0)),  'Responses (Ukrainian)'!BX9))</f>
        <v xml:space="preserve"> </v>
      </c>
      <c r="BY7" t="str">
        <f>IF(ISBLANK('Responses (Ukrainian)'!BY9)," ", IF(SUMPRODUCT( -- ('Translation key'!$A:$A = 'Responses (Ukrainian)'!BY9))&gt;0, INDEX('Translation key'!$B:$B, MATCH('Responses (Ukrainian)'!BY9, 'Translation key'!$A:$A,0)),  'Responses (Ukrainian)'!BY9))</f>
        <v xml:space="preserve"> </v>
      </c>
      <c r="BZ7" t="str">
        <f>IF(ISBLANK('Responses (Ukrainian)'!BZ9)," ", IF(SUMPRODUCT( -- ('Translation key'!$A:$A = 'Responses (Ukrainian)'!BZ9))&gt;0, INDEX('Translation key'!$B:$B, MATCH('Responses (Ukrainian)'!BZ9, 'Translation key'!$A:$A,0)),  'Responses (Ukrainian)'!BZ9))</f>
        <v xml:space="preserve"> </v>
      </c>
      <c r="CA7" t="str">
        <f>IF(ISBLANK('Responses (Ukrainian)'!CA9)," ", IF(SUMPRODUCT( -- ('Translation key'!$A:$A = 'Responses (Ukrainian)'!CA9))&gt;0, INDEX('Translation key'!$B:$B, MATCH('Responses (Ukrainian)'!CA9, 'Translation key'!$A:$A,0)),  'Responses (Ukrainian)'!CA9))</f>
        <v>Email</v>
      </c>
      <c r="CB7" t="str">
        <f>IF(ISBLANK('Responses (Ukrainian)'!CB9)," ", IF(SUMPRODUCT( -- ('Translation key'!$A:$A = 'Responses (Ukrainian)'!CB9))&gt;0, INDEX('Translation key'!$B:$B, MATCH('Responses (Ukrainian)'!CB9, 'Translation key'!$A:$A,0)),  'Responses (Ukrainian)'!CB9))</f>
        <v xml:space="preserve"> </v>
      </c>
      <c r="CC7" t="str">
        <f>IF(ISBLANK('Responses (Ukrainian)'!CC9)," ", IF(SUMPRODUCT( -- ('Translation key'!$A:$A = 'Responses (Ukrainian)'!CC9))&gt;0, INDEX('Translation key'!$B:$B, MATCH('Responses (Ukrainian)'!CC9, 'Translation key'!$A:$A,0)),  'Responses (Ukrainian)'!CC9))</f>
        <v xml:space="preserve"> </v>
      </c>
      <c r="CD7" t="str">
        <f>IF(ISBLANK('Responses (Ukrainian)'!CD9)," ", IF(SUMPRODUCT( -- ('Translation key'!$A:$A = 'Responses (Ukrainian)'!CD9))&gt;0, INDEX('Translation key'!$B:$B, MATCH('Responses (Ukrainian)'!CD9, 'Translation key'!$A:$A,0)),  'Responses (Ukrainian)'!CD9))</f>
        <v xml:space="preserve"> </v>
      </c>
      <c r="CE7" t="str">
        <f>IF(ISBLANK('Responses (Ukrainian)'!CE9)," ", IF(SUMPRODUCT( -- ('Translation key'!$A:$A = 'Responses (Ukrainian)'!CE9))&gt;0, INDEX('Translation key'!$B:$B, MATCH('Responses (Ukrainian)'!CE9, 'Translation key'!$A:$A,0)),  'Responses (Ukrainian)'!CE9))</f>
        <v xml:space="preserve"> </v>
      </c>
      <c r="CF7" t="str">
        <f>IF(ISBLANK('Responses (Ukrainian)'!CF9)," ", IF(SUMPRODUCT( -- ('Translation key'!$A:$A = 'Responses (Ukrainian)'!CF9))&gt;0, INDEX('Translation key'!$B:$B, MATCH('Responses (Ukrainian)'!CF9, 'Translation key'!$A:$A,0)),  'Responses (Ukrainian)'!CF9))</f>
        <v xml:space="preserve"> </v>
      </c>
      <c r="CG7" t="str">
        <f>IF(ISBLANK('Responses (Ukrainian)'!CG9)," ", IF(SUMPRODUCT( -- ('Translation key'!$A:$A = 'Responses (Ukrainian)'!CG9))&gt;0, INDEX('Translation key'!$B:$B, MATCH('Responses (Ukrainian)'!CG9, 'Translation key'!$A:$A,0)),  'Responses (Ukrainian)'!CG9))</f>
        <v xml:space="preserve"> </v>
      </c>
      <c r="CH7" t="str">
        <f>IF(ISBLANK('Responses (Ukrainian)'!CH9)," ", IF(SUMPRODUCT( -- ('Translation key'!$A:$A = 'Responses (Ukrainian)'!CH9))&gt;0, INDEX('Translation key'!$B:$B, MATCH('Responses (Ukrainian)'!CH9, 'Translation key'!$A:$A,0)),  'Responses (Ukrainian)'!CH9))</f>
        <v xml:space="preserve"> </v>
      </c>
      <c r="CI7" t="str">
        <f>IF(ISBLANK('Responses (Ukrainian)'!CI9)," ", IF(SUMPRODUCT( -- ('Translation key'!$A:$A = 'Responses (Ukrainian)'!CI9))&gt;0, INDEX('Translation key'!$B:$B, MATCH('Responses (Ukrainian)'!CI9, 'Translation key'!$A:$A,0)),  'Responses (Ukrainian)'!CI9))</f>
        <v xml:space="preserve"> </v>
      </c>
      <c r="CJ7" t="str">
        <f>IF(ISBLANK('Responses (Ukrainian)'!CJ9)," ", IF(SUMPRODUCT( -- ('Translation key'!$A:$A = 'Responses (Ukrainian)'!CJ9))&gt;0, INDEX('Translation key'!$B:$B, MATCH('Responses (Ukrainian)'!CJ9, 'Translation key'!$A:$A,0)),  'Responses (Ukrainian)'!CJ9))</f>
        <v xml:space="preserve"> </v>
      </c>
      <c r="CK7" t="str">
        <f>IF(ISBLANK('Responses (Ukrainian)'!CK9)," ", IF(SUMPRODUCT( -- ('Translation key'!$A:$A = 'Responses (Ukrainian)'!CK9))&gt;0, INDEX('Translation key'!$B:$B, MATCH('Responses (Ukrainian)'!CK9, 'Translation key'!$A:$A,0)),  'Responses (Ukrainian)'!CK9))</f>
        <v xml:space="preserve"> </v>
      </c>
      <c r="CL7" t="str">
        <f>IF(ISBLANK('Responses (Ukrainian)'!CL9)," ", IF(SUMPRODUCT( -- ('Translation key'!$A:$A = 'Responses (Ukrainian)'!CL9))&gt;0, INDEX('Translation key'!$B:$B, MATCH('Responses (Ukrainian)'!CL9, 'Translation key'!$A:$A,0)),  'Responses (Ukrainian)'!CL9))</f>
        <v xml:space="preserve"> </v>
      </c>
      <c r="CM7" t="str">
        <f>IF(ISBLANK('Responses (Ukrainian)'!CM9)," ", IF(SUMPRODUCT( -- ('Translation key'!$A:$A = 'Responses (Ukrainian)'!CM9))&gt;0, INDEX('Translation key'!$B:$B, MATCH('Responses (Ukrainian)'!CM9, 'Translation key'!$A:$A,0)),  'Responses (Ukrainian)'!CM9))</f>
        <v xml:space="preserve"> </v>
      </c>
      <c r="CN7" t="str">
        <f>IF(ISBLANK('Responses (Ukrainian)'!CN9)," ", IF(SUMPRODUCT( -- ('Translation key'!$A:$A = 'Responses (Ukrainian)'!CN9))&gt;0, INDEX('Translation key'!$B:$B, MATCH('Responses (Ukrainian)'!CN9, 'Translation key'!$A:$A,0)),  'Responses (Ukrainian)'!CN9))</f>
        <v xml:space="preserve"> </v>
      </c>
      <c r="CO7" t="str">
        <f>IF(ISBLANK('Responses (Ukrainian)'!CO9)," ", IF(SUMPRODUCT( -- ('Translation key'!$A:$A = 'Responses (Ukrainian)'!CO9))&gt;0, INDEX('Translation key'!$B:$B, MATCH('Responses (Ukrainian)'!CO9, 'Translation key'!$A:$A,0)),  'Responses (Ukrainian)'!CO9))</f>
        <v>Раз або більше на місяць</v>
      </c>
      <c r="CP7" t="str">
        <f>IF(ISBLANK('Responses (Ukrainian)'!CP9)," ", IF(SUMPRODUCT( -- ('Translation key'!$A:$A = 'Responses (Ukrainian)'!CP9))&gt;0, INDEX('Translation key'!$B:$B, MATCH('Responses (Ukrainian)'!CP9, 'Translation key'!$A:$A,0)),  'Responses (Ukrainian)'!CP9))</f>
        <v xml:space="preserve"> </v>
      </c>
      <c r="CQ7" t="str">
        <f>IF(ISBLANK('Responses (Ukrainian)'!CQ9)," ", IF(SUMPRODUCT( -- ('Translation key'!$A:$A = 'Responses (Ukrainian)'!CQ9))&gt;0, INDEX('Translation key'!$B:$B, MATCH('Responses (Ukrainian)'!CQ9, 'Translation key'!$A:$A,0)),  'Responses (Ukrainian)'!CQ9))</f>
        <v xml:space="preserve"> </v>
      </c>
      <c r="CR7" t="str">
        <f>IF(ISBLANK('Responses (Ukrainian)'!CR9)," ", IF(SUMPRODUCT( -- ('Translation key'!$A:$A = 'Responses (Ukrainian)'!CR9))&gt;0, INDEX('Translation key'!$B:$B, MATCH('Responses (Ukrainian)'!CR9, 'Translation key'!$A:$A,0)),  'Responses (Ukrainian)'!CR9))</f>
        <v xml:space="preserve"> </v>
      </c>
      <c r="CS7" t="str">
        <f>IF(ISBLANK('Responses (Ukrainian)'!CS9)," ", IF(SUMPRODUCT( -- ('Translation key'!$A:$A = 'Responses (Ukrainian)'!CS9))&gt;0, INDEX('Translation key'!$B:$B, MATCH('Responses (Ukrainian)'!CS9, 'Translation key'!$A:$A,0)),  'Responses (Ukrainian)'!CS9))</f>
        <v xml:space="preserve"> </v>
      </c>
      <c r="CT7" t="str">
        <f>IF(ISBLANK('Responses (Ukrainian)'!CT9)," ", IF(SUMPRODUCT( -- ('Translation key'!$A:$A = 'Responses (Ukrainian)'!CT9))&gt;0, INDEX('Translation key'!$B:$B, MATCH('Responses (Ukrainian)'!CT9, 'Translation key'!$A:$A,0)),  'Responses (Ukrainian)'!CT9))</f>
        <v xml:space="preserve"> </v>
      </c>
      <c r="CU7" t="str">
        <f>IF(ISBLANK('Responses (Ukrainian)'!CU9)," ", IF(SUMPRODUCT( -- ('Translation key'!$A:$A = 'Responses (Ukrainian)'!CU9))&gt;0, INDEX('Translation key'!$B:$B, MATCH('Responses (Ukrainian)'!CU9, 'Translation key'!$A:$A,0)),  'Responses (Ukrainian)'!CU9))</f>
        <v>Раз або більше на місяць</v>
      </c>
      <c r="CV7" t="str">
        <f>IF(ISBLANK('Responses (Ukrainian)'!CV9)," ", IF(SUMPRODUCT( -- ('Translation key'!$A:$A = 'Responses (Ukrainian)'!CV9))&gt;0, INDEX('Translation key'!$B:$B, MATCH('Responses (Ukrainian)'!CV9, 'Translation key'!$A:$A,0)),  'Responses (Ukrainian)'!CV9))</f>
        <v xml:space="preserve"> </v>
      </c>
      <c r="CW7" t="str">
        <f>IF(ISBLANK('Responses (Ukrainian)'!CW9)," ", IF(SUMPRODUCT( -- ('Translation key'!$A:$A = 'Responses (Ukrainian)'!CW9))&gt;0, INDEX('Translation key'!$B:$B, MATCH('Responses (Ukrainian)'!CW9, 'Translation key'!$A:$A,0)),  'Responses (Ukrainian)'!CW9))</f>
        <v xml:space="preserve"> </v>
      </c>
      <c r="CX7" t="str">
        <f>IF(ISBLANK('Responses (Ukrainian)'!CX9)," ", IF(SUMPRODUCT( -- ('Translation key'!$A:$A = 'Responses (Ukrainian)'!CX9))&gt;0, INDEX('Translation key'!$B:$B, MATCH('Responses (Ukrainian)'!CX9, 'Translation key'!$A:$A,0)),  'Responses (Ukrainian)'!CX9))</f>
        <v xml:space="preserve"> </v>
      </c>
      <c r="CY7" t="str">
        <f>IF(ISBLANK('Responses (Ukrainian)'!CY9)," ", IF(SUMPRODUCT( -- ('Translation key'!$A:$A = 'Responses (Ukrainian)'!CY9))&gt;0, INDEX('Translation key'!$B:$B, MATCH('Responses (Ukrainian)'!CY9, 'Translation key'!$A:$A,0)),  'Responses (Ukrainian)'!CY9))</f>
        <v xml:space="preserve"> </v>
      </c>
      <c r="CZ7" t="str">
        <f>IF(ISBLANK('Responses (Ukrainian)'!CZ9)," ", IF(SUMPRODUCT( -- ('Translation key'!$A:$A = 'Responses (Ukrainian)'!CZ9))&gt;0, INDEX('Translation key'!$B:$B, MATCH('Responses (Ukrainian)'!CZ9, 'Translation key'!$A:$A,0)),  'Responses (Ukrainian)'!CZ9))</f>
        <v>Раз або більше на тиждень</v>
      </c>
      <c r="DA7" t="str">
        <f>IF(ISBLANK('Responses (Ukrainian)'!DA9)," ", IF(SUMPRODUCT( -- ('Translation key'!$A:$A = 'Responses (Ukrainian)'!DA9))&gt;0, INDEX('Translation key'!$B:$B, MATCH('Responses (Ukrainian)'!DA9, 'Translation key'!$A:$A,0)),  'Responses (Ukrainian)'!DA9))</f>
        <v xml:space="preserve"> </v>
      </c>
      <c r="DB7" t="str">
        <f>IF(ISBLANK('Responses (Ukrainian)'!DB9)," ", IF(SUMPRODUCT( -- ('Translation key'!$A:$A = 'Responses (Ukrainian)'!DB9))&gt;0, INDEX('Translation key'!$B:$B, MATCH('Responses (Ukrainian)'!DB9, 'Translation key'!$A:$A,0)),  'Responses (Ukrainian)'!DB9))</f>
        <v xml:space="preserve"> </v>
      </c>
      <c r="DC7" t="str">
        <f>IF(ISBLANK('Responses (Ukrainian)'!DC9)," ", IF(SUMPRODUCT( -- ('Translation key'!$A:$A = 'Responses (Ukrainian)'!DC9))&gt;0, INDEX('Translation key'!$B:$B, MATCH('Responses (Ukrainian)'!DC9, 'Translation key'!$A:$A,0)),  'Responses (Ukrainian)'!DC9))</f>
        <v xml:space="preserve"> </v>
      </c>
      <c r="DD7" t="str">
        <f>IF(ISBLANK('Responses (Ukrainian)'!DD9)," ", IF(SUMPRODUCT( -- ('Translation key'!$A:$A = 'Responses (Ukrainian)'!DD9))&gt;0, INDEX('Translation key'!$B:$B, MATCH('Responses (Ukrainian)'!DD9, 'Translation key'!$A:$A,0)),  'Responses (Ukrainian)'!DD9))</f>
        <v xml:space="preserve"> </v>
      </c>
      <c r="DE7" t="str">
        <f>IF(ISBLANK('Responses (Ukrainian)'!DE9)," ", IF(SUMPRODUCT( -- ('Translation key'!$A:$A = 'Responses (Ukrainian)'!DE9))&gt;0, INDEX('Translation key'!$B:$B, MATCH('Responses (Ukrainian)'!DE9, 'Translation key'!$A:$A,0)),  'Responses (Ukrainian)'!DE9))</f>
        <v xml:space="preserve"> </v>
      </c>
      <c r="DF7" t="str">
        <f>IF(ISBLANK('Responses (Ukrainian)'!DF9)," ", IF(SUMPRODUCT( -- ('Translation key'!$A:$A = 'Responses (Ukrainian)'!DF9))&gt;0, INDEX('Translation key'!$B:$B, MATCH('Responses (Ukrainian)'!DF9, 'Translation key'!$A:$A,0)),  'Responses (Ukrainian)'!DF9))</f>
        <v xml:space="preserve"> </v>
      </c>
      <c r="DG7" t="str">
        <f>IF(ISBLANK('Responses (Ukrainian)'!DG9)," ", IF(SUMPRODUCT( -- ('Translation key'!$A:$A = 'Responses (Ukrainian)'!DG9))&gt;0, INDEX('Translation key'!$B:$B, MATCH('Responses (Ukrainian)'!DG9, 'Translation key'!$A:$A,0)),  'Responses (Ukrainian)'!DG9))</f>
        <v>Раз або більше на місяць</v>
      </c>
      <c r="DH7" t="str">
        <f>IF(ISBLANK('Responses (Ukrainian)'!DH9)," ", IF(SUMPRODUCT( -- ('Translation key'!$A:$A = 'Responses (Ukrainian)'!DH9))&gt;0, INDEX('Translation key'!$B:$B, MATCH('Responses (Ukrainian)'!DH9, 'Translation key'!$A:$A,0)),  'Responses (Ukrainian)'!DH9))</f>
        <v xml:space="preserve"> </v>
      </c>
      <c r="DI7" t="str">
        <f>IF(ISBLANK('Responses (Ukrainian)'!DI9)," ", IF(SUMPRODUCT( -- ('Translation key'!$A:$A = 'Responses (Ukrainian)'!DI9))&gt;0, INDEX('Translation key'!$B:$B, MATCH('Responses (Ukrainian)'!DI9, 'Translation key'!$A:$A,0)),  'Responses (Ukrainian)'!DI9))</f>
        <v xml:space="preserve"> </v>
      </c>
      <c r="DJ7" t="str">
        <f>IF(ISBLANK('Responses (Ukrainian)'!DJ9)," ", IF(SUMPRODUCT( -- ('Translation key'!$A:$A = 'Responses (Ukrainian)'!DJ9))&gt;0, INDEX('Translation key'!$B:$B, MATCH('Responses (Ukrainian)'!DJ9, 'Translation key'!$A:$A,0)),  'Responses (Ukrainian)'!DJ9))</f>
        <v xml:space="preserve"> </v>
      </c>
      <c r="DK7" t="str">
        <f>IF(ISBLANK('Responses (Ukrainian)'!DK9)," ", IF(SUMPRODUCT( -- ('Translation key'!$A:$A = 'Responses (Ukrainian)'!DK9))&gt;0, INDEX('Translation key'!$B:$B, MATCH('Responses (Ukrainian)'!DK9, 'Translation key'!$A:$A,0)),  'Responses (Ukrainian)'!DK9))</f>
        <v xml:space="preserve"> </v>
      </c>
      <c r="DL7" t="str">
        <f>IF(ISBLANK('Responses (Ukrainian)'!DL9)," ", IF(SUMPRODUCT( -- ('Translation key'!$A:$A = 'Responses (Ukrainian)'!DL9))&gt;0, INDEX('Translation key'!$B:$B, MATCH('Responses (Ukrainian)'!DL9, 'Translation key'!$A:$A,0)),  'Responses (Ukrainian)'!DL9))</f>
        <v xml:space="preserve"> </v>
      </c>
      <c r="DM7" t="str">
        <f>IF(ISBLANK('Responses (Ukrainian)'!DM9)," ", IF(SUMPRODUCT( -- ('Translation key'!$A:$A = 'Responses (Ukrainian)'!DM9))&gt;0, INDEX('Translation key'!$B:$B, MATCH('Responses (Ukrainian)'!DM9, 'Translation key'!$A:$A,0)),  'Responses (Ukrainian)'!DM9))</f>
        <v xml:space="preserve"> </v>
      </c>
      <c r="DN7" t="str">
        <f>IF(ISBLANK('Responses (Ukrainian)'!DN9)," ", IF(SUMPRODUCT( -- ('Translation key'!$A:$A = 'Responses (Ukrainian)'!DN9))&gt;0, INDEX('Translation key'!$B:$B, MATCH('Responses (Ukrainian)'!DN9, 'Translation key'!$A:$A,0)),  'Responses (Ukrainian)'!DN9))</f>
        <v xml:space="preserve"> </v>
      </c>
      <c r="DO7" t="str">
        <f>IF(ISBLANK('Responses (Ukrainian)'!DO9)," ", IF(SUMPRODUCT( -- ('Translation key'!$A:$A = 'Responses (Ukrainian)'!DO9))&gt;0, INDEX('Translation key'!$B:$B, MATCH('Responses (Ukrainian)'!DO9, 'Translation key'!$A:$A,0)),  'Responses (Ukrainian)'!DO9))</f>
        <v>Never</v>
      </c>
      <c r="DP7" t="str">
        <f>IF(ISBLANK('Responses (Ukrainian)'!DP9)," ", IF(SUMPRODUCT( -- ('Translation key'!$A:$A = 'Responses (Ukrainian)'!DP9))&gt;0, INDEX('Translation key'!$B:$B, MATCH('Responses (Ukrainian)'!DP9, 'Translation key'!$A:$A,0)),  'Responses (Ukrainian)'!DP9))</f>
        <v xml:space="preserve"> </v>
      </c>
      <c r="DQ7" t="str">
        <f>IF(ISBLANK('Responses (Ukrainian)'!DQ9)," ", IF(SUMPRODUCT( -- ('Translation key'!$A:$A = 'Responses (Ukrainian)'!DQ9))&gt;0, INDEX('Translation key'!$B:$B, MATCH('Responses (Ukrainian)'!DQ9, 'Translation key'!$A:$A,0)),  'Responses (Ukrainian)'!DQ9))</f>
        <v xml:space="preserve"> </v>
      </c>
      <c r="DR7" t="str">
        <f>IF(ISBLANK('Responses (Ukrainian)'!DR9)," ", IF(SUMPRODUCT( -- ('Translation key'!$A:$A = 'Responses (Ukrainian)'!DR9))&gt;0, INDEX('Translation key'!$B:$B, MATCH('Responses (Ukrainian)'!DR9, 'Translation key'!$A:$A,0)),  'Responses (Ukrainian)'!DR9))</f>
        <v xml:space="preserve"> </v>
      </c>
      <c r="DS7" t="str">
        <f>IF(ISBLANK('Responses (Ukrainian)'!DS9)," ", IF(SUMPRODUCT( -- ('Translation key'!$A:$A = 'Responses (Ukrainian)'!DS9))&gt;0, INDEX('Translation key'!$B:$B, MATCH('Responses (Ukrainian)'!DS9, 'Translation key'!$A:$A,0)),  'Responses (Ukrainian)'!DS9))</f>
        <v>Раз або більше на місяць</v>
      </c>
      <c r="DT7" t="str">
        <f>IF(ISBLANK('Responses (Ukrainian)'!DT9)," ", IF(SUMPRODUCT( -- ('Translation key'!$A:$A = 'Responses (Ukrainian)'!DT9))&gt;0, INDEX('Translation key'!$B:$B, MATCH('Responses (Ukrainian)'!DT9, 'Translation key'!$A:$A,0)),  'Responses (Ukrainian)'!DT9))</f>
        <v xml:space="preserve"> </v>
      </c>
      <c r="DU7" t="str">
        <f>IF(ISBLANK('Responses (Ukrainian)'!DU9)," ", IF(SUMPRODUCT( -- ('Translation key'!$A:$A = 'Responses (Ukrainian)'!DU9))&gt;0, INDEX('Translation key'!$B:$B, MATCH('Responses (Ukrainian)'!DU9, 'Translation key'!$A:$A,0)),  'Responses (Ukrainian)'!DU9))</f>
        <v xml:space="preserve"> </v>
      </c>
      <c r="DV7" t="str">
        <f>IF(ISBLANK('Responses (Ukrainian)'!DV9)," ", IF(SUMPRODUCT( -- ('Translation key'!$A:$A = 'Responses (Ukrainian)'!DV9))&gt;0, INDEX('Translation key'!$B:$B, MATCH('Responses (Ukrainian)'!DV9, 'Translation key'!$A:$A,0)),  'Responses (Ukrainian)'!DV9))</f>
        <v xml:space="preserve"> </v>
      </c>
      <c r="DW7" t="str">
        <f>IF(ISBLANK('Responses (Ukrainian)'!DW9)," ", IF(SUMPRODUCT( -- ('Translation key'!$A:$A = 'Responses (Ukrainian)'!DW9))&gt;0, INDEX('Translation key'!$B:$B, MATCH('Responses (Ukrainian)'!DW9, 'Translation key'!$A:$A,0)),  'Responses (Ukrainian)'!DW9))</f>
        <v xml:space="preserve"> </v>
      </c>
      <c r="DX7" t="str">
        <f>IF(ISBLANK('Responses (Ukrainian)'!DX9)," ", IF(SUMPRODUCT( -- ('Translation key'!$A:$A = 'Responses (Ukrainian)'!DX9))&gt;0, INDEX('Translation key'!$B:$B, MATCH('Responses (Ukrainian)'!DX9, 'Translation key'!$A:$A,0)),  'Responses (Ukrainian)'!DX9))</f>
        <v xml:space="preserve"> </v>
      </c>
      <c r="DY7" t="str">
        <f>IF(ISBLANK('Responses (Ukrainian)'!DY9)," ", IF(SUMPRODUCT( -- ('Translation key'!$A:$A = 'Responses (Ukrainian)'!DY9))&gt;0, INDEX('Translation key'!$B:$B, MATCH('Responses (Ukrainian)'!DY9, 'Translation key'!$A:$A,0)),  'Responses (Ukrainian)'!DY9))</f>
        <v xml:space="preserve"> </v>
      </c>
      <c r="DZ7" t="str">
        <f>IF(ISBLANK('Responses (Ukrainian)'!DZ9)," ", IF(SUMPRODUCT( -- ('Translation key'!$A:$A = 'Responses (Ukrainian)'!DZ9))&gt;0, INDEX('Translation key'!$B:$B, MATCH('Responses (Ukrainian)'!DZ9, 'Translation key'!$A:$A,0)),  'Responses (Ukrainian)'!DZ9))</f>
        <v xml:space="preserve"> </v>
      </c>
      <c r="EA7" t="str">
        <f>IF(ISBLANK('Responses (Ukrainian)'!EA9)," ", IF(SUMPRODUCT( -- ('Translation key'!$A:$A = 'Responses (Ukrainian)'!EA9))&gt;0, INDEX('Translation key'!$B:$B, MATCH('Responses (Ukrainian)'!EA9, 'Translation key'!$A:$A,0)),  'Responses (Ukrainian)'!EA9))</f>
        <v>Never</v>
      </c>
      <c r="EB7" t="str">
        <f>IF(ISBLANK('Responses (Ukrainian)'!EB9)," ", IF(SUMPRODUCT( -- ('Translation key'!$A:$A = 'Responses (Ukrainian)'!EB9))&gt;0, INDEX('Translation key'!$B:$B, MATCH('Responses (Ukrainian)'!EB9, 'Translation key'!$A:$A,0)),  'Responses (Ukrainian)'!EB9))</f>
        <v>Більше ніж один раз на день</v>
      </c>
      <c r="EC7" t="str">
        <f>IF(ISBLANK('Responses (Ukrainian)'!EC9)," ", IF(SUMPRODUCT( -- ('Translation key'!$A:$A = 'Responses (Ukrainian)'!EC9))&gt;0, INDEX('Translation key'!$B:$B, MATCH('Responses (Ukrainian)'!EC9, 'Translation key'!$A:$A,0)),  'Responses (Ukrainian)'!EC9))</f>
        <v xml:space="preserve"> </v>
      </c>
      <c r="ED7" t="str">
        <f>IF(ISBLANK('Responses (Ukrainian)'!ED9)," ", IF(SUMPRODUCT( -- ('Translation key'!$A:$A = 'Responses (Ukrainian)'!ED9))&gt;0, INDEX('Translation key'!$B:$B, MATCH('Responses (Ukrainian)'!ED9, 'Translation key'!$A:$A,0)),  'Responses (Ukrainian)'!ED9))</f>
        <v xml:space="preserve"> </v>
      </c>
      <c r="EE7" t="str">
        <f>IF(ISBLANK('Responses (Ukrainian)'!EE9)," ", IF(SUMPRODUCT( -- ('Translation key'!$A:$A = 'Responses (Ukrainian)'!EE9))&gt;0, INDEX('Translation key'!$B:$B, MATCH('Responses (Ukrainian)'!EE9, 'Translation key'!$A:$A,0)),  'Responses (Ukrainian)'!EE9))</f>
        <v xml:space="preserve"> </v>
      </c>
      <c r="EF7" t="str">
        <f>IF(ISBLANK('Responses (Ukrainian)'!EF9)," ", IF(SUMPRODUCT( -- ('Translation key'!$A:$A = 'Responses (Ukrainian)'!EF9))&gt;0, INDEX('Translation key'!$B:$B, MATCH('Responses (Ukrainian)'!EF9, 'Translation key'!$A:$A,0)),  'Responses (Ukrainian)'!EF9))</f>
        <v xml:space="preserve"> </v>
      </c>
      <c r="EG7" t="str">
        <f>IF(ISBLANK('Responses (Ukrainian)'!EG9)," ", IF(SUMPRODUCT( -- ('Translation key'!$A:$A = 'Responses (Ukrainian)'!EG9))&gt;0, INDEX('Translation key'!$B:$B, MATCH('Responses (Ukrainian)'!EG9, 'Translation key'!$A:$A,0)),  'Responses (Ukrainian)'!EG9))</f>
        <v xml:space="preserve"> </v>
      </c>
      <c r="EH7" t="str">
        <f>IF(ISBLANK('Responses (Ukrainian)'!EH9)," ", IF(SUMPRODUCT( -- ('Translation key'!$A:$A = 'Responses (Ukrainian)'!EH9))&gt;0, INDEX('Translation key'!$B:$B, MATCH('Responses (Ukrainian)'!EH9, 'Translation key'!$A:$A,0)),  'Responses (Ukrainian)'!EH9))</f>
        <v xml:space="preserve"> </v>
      </c>
      <c r="EI7" t="str">
        <f>IF(ISBLANK('Responses (Ukrainian)'!EI9)," ", IF(SUMPRODUCT( -- ('Translation key'!$A:$A = 'Responses (Ukrainian)'!EI9))&gt;0, INDEX('Translation key'!$B:$B, MATCH('Responses (Ukrainian)'!EI9, 'Translation key'!$A:$A,0)),  'Responses (Ukrainian)'!EI9))</f>
        <v xml:space="preserve"> </v>
      </c>
      <c r="EJ7" t="str">
        <f>IF(ISBLANK('Responses (Ukrainian)'!EJ9)," ", IF(SUMPRODUCT( -- ('Translation key'!$A:$A = 'Responses (Ukrainian)'!EJ9))&gt;0, INDEX('Translation key'!$B:$B, MATCH('Responses (Ukrainian)'!EJ9, 'Translation key'!$A:$A,0)),  'Responses (Ukrainian)'!EJ9))</f>
        <v xml:space="preserve"> </v>
      </c>
      <c r="EK7" t="str">
        <f>IF(ISBLANK('Responses (Ukrainian)'!EK9)," ", IF(SUMPRODUCT( -- ('Translation key'!$A:$A = 'Responses (Ukrainian)'!EK9))&gt;0, INDEX('Translation key'!$B:$B, MATCH('Responses (Ukrainian)'!EK9, 'Translation key'!$A:$A,0)),  'Responses (Ukrainian)'!EK9))</f>
        <v xml:space="preserve"> </v>
      </c>
      <c r="EL7" t="str">
        <f>IF(ISBLANK('Responses (Ukrainian)'!EL9)," ", IF(SUMPRODUCT( -- ('Translation key'!$A:$A = 'Responses (Ukrainian)'!EL9))&gt;0, INDEX('Translation key'!$B:$B, MATCH('Responses (Ukrainian)'!EL9, 'Translation key'!$A:$A,0)),  'Responses (Ukrainian)'!EL9))</f>
        <v xml:space="preserve"> </v>
      </c>
      <c r="EM7" t="str">
        <f>IF(ISBLANK('Responses (Ukrainian)'!EM9)," ", IF(SUMPRODUCT( -- ('Translation key'!$A:$A = 'Responses (Ukrainian)'!EM9))&gt;0, INDEX('Translation key'!$B:$B, MATCH('Responses (Ukrainian)'!EM9, 'Translation key'!$A:$A,0)),  'Responses (Ukrainian)'!EM9))</f>
        <v>Never</v>
      </c>
      <c r="EN7" t="str">
        <f>IF(ISBLANK('Responses (Ukrainian)'!EN9)," ", IF(SUMPRODUCT( -- ('Translation key'!$A:$A = 'Responses (Ukrainian)'!EN9))&gt;0, INDEX('Translation key'!$B:$B, MATCH('Responses (Ukrainian)'!EN9, 'Translation key'!$A:$A,0)),  'Responses (Ukrainian)'!EN9))</f>
        <v xml:space="preserve"> </v>
      </c>
      <c r="EO7" t="str">
        <f>IF(ISBLANK('Responses (Ukrainian)'!EO9)," ", IF(SUMPRODUCT( -- ('Translation key'!$A:$A = 'Responses (Ukrainian)'!EO9))&gt;0, INDEX('Translation key'!$B:$B, MATCH('Responses (Ukrainian)'!EO9, 'Translation key'!$A:$A,0)),  'Responses (Ukrainian)'!EO9))</f>
        <v xml:space="preserve"> </v>
      </c>
      <c r="EP7" t="str">
        <f>IF(ISBLANK('Responses (Ukrainian)'!EP9)," ", IF(SUMPRODUCT( -- ('Translation key'!$A:$A = 'Responses (Ukrainian)'!EP9))&gt;0, INDEX('Translation key'!$B:$B, MATCH('Responses (Ukrainian)'!EP9, 'Translation key'!$A:$A,0)),  'Responses (Ukrainian)'!EP9))</f>
        <v xml:space="preserve"> </v>
      </c>
      <c r="EQ7" t="str">
        <f>IF(ISBLANK('Responses (Ukrainian)'!EQ9)," ", IF(SUMPRODUCT( -- ('Translation key'!$A:$A = 'Responses (Ukrainian)'!EQ9))&gt;0, INDEX('Translation key'!$B:$B, MATCH('Responses (Ukrainian)'!EQ9, 'Translation key'!$A:$A,0)),  'Responses (Ukrainian)'!EQ9))</f>
        <v xml:space="preserve"> </v>
      </c>
      <c r="ER7" t="str">
        <f>IF(ISBLANK('Responses (Ukrainian)'!ER9)," ", IF(SUMPRODUCT( -- ('Translation key'!$A:$A = 'Responses (Ukrainian)'!ER9))&gt;0, INDEX('Translation key'!$B:$B, MATCH('Responses (Ukrainian)'!ER9, 'Translation key'!$A:$A,0)),  'Responses (Ukrainian)'!ER9))</f>
        <v xml:space="preserve"> </v>
      </c>
      <c r="ES7" t="str">
        <f>IF(ISBLANK('Responses (Ukrainian)'!ES9)," ", IF(SUMPRODUCT( -- ('Translation key'!$A:$A = 'Responses (Ukrainian)'!ES9))&gt;0, INDEX('Translation key'!$B:$B, MATCH('Responses (Ukrainian)'!ES9, 'Translation key'!$A:$A,0)),  'Responses (Ukrainian)'!ES9))</f>
        <v xml:space="preserve"> </v>
      </c>
      <c r="ET7" t="str">
        <f>IF(ISBLANK('Responses (Ukrainian)'!ET9)," ", IF(SUMPRODUCT( -- ('Translation key'!$A:$A = 'Responses (Ukrainian)'!ET9))&gt;0, INDEX('Translation key'!$B:$B, MATCH('Responses (Ukrainian)'!ET9, 'Translation key'!$A:$A,0)),  'Responses (Ukrainian)'!ET9))</f>
        <v xml:space="preserve"> </v>
      </c>
      <c r="EU7" t="str">
        <f>IF(ISBLANK('Responses (Ukrainian)'!EU9)," ", IF(SUMPRODUCT( -- ('Translation key'!$A:$A = 'Responses (Ukrainian)'!EU9))&gt;0, INDEX('Translation key'!$B:$B, MATCH('Responses (Ukrainian)'!EU9, 'Translation key'!$A:$A,0)),  'Responses (Ukrainian)'!EU9))</f>
        <v>Strongly agree</v>
      </c>
      <c r="EV7" t="str">
        <f>IF(ISBLANK('Responses (Ukrainian)'!EV9)," ", IF(SUMPRODUCT( -- ('Translation key'!$A:$A = 'Responses (Ukrainian)'!EV9))&gt;0, INDEX('Translation key'!$B:$B, MATCH('Responses (Ukrainian)'!EV9, 'Translation key'!$A:$A,0)),  'Responses (Ukrainian)'!EV9))</f>
        <v>Neither agree nor disagree</v>
      </c>
      <c r="EW7" t="str">
        <f>IF(ISBLANK('Responses (Ukrainian)'!EW9)," ", IF(SUMPRODUCT( -- ('Translation key'!$A:$A = 'Responses (Ukrainian)'!EW9))&gt;0, INDEX('Translation key'!$B:$B, MATCH('Responses (Ukrainian)'!EW9, 'Translation key'!$A:$A,0)),  'Responses (Ukrainian)'!EW9))</f>
        <v>Neither agree nor disagree</v>
      </c>
      <c r="EX7" t="str">
        <f>IF(ISBLANK('Responses (Ukrainian)'!EX9)," ", IF(SUMPRODUCT( -- ('Translation key'!$A:$A = 'Responses (Ukrainian)'!EX9))&gt;0, INDEX('Translation key'!$B:$B, MATCH('Responses (Ukrainian)'!EX9, 'Translation key'!$A:$A,0)),  'Responses (Ukrainian)'!EX9))</f>
        <v>Neither agree nor disagree</v>
      </c>
      <c r="EY7" t="str">
        <f>IF(ISBLANK('Responses (Ukrainian)'!EY9)," ", IF(SUMPRODUCT( -- ('Translation key'!$A:$A = 'Responses (Ukrainian)'!EY9))&gt;0, INDEX('Translation key'!$B:$B, MATCH('Responses (Ukrainian)'!EY9, 'Translation key'!$A:$A,0)),  'Responses (Ukrainian)'!EY9))</f>
        <v>Agree</v>
      </c>
      <c r="EZ7" t="str">
        <f>IF(ISBLANK('Responses (Ukrainian)'!EZ9)," ", IF(SUMPRODUCT( -- ('Translation key'!$A:$A = 'Responses (Ukrainian)'!EZ9))&gt;0, INDEX('Translation key'!$B:$B, MATCH('Responses (Ukrainian)'!EZ9, 'Translation key'!$A:$A,0)),  'Responses (Ukrainian)'!EZ9))</f>
        <v>Agree</v>
      </c>
      <c r="FA7" t="str">
        <f>IF(ISBLANK('Responses (Ukrainian)'!FA9)," ", IF(SUMPRODUCT( -- ('Translation key'!$A:$A = 'Responses (Ukrainian)'!FA9))&gt;0, INDEX('Translation key'!$B:$B, MATCH('Responses (Ukrainian)'!FA9, 'Translation key'!$A:$A,0)),  'Responses (Ukrainian)'!FA9))</f>
        <v>Agree</v>
      </c>
      <c r="FB7" t="str">
        <f>IF(ISBLANK('Responses (Ukrainian)'!FB9)," ", IF(SUMPRODUCT( -- ('Translation key'!$A:$A = 'Responses (Ukrainian)'!FB9))&gt;0, INDEX('Translation key'!$B:$B, MATCH('Responses (Ukrainian)'!FB9, 'Translation key'!$A:$A,0)),  'Responses (Ukrainian)'!FB9))</f>
        <v>Detractor</v>
      </c>
      <c r="FC7" t="str">
        <f>IF(ISBLANK('Responses (Ukrainian)'!FC9)," ", IF(SUMPRODUCT( -- ('Translation key'!$A:$A = 'Responses (Ukrainian)'!FC9))&gt;0, INDEX('Translation key'!$B:$B, MATCH('Responses (Ukrainian)'!FC9, 'Translation key'!$A:$A,0)),  'Responses (Ukrainian)'!FC9))</f>
        <v>0</v>
      </c>
      <c r="FD7" t="str">
        <f>IF(ISBLANK('Responses (Ukrainian)'!FD9)," ", IF(SUMPRODUCT( -- ('Translation key'!$A:$A = 'Responses (Ukrainian)'!FD9))&gt;0, INDEX('Translation key'!$B:$B, MATCH('Responses (Ukrainian)'!FD9, 'Translation key'!$A:$A,0)),  'Responses (Ukrainian)'!FD9))</f>
        <v>Я вже це робила в 2021 році і робитиму надалі, бо вважаю, що участь в НДУ -- чудова можливість подолати освітню нерівність в нашій країні</v>
      </c>
      <c r="FE7" t="str">
        <f>IF(ISBLANK('Responses (Ukrainian)'!FE9)," ", IF(SUMPRODUCT( -- ('Translation key'!$A:$A = 'Responses (Ukrainian)'!FE9))&gt;0, INDEX('Translation key'!$B:$B, MATCH('Responses (Ukrainian)'!FE9, 'Translation key'!$A:$A,0)),  'Responses (Ukrainian)'!FE9))</f>
        <v xml:space="preserve"> </v>
      </c>
      <c r="FF7" t="str">
        <f>IF(ISBLANK('Responses (Ukrainian)'!FF9)," ", IF(SUMPRODUCT( -- ('Translation key'!$A:$A = 'Responses (Ukrainian)'!FF9))&gt;0, INDEX('Translation key'!$B:$B, MATCH('Responses (Ukrainian)'!FF9, 'Translation key'!$A:$A,0)),  'Responses (Ukrainian)'!FF9))</f>
        <v>Ми волонтери разом (або на користь) з іншими учасниками та/або випускниками Навчай для України</v>
      </c>
      <c r="FG7" t="str">
        <f>IF(ISBLANK('Responses (Ukrainian)'!FG9)," ", IF(SUMPRODUCT( -- ('Translation key'!$A:$A = 'Responses (Ukrainian)'!FG9))&gt;0, INDEX('Translation key'!$B:$B, MATCH('Responses (Ukrainian)'!FG9, 'Translation key'!$A:$A,0)),  'Responses (Ukrainian)'!FG9))</f>
        <v xml:space="preserve"> </v>
      </c>
      <c r="FH7" t="str">
        <f>IF(ISBLANK('Responses (Ukrainian)'!FH9)," ", IF(SUMPRODUCT( -- ('Translation key'!$A:$A = 'Responses (Ukrainian)'!FH9))&gt;0, INDEX('Translation key'!$B:$B, MATCH('Responses (Ukrainian)'!FH9, 'Translation key'!$A:$A,0)),  'Responses (Ukrainian)'!FH9))</f>
        <v xml:space="preserve"> </v>
      </c>
      <c r="FI7" t="str">
        <f>IF(ISBLANK('Responses (Ukrainian)'!FI9)," ", IF(SUMPRODUCT( -- ('Translation key'!$A:$A = 'Responses (Ukrainian)'!FI9))&gt;0, INDEX('Translation key'!$B:$B, MATCH('Responses (Ukrainian)'!FI9, 'Translation key'!$A:$A,0)),  'Responses (Ukrainian)'!FI9))</f>
        <v xml:space="preserve"> </v>
      </c>
      <c r="FJ7" t="str">
        <f>IF(ISBLANK('Responses (Ukrainian)'!FJ9)," ", IF(SUMPRODUCT( -- ('Translation key'!$A:$A = 'Responses (Ukrainian)'!FJ9))&gt;0, INDEX('Translation key'!$B:$B, MATCH('Responses (Ukrainian)'!FJ9, 'Translation key'!$A:$A,0)),  'Responses (Ukrainian)'!FJ9))</f>
        <v xml:space="preserve"> </v>
      </c>
      <c r="FK7" t="str">
        <f>IF(ISBLANK('Responses (Ukrainian)'!FK9)," ", IF(SUMPRODUCT( -- ('Translation key'!$A:$A = 'Responses (Ukrainian)'!FK9))&gt;0, INDEX('Translation key'!$B:$B, MATCH('Responses (Ukrainian)'!FK9, 'Translation key'!$A:$A,0)),  'Responses (Ukrainian)'!FK9))</f>
        <v xml:space="preserve"> </v>
      </c>
      <c r="FL7" t="str">
        <f>IF(ISBLANK('Responses (Ukrainian)'!FL9)," ", IF(SUMPRODUCT( -- ('Translation key'!$A:$A = 'Responses (Ukrainian)'!FL9))&gt;0, INDEX('Translation key'!$B:$B, MATCH('Responses (Ukrainian)'!FL9, 'Translation key'!$A:$A,0)),  'Responses (Ukrainian)'!FL9))</f>
        <v xml:space="preserve"> </v>
      </c>
      <c r="FM7" t="str">
        <f>IF(ISBLANK('Responses (Ukrainian)'!FM9)," ", IF(SUMPRODUCT( -- ('Translation key'!$A:$A = 'Responses (Ukrainian)'!FM9))&gt;0, INDEX('Translation key'!$B:$B, MATCH('Responses (Ukrainian)'!FM9, 'Translation key'!$A:$A,0)),  'Responses (Ukrainian)'!FM9))</f>
        <v>Дуже цінна</v>
      </c>
      <c r="FN7" t="str">
        <f>IF(ISBLANK('Responses (Ukrainian)'!FN9)," ", IF(SUMPRODUCT( -- ('Translation key'!$A:$A = 'Responses (Ukrainian)'!FN9))&gt;0, INDEX('Translation key'!$B:$B, MATCH('Responses (Ukrainian)'!FN9, 'Translation key'!$A:$A,0)),  'Responses (Ukrainian)'!FN9))</f>
        <v xml:space="preserve"> </v>
      </c>
      <c r="FO7" t="str">
        <f>IF(ISBLANK('Responses (Ukrainian)'!FO9)," ", IF(SUMPRODUCT( -- ('Translation key'!$A:$A = 'Responses (Ukrainian)'!FO9))&gt;0, INDEX('Translation key'!$B:$B, MATCH('Responses (Ukrainian)'!FO9, 'Translation key'!$A:$A,0)),  'Responses (Ukrainian)'!FO9))</f>
        <v xml:space="preserve"> </v>
      </c>
      <c r="FP7" t="str">
        <f>IF(ISBLANK('Responses (Ukrainian)'!FP9)," ", IF(SUMPRODUCT( -- ('Translation key'!$A:$A = 'Responses (Ukrainian)'!FP9))&gt;0, INDEX('Translation key'!$B:$B, MATCH('Responses (Ukrainian)'!FP9, 'Translation key'!$A:$A,0)),  'Responses (Ukrainian)'!FP9))</f>
        <v xml:space="preserve"> </v>
      </c>
      <c r="FQ7" t="str">
        <f>IF(ISBLANK('Responses (Ukrainian)'!FQ9)," ", IF(SUMPRODUCT( -- ('Translation key'!$A:$A = 'Responses (Ukrainian)'!FQ9))&gt;0, INDEX('Translation key'!$B:$B, MATCH('Responses (Ukrainian)'!FQ9, 'Translation key'!$A:$A,0)),  'Responses (Ukrainian)'!FQ9))</f>
        <v xml:space="preserve"> </v>
      </c>
      <c r="FR7" t="str">
        <f>IF(ISBLANK('Responses (Ukrainian)'!FR9)," ", IF(SUMPRODUCT( -- ('Translation key'!$A:$A = 'Responses (Ukrainian)'!FR9))&gt;0, INDEX('Translation key'!$B:$B, MATCH('Responses (Ukrainian)'!FR9, 'Translation key'!$A:$A,0)),  'Responses (Ukrainian)'!FR9))</f>
        <v>Once per year</v>
      </c>
      <c r="FS7" t="str">
        <f>IF(ISBLANK('Responses (Ukrainian)'!FS9)," ", IF(SUMPRODUCT( -- ('Translation key'!$A:$A = 'Responses (Ukrainian)'!FS9))&gt;0, INDEX('Translation key'!$B:$B, MATCH('Responses (Ukrainian)'!FS9, 'Translation key'!$A:$A,0)),  'Responses (Ukrainian)'!FS9))</f>
        <v>10</v>
      </c>
      <c r="FT7" t="str">
        <f>IF(ISBLANK('Responses (Ukrainian)'!FT9)," ", IF(SUMPRODUCT( -- ('Translation key'!$A:$A = 'Responses (Ukrainian)'!FT9))&gt;0, INDEX('Translation key'!$B:$B, MATCH('Responses (Ukrainian)'!FT9, 'Translation key'!$A:$A,0)),  'Responses (Ukrainian)'!FT9))</f>
        <v>10</v>
      </c>
      <c r="FU7" t="str">
        <f>IF(ISBLANK('Responses (Ukrainian)'!FU9)," ", IF(SUMPRODUCT( -- ('Translation key'!$A:$A = 'Responses (Ukrainian)'!FU9))&gt;0, INDEX('Translation key'!$B:$B, MATCH('Responses (Ukrainian)'!FU9, 'Translation key'!$A:$A,0)),  'Responses (Ukrainian)'!FU9))</f>
        <v xml:space="preserve"> </v>
      </c>
      <c r="FV7" t="str">
        <f>IF(ISBLANK('Responses (Ukrainian)'!FV9)," ", IF(SUMPRODUCT( -- ('Translation key'!$A:$A = 'Responses (Ukrainian)'!FV9))&gt;0, INDEX('Translation key'!$B:$B, MATCH('Responses (Ukrainian)'!FV9, 'Translation key'!$A:$A,0)),  'Responses (Ukrainian)'!FV9))</f>
        <v>10</v>
      </c>
      <c r="FW7" t="str">
        <f>IF(ISBLANK('Responses (Ukrainian)'!FW9)," ", IF(SUMPRODUCT( -- ('Translation key'!$A:$A = 'Responses (Ukrainian)'!FW9))&gt;0, INDEX('Translation key'!$B:$B, MATCH('Responses (Ukrainian)'!FW9, 'Translation key'!$A:$A,0)),  'Responses (Ukrainian)'!FW9))</f>
        <v>10</v>
      </c>
      <c r="FX7" t="str">
        <f>IF(ISBLANK('Responses (Ukrainian)'!FX9)," ", IF(SUMPRODUCT( -- ('Translation key'!$A:$A = 'Responses (Ukrainian)'!FX9))&gt;0, INDEX('Translation key'!$B:$B, MATCH('Responses (Ukrainian)'!FX9, 'Translation key'!$A:$A,0)),  'Responses (Ukrainian)'!FX9))</f>
        <v>10</v>
      </c>
      <c r="FY7" t="str">
        <f>IF(ISBLANK('Responses (Ukrainian)'!FY9)," ", IF(SUMPRODUCT( -- ('Translation key'!$A:$A = 'Responses (Ukrainian)'!FY9))&gt;0, INDEX('Translation key'!$B:$B, MATCH('Responses (Ukrainian)'!FY9, 'Translation key'!$A:$A,0)),  'Responses (Ukrainian)'!FY9))</f>
        <v>10</v>
      </c>
      <c r="FZ7" t="str">
        <f>IF(ISBLANK('Responses (Ukrainian)'!FZ9)," ", IF(SUMPRODUCT( -- ('Translation key'!$A:$A = 'Responses (Ukrainian)'!FZ9))&gt;0, INDEX('Translation key'!$B:$B, MATCH('Responses (Ukrainian)'!FZ9, 'Translation key'!$A:$A,0)),  'Responses (Ukrainian)'!FZ9))</f>
        <v>10</v>
      </c>
      <c r="GA7" t="str">
        <f>IF(ISBLANK('Responses (Ukrainian)'!GA9)," ", IF(SUMPRODUCT( -- ('Translation key'!$A:$A = 'Responses (Ukrainian)'!GA9))&gt;0, INDEX('Translation key'!$B:$B, MATCH('Responses (Ukrainian)'!GA9, 'Translation key'!$A:$A,0)),  'Responses (Ukrainian)'!GA9))</f>
        <v>Тепер разом з учнями ставимося по-новому до можливостей обміну культурним досвідом між країнами</v>
      </c>
    </row>
    <row r="8" spans="1:183" x14ac:dyDescent="0.3">
      <c r="A8" s="1">
        <f>IF(ISBLANK('Responses (Ukrainian)'!A10)," ", IF(SUMPRODUCT( -- ('Translation key'!$A:$A = 'Responses (Ukrainian)'!A10))&gt;0, INDEX('Translation key'!$B:$B, MATCH('Responses (Ukrainian)'!A10, 'Translation key'!$A:$A,0)),  'Responses (Ukrainian)'!A10))</f>
        <v>44385.264027777775</v>
      </c>
      <c r="B8" s="1">
        <f>IF(ISBLANK('Responses (Ukrainian)'!B10)," ", IF(SUMPRODUCT( -- ('Translation key'!$A:$A = 'Responses (Ukrainian)'!B10))&gt;0, INDEX('Translation key'!$B:$B, MATCH('Responses (Ukrainian)'!B10, 'Translation key'!$A:$A,0)),  'Responses (Ukrainian)'!B10))</f>
        <v>44385.276331018518</v>
      </c>
      <c r="C8" t="str">
        <f>IF(ISBLANK('Responses (Ukrainian)'!C10)," ", IF(SUMPRODUCT( -- ('Translation key'!$A:$A = 'Responses (Ukrainian)'!C10))&gt;0, INDEX('Translation key'!$B:$B, MATCH('Responses (Ukrainian)'!C10, 'Translation key'!$A:$A,0)),  'Responses (Ukrainian)'!C10))</f>
        <v>IP Address</v>
      </c>
      <c r="D8" t="str">
        <f>IF(ISBLANK('Responses (Ukrainian)'!D10)," ", IF(SUMPRODUCT( -- ('Translation key'!$A:$A = 'Responses (Ukrainian)'!D10))&gt;0, INDEX('Translation key'!$B:$B, MATCH('Responses (Ukrainian)'!D10, 'Translation key'!$A:$A,0)),  'Responses (Ukrainian)'!D10))</f>
        <v>91.236.224.149</v>
      </c>
      <c r="E8">
        <f>IF(ISBLANK('Responses (Ukrainian)'!E10)," ", IF(SUMPRODUCT( -- ('Translation key'!$A:$A = 'Responses (Ukrainian)'!E10))&gt;0, INDEX('Translation key'!$B:$B, MATCH('Responses (Ukrainian)'!E10, 'Translation key'!$A:$A,0)),  'Responses (Ukrainian)'!E10))</f>
        <v>100</v>
      </c>
      <c r="F8">
        <f>IF(ISBLANK('Responses (Ukrainian)'!F10)," ", IF(SUMPRODUCT( -- ('Translation key'!$A:$A = 'Responses (Ukrainian)'!F10))&gt;0, INDEX('Translation key'!$B:$B, MATCH('Responses (Ukrainian)'!F10, 'Translation key'!$A:$A,0)),  'Responses (Ukrainian)'!F10))</f>
        <v>1062</v>
      </c>
      <c r="G8" t="str">
        <f>IF(ISBLANK('Responses (Ukrainian)'!G10)," ", IF(SUMPRODUCT( -- ('Translation key'!$A:$A = 'Responses (Ukrainian)'!G10))&gt;0, INDEX('Translation key'!$B:$B, MATCH('Responses (Ukrainian)'!G10, 'Translation key'!$A:$A,0)),  'Responses (Ukrainian)'!G10))</f>
        <v>True</v>
      </c>
      <c r="H8" s="1">
        <f>IF(ISBLANK('Responses (Ukrainian)'!H10)," ", IF(SUMPRODUCT( -- ('Translation key'!$A:$A = 'Responses (Ukrainian)'!H10))&gt;0, INDEX('Translation key'!$B:$B, MATCH('Responses (Ukrainian)'!H10, 'Translation key'!$A:$A,0)),  'Responses (Ukrainian)'!H10))</f>
        <v>44385.276341041666</v>
      </c>
      <c r="I8" t="str">
        <f>IF(ISBLANK('Responses (Ukrainian)'!I10)," ", IF(SUMPRODUCT( -- ('Translation key'!$A:$A = 'Responses (Ukrainian)'!I10))&gt;0, INDEX('Translation key'!$B:$B, MATCH('Responses (Ukrainian)'!I10, 'Translation key'!$A:$A,0)),  'Responses (Ukrainian)'!I10))</f>
        <v>R_vpDc2X8YjtJq05r</v>
      </c>
      <c r="J8" t="str">
        <f>IF(ISBLANK('Responses (Ukrainian)'!J10)," ", IF(SUMPRODUCT( -- ('Translation key'!$A:$A = 'Responses (Ukrainian)'!J10))&gt;0, INDEX('Translation key'!$B:$B, MATCH('Responses (Ukrainian)'!J10, 'Translation key'!$A:$A,0)),  'Responses (Ukrainian)'!J10))</f>
        <v xml:space="preserve"> </v>
      </c>
      <c r="K8" t="str">
        <f>IF(ISBLANK('Responses (Ukrainian)'!K10)," ", IF(SUMPRODUCT( -- ('Translation key'!$A:$A = 'Responses (Ukrainian)'!K10))&gt;0, INDEX('Translation key'!$B:$B, MATCH('Responses (Ukrainian)'!K10, 'Translation key'!$A:$A,0)),  'Responses (Ukrainian)'!K10))</f>
        <v xml:space="preserve"> </v>
      </c>
      <c r="L8" t="str">
        <f>IF(ISBLANK('Responses (Ukrainian)'!L10)," ", IF(SUMPRODUCT( -- ('Translation key'!$A:$A = 'Responses (Ukrainian)'!L10))&gt;0, INDEX('Translation key'!$B:$B, MATCH('Responses (Ukrainian)'!L10, 'Translation key'!$A:$A,0)),  'Responses (Ukrainian)'!L10))</f>
        <v xml:space="preserve"> </v>
      </c>
      <c r="M8" t="str">
        <f>IF(ISBLANK('Responses (Ukrainian)'!M10)," ", IF(SUMPRODUCT( -- ('Translation key'!$A:$A = 'Responses (Ukrainian)'!M10))&gt;0, INDEX('Translation key'!$B:$B, MATCH('Responses (Ukrainian)'!M10, 'Translation key'!$A:$A,0)),  'Responses (Ukrainian)'!M10))</f>
        <v xml:space="preserve"> </v>
      </c>
      <c r="N8">
        <f>IF(ISBLANK('Responses (Ukrainian)'!N10)," ", IF(SUMPRODUCT( -- ('Translation key'!$A:$A = 'Responses (Ukrainian)'!N10))&gt;0, INDEX('Translation key'!$B:$B, MATCH('Responses (Ukrainian)'!N10, 'Translation key'!$A:$A,0)),  'Responses (Ukrainian)'!N10))</f>
        <v>48.293197631835938</v>
      </c>
      <c r="O8">
        <f>IF(ISBLANK('Responses (Ukrainian)'!O10)," ", IF(SUMPRODUCT( -- ('Translation key'!$A:$A = 'Responses (Ukrainian)'!O10))&gt;0, INDEX('Translation key'!$B:$B, MATCH('Responses (Ukrainian)'!O10, 'Translation key'!$A:$A,0)),  'Responses (Ukrainian)'!O10))</f>
        <v>25.944793701171875</v>
      </c>
      <c r="P8" t="str">
        <f>IF(ISBLANK('Responses (Ukrainian)'!P10)," ", IF(SUMPRODUCT( -- ('Translation key'!$A:$A = 'Responses (Ukrainian)'!P10))&gt;0, INDEX('Translation key'!$B:$B, MATCH('Responses (Ukrainian)'!P10, 'Translation key'!$A:$A,0)),  'Responses (Ukrainian)'!P10))</f>
        <v>anonymous</v>
      </c>
      <c r="Q8" t="str">
        <f>IF(ISBLANK('Responses (Ukrainian)'!Q10)," ", IF(SUMPRODUCT( -- ('Translation key'!$A:$A = 'Responses (Ukrainian)'!Q10))&gt;0, INDEX('Translation key'!$B:$B, MATCH('Responses (Ukrainian)'!Q10, 'Translation key'!$A:$A,0)),  'Responses (Ukrainian)'!Q10))</f>
        <v>EN</v>
      </c>
      <c r="R8" t="str">
        <f>IF(ISBLANK('Responses (Ukrainian)'!R10)," ", IF(SUMPRODUCT( -- ('Translation key'!$A:$A = 'Responses (Ukrainian)'!R10))&gt;0, INDEX('Translation key'!$B:$B, MATCH('Responses (Ukrainian)'!R10, 'Translation key'!$A:$A,0)),  'Responses (Ukrainian)'!R10))</f>
        <v>No</v>
      </c>
      <c r="S8" t="str">
        <f>IF(ISBLANK('Responses (Ukrainian)'!S10)," ", IF(SUMPRODUCT( -- ('Translation key'!$A:$A = 'Responses (Ukrainian)'!S10))&gt;0, INDEX('Translation key'!$B:$B, MATCH('Responses (Ukrainian)'!S10, 'Translation key'!$A:$A,0)),  'Responses (Ukrainian)'!S10))</f>
        <v>No</v>
      </c>
      <c r="T8" t="str">
        <f>IF(ISBLANK('Responses (Ukrainian)'!T10)," ", IF(SUMPRODUCT( -- ('Translation key'!$A:$A = 'Responses (Ukrainian)'!T10))&gt;0, INDEX('Translation key'!$B:$B, MATCH('Responses (Ukrainian)'!T10, 'Translation key'!$A:$A,0)),  'Responses (Ukrainian)'!T10))</f>
        <v xml:space="preserve"> </v>
      </c>
      <c r="U8" t="str">
        <f>IF(ISBLANK('Responses (Ukrainian)'!U10)," ", IF(SUMPRODUCT( -- ('Translation key'!$A:$A = 'Responses (Ukrainian)'!U10))&gt;0, INDEX('Translation key'!$B:$B, MATCH('Responses (Ukrainian)'!U10, 'Translation key'!$A:$A,0)),  'Responses (Ukrainian)'!U10))</f>
        <v>Юлія</v>
      </c>
      <c r="V8" t="str">
        <f>IF(ISBLANK('Responses (Ukrainian)'!V10)," ", IF(SUMPRODUCT( -- ('Translation key'!$A:$A = 'Responses (Ukrainian)'!V10))&gt;0, INDEX('Translation key'!$B:$B, MATCH('Responses (Ukrainian)'!V10, 'Translation key'!$A:$A,0)),  'Responses (Ukrainian)'!V10))</f>
        <v>Малайко</v>
      </c>
      <c r="W8" t="str">
        <f>IF(ISBLANK('Responses (Ukrainian)'!W10)," ", IF(SUMPRODUCT( -- ('Translation key'!$A:$A = 'Responses (Ukrainian)'!W10))&gt;0, INDEX('Translation key'!$B:$B, MATCH('Responses (Ukrainian)'!W10, 'Translation key'!$A:$A,0)),  'Responses (Ukrainian)'!W10))</f>
        <v>Julmalafflatus@gmail.com</v>
      </c>
      <c r="X8" t="str">
        <f>IF(ISBLANK('Responses (Ukrainian)'!X10)," ", IF(SUMPRODUCT( -- ('Translation key'!$A:$A = 'Responses (Ukrainian)'!X10))&gt;0, INDEX('Translation key'!$B:$B, MATCH('Responses (Ukrainian)'!X10, 'Translation key'!$A:$A,0)),  'Responses (Ukrainian)'!X10))</f>
        <v xml:space="preserve"> </v>
      </c>
      <c r="Y8" t="str">
        <f>IF(ISBLANK('Responses (Ukrainian)'!Y10)," ", IF(SUMPRODUCT( -- ('Translation key'!$A:$A = 'Responses (Ukrainian)'!Y10))&gt;0, INDEX('Translation key'!$B:$B, MATCH('Responses (Ukrainian)'!Y10, 'Translation key'!$A:$A,0)),  'Responses (Ukrainian)'!Y10))</f>
        <v>+380508844166</v>
      </c>
      <c r="Z8" t="str">
        <f>IF(ISBLANK('Responses (Ukrainian)'!Z10)," ", IF(SUMPRODUCT( -- ('Translation key'!$A:$A = 'Responses (Ukrainian)'!Z10))&gt;0, INDEX('Translation key'!$B:$B, MATCH('Responses (Ukrainian)'!Z10, 'Translation key'!$A:$A,0)),  'Responses (Ukrainian)'!Z10))</f>
        <v xml:space="preserve"> </v>
      </c>
      <c r="AA8" t="str">
        <f>IF(ISBLANK('Responses (Ukrainian)'!AA10)," ", IF(SUMPRODUCT( -- ('Translation key'!$A:$A = 'Responses (Ukrainian)'!AA10))&gt;0, INDEX('Translation key'!$B:$B, MATCH('Responses (Ukrainian)'!AA10, 'Translation key'!$A:$A,0)),  'Responses (Ukrainian)'!AA10))</f>
        <v>2017</v>
      </c>
      <c r="AB8" t="str">
        <f>IF(ISBLANK('Responses (Ukrainian)'!AB10)," ", IF(SUMPRODUCT( -- ('Translation key'!$A:$A = 'Responses (Ukrainian)'!AB10))&gt;0, INDEX('Translation key'!$B:$B, MATCH('Responses (Ukrainian)'!AB10, 'Translation key'!$A:$A,0)),  'Responses (Ukrainian)'!AB10))</f>
        <v xml:space="preserve">Ukraine </v>
      </c>
      <c r="AC8" t="str">
        <f>IF(ISBLANK('Responses (Ukrainian)'!AC10)," ", IF(SUMPRODUCT( -- ('Translation key'!$A:$A = 'Responses (Ukrainian)'!AC10))&gt;0, INDEX('Translation key'!$B:$B, MATCH('Responses (Ukrainian)'!AC10, 'Translation key'!$A:$A,0)),  'Responses (Ukrainian)'!AC10))</f>
        <v>Не працюю на даний момент</v>
      </c>
      <c r="AD8" t="str">
        <f>IF(ISBLANK('Responses (Ukrainian)'!AD10)," ", IF(SUMPRODUCT( -- ('Translation key'!$A:$A = 'Responses (Ukrainian)'!AD10))&gt;0, INDEX('Translation key'!$B:$B, MATCH('Responses (Ukrainian)'!AD10, 'Translation key'!$A:$A,0)),  'Responses (Ukrainian)'!AD10))</f>
        <v>None of the above</v>
      </c>
      <c r="AE8" t="str">
        <f>IF(ISBLANK('Responses (Ukrainian)'!AE10)," ", IF(SUMPRODUCT( -- ('Translation key'!$A:$A = 'Responses (Ukrainian)'!AE10))&gt;0, INDEX('Translation key'!$B:$B, MATCH('Responses (Ukrainian)'!AE10, 'Translation key'!$A:$A,0)),  'Responses (Ukrainian)'!AE10))</f>
        <v>No, I am not working or studying in education</v>
      </c>
      <c r="AF8" t="str">
        <f>IF(ISBLANK('Responses (Ukrainian)'!AF10)," ", IF(SUMPRODUCT( -- ('Translation key'!$A:$A = 'Responses (Ukrainian)'!AF10))&gt;0, INDEX('Translation key'!$B:$B, MATCH('Responses (Ukrainian)'!AF10, 'Translation key'!$A:$A,0)),  'Responses (Ukrainian)'!AF10))</f>
        <v xml:space="preserve"> </v>
      </c>
      <c r="AG8" t="str">
        <f>IF(ISBLANK('Responses (Ukrainian)'!AG10)," ", IF(SUMPRODUCT( -- ('Translation key'!$A:$A = 'Responses (Ukrainian)'!AG10))&gt;0, INDEX('Translation key'!$B:$B, MATCH('Responses (Ukrainian)'!AG10, 'Translation key'!$A:$A,0)),  'Responses (Ukrainian)'!AG10))</f>
        <v xml:space="preserve"> </v>
      </c>
      <c r="AH8" t="str">
        <f>IF(ISBLANK('Responses (Ukrainian)'!AH10)," ", IF(SUMPRODUCT( -- ('Translation key'!$A:$A = 'Responses (Ukrainian)'!AH10))&gt;0, INDEX('Translation key'!$B:$B, MATCH('Responses (Ukrainian)'!AH10, 'Translation key'!$A:$A,0)),  'Responses (Ukrainian)'!AH10))</f>
        <v xml:space="preserve"> </v>
      </c>
      <c r="AI8" t="str">
        <f>IF(ISBLANK('Responses (Ukrainian)'!AI10)," ", IF(SUMPRODUCT( -- ('Translation key'!$A:$A = 'Responses (Ukrainian)'!AI10))&gt;0, INDEX('Translation key'!$B:$B, MATCH('Responses (Ukrainian)'!AI10, 'Translation key'!$A:$A,0)),  'Responses (Ukrainian)'!AI10))</f>
        <v xml:space="preserve"> </v>
      </c>
      <c r="AJ8" t="str">
        <f>IF(ISBLANK('Responses (Ukrainian)'!AJ10)," ", IF(SUMPRODUCT( -- ('Translation key'!$A:$A = 'Responses (Ukrainian)'!AJ10))&gt;0, INDEX('Translation key'!$B:$B, MATCH('Responses (Ukrainian)'!AJ10, 'Translation key'!$A:$A,0)),  'Responses (Ukrainian)'!AJ10))</f>
        <v>Other (please specify)</v>
      </c>
      <c r="AK8" t="str">
        <f>IF(ISBLANK('Responses (Ukrainian)'!AK10)," ", IF(SUMPRODUCT( -- ('Translation key'!$A:$A = 'Responses (Ukrainian)'!AK10))&gt;0, INDEX('Translation key'!$B:$B, MATCH('Responses (Ukrainian)'!AK10, 'Translation key'!$A:$A,0)),  'Responses (Ukrainian)'!AK10))</f>
        <v>Втачаю консонансу психотерапцю та танцювально-рухову терапію. Проводжу розвиваючі заняття з танцювально-рухової терапії для дітей та молоді у місцевій благодійній організації</v>
      </c>
      <c r="AL8" t="str">
        <f>IF(ISBLANK('Responses (Ukrainian)'!AL10)," ", IF(SUMPRODUCT( -- ('Translation key'!$A:$A = 'Responses (Ukrainian)'!AL10))&gt;0, INDEX('Translation key'!$B:$B, MATCH('Responses (Ukrainian)'!AL10, 'Translation key'!$A:$A,0)),  'Responses (Ukrainian)'!AL10))</f>
        <v>Карітас</v>
      </c>
      <c r="AM8" t="str">
        <f>IF(ISBLANK('Responses (Ukrainian)'!AM10)," ", IF(SUMPRODUCT( -- ('Translation key'!$A:$A = 'Responses (Ukrainian)'!AM10))&gt;0, INDEX('Translation key'!$B:$B, MATCH('Responses (Ukrainian)'!AM10, 'Translation key'!$A:$A,0)),  'Responses (Ukrainian)'!AM10))</f>
        <v>Волонтер</v>
      </c>
      <c r="AN8" t="str">
        <f>IF(ISBLANK('Responses (Ukrainian)'!AN10)," ", IF(SUMPRODUCT( -- ('Translation key'!$A:$A = 'Responses (Ukrainian)'!AN10))&gt;0, INDEX('Translation key'!$B:$B, MATCH('Responses (Ukrainian)'!AN10, 'Translation key'!$A:$A,0)),  'Responses (Ukrainian)'!AN10))</f>
        <v>Not sure / Do not know</v>
      </c>
      <c r="AO8" t="str">
        <f>IF(ISBLANK('Responses (Ukrainian)'!AO10)," ", IF(SUMPRODUCT( -- ('Translation key'!$A:$A = 'Responses (Ukrainian)'!AO10))&gt;0, INDEX('Translation key'!$B:$B, MATCH('Responses (Ukrainian)'!AO10, 'Translation key'!$A:$A,0)),  'Responses (Ukrainian)'!AO10))</f>
        <v xml:space="preserve"> </v>
      </c>
      <c r="AP8" t="str">
        <f>IF(ISBLANK('Responses (Ukrainian)'!AP10)," ", IF(SUMPRODUCT( -- ('Translation key'!$A:$A = 'Responses (Ukrainian)'!AP10))&gt;0, INDEX('Translation key'!$B:$B, MATCH('Responses (Ukrainian)'!AP10, 'Translation key'!$A:$A,0)),  'Responses (Ukrainian)'!AP10))</f>
        <v xml:space="preserve"> </v>
      </c>
      <c r="AQ8" t="str">
        <f>IF(ISBLANK('Responses (Ukrainian)'!AQ10)," ", IF(SUMPRODUCT( -- ('Translation key'!$A:$A = 'Responses (Ukrainian)'!AQ10))&gt;0, INDEX('Translation key'!$B:$B, MATCH('Responses (Ukrainian)'!AQ10, 'Translation key'!$A:$A,0)),  'Responses (Ukrainian)'!AQ10))</f>
        <v xml:space="preserve"> </v>
      </c>
      <c r="AR8" t="str">
        <f>IF(ISBLANK('Responses (Ukrainian)'!AR10)," ", IF(SUMPRODUCT( -- ('Translation key'!$A:$A = 'Responses (Ukrainian)'!AR10))&gt;0, INDEX('Translation key'!$B:$B, MATCH('Responses (Ukrainian)'!AR10, 'Translation key'!$A:$A,0)),  'Responses (Ukrainian)'!AR10))</f>
        <v xml:space="preserve"> </v>
      </c>
      <c r="AS8" t="str">
        <f>IF(ISBLANK('Responses (Ukrainian)'!AS10)," ", IF(SUMPRODUCT( -- ('Translation key'!$A:$A = 'Responses (Ukrainian)'!AS10))&gt;0, INDEX('Translation key'!$B:$B, MATCH('Responses (Ukrainian)'!AS10, 'Translation key'!$A:$A,0)),  'Responses (Ukrainian)'!AS10))</f>
        <v xml:space="preserve"> </v>
      </c>
      <c r="AT8" t="str">
        <f>IF(ISBLANK('Responses (Ukrainian)'!AT10)," ", IF(SUMPRODUCT( -- ('Translation key'!$A:$A = 'Responses (Ukrainian)'!AT10))&gt;0, INDEX('Translation key'!$B:$B, MATCH('Responses (Ukrainian)'!AT10, 'Translation key'!$A:$A,0)),  'Responses (Ukrainian)'!AT10))</f>
        <v>Working for a social innovation / nonprofit / charity that you founded or co-founded</v>
      </c>
      <c r="AU8" t="str">
        <f>IF(ISBLANK('Responses (Ukrainian)'!AU10)," ", IF(SUMPRODUCT( -- ('Translation key'!$A:$A = 'Responses (Ukrainian)'!AU10))&gt;0, INDEX('Translation key'!$B:$B, MATCH('Responses (Ukrainian)'!AU10, 'Translation key'!$A:$A,0)),  'Responses (Ukrainian)'!AU10))</f>
        <v>Working for a social innovation / nonprofit / charity that someone else founded</v>
      </c>
      <c r="AV8" t="str">
        <f>IF(ISBLANK('Responses (Ukrainian)'!AV10)," ", IF(SUMPRODUCT( -- ('Translation key'!$A:$A = 'Responses (Ukrainian)'!AV10))&gt;0, INDEX('Translation key'!$B:$B, MATCH('Responses (Ukrainian)'!AV10, 'Translation key'!$A:$A,0)),  'Responses (Ukrainian)'!AV10))</f>
        <v xml:space="preserve"> </v>
      </c>
      <c r="AW8" t="str">
        <f>IF(ISBLANK('Responses (Ukrainian)'!AW10)," ", IF(SUMPRODUCT( -- ('Translation key'!$A:$A = 'Responses (Ukrainian)'!AW10))&gt;0, INDEX('Translation key'!$B:$B, MATCH('Responses (Ukrainian)'!AW10, 'Translation key'!$A:$A,0)),  'Responses (Ukrainian)'!AW10))</f>
        <v xml:space="preserve"> </v>
      </c>
      <c r="AX8" t="str">
        <f>IF(ISBLANK('Responses (Ukrainian)'!AX10)," ", IF(SUMPRODUCT( -- ('Translation key'!$A:$A = 'Responses (Ukrainian)'!AX10))&gt;0, INDEX('Translation key'!$B:$B, MATCH('Responses (Ukrainian)'!AX10, 'Translation key'!$A:$A,0)),  'Responses (Ukrainian)'!AX10))</f>
        <v xml:space="preserve"> </v>
      </c>
      <c r="AY8" t="str">
        <f>IF(ISBLANK('Responses (Ukrainian)'!AY10)," ", IF(SUMPRODUCT( -- ('Translation key'!$A:$A = 'Responses (Ukrainian)'!AY10))&gt;0, INDEX('Translation key'!$B:$B, MATCH('Responses (Ukrainian)'!AY10, 'Translation key'!$A:$A,0)),  'Responses (Ukrainian)'!AY10))</f>
        <v xml:space="preserve"> </v>
      </c>
      <c r="AZ8" t="str">
        <f>IF(ISBLANK('Responses (Ukrainian)'!AZ10)," ", IF(SUMPRODUCT( -- ('Translation key'!$A:$A = 'Responses (Ukrainian)'!AZ10))&gt;0, INDEX('Translation key'!$B:$B, MATCH('Responses (Ukrainian)'!AZ10, 'Translation key'!$A:$A,0)),  'Responses (Ukrainian)'!AZ10))</f>
        <v xml:space="preserve"> </v>
      </c>
      <c r="BA8" t="str">
        <f>IF(ISBLANK('Responses (Ukrainian)'!BA10)," ", IF(SUMPRODUCT( -- ('Translation key'!$A:$A = 'Responses (Ukrainian)'!BA10))&gt;0, INDEX('Translation key'!$B:$B, MATCH('Responses (Ukrainian)'!BA10, 'Translation key'!$A:$A,0)),  'Responses (Ukrainian)'!BA10))</f>
        <v xml:space="preserve"> </v>
      </c>
      <c r="BB8" t="str">
        <f>IF(ISBLANK('Responses (Ukrainian)'!BB10)," ", IF(SUMPRODUCT( -- ('Translation key'!$A:$A = 'Responses (Ukrainian)'!BB10))&gt;0, INDEX('Translation key'!$B:$B, MATCH('Responses (Ukrainian)'!BB10, 'Translation key'!$A:$A,0)),  'Responses (Ukrainian)'!BB10))</f>
        <v xml:space="preserve"> </v>
      </c>
      <c r="BC8" t="str">
        <f>IF(ISBLANK('Responses (Ukrainian)'!BC10)," ", IF(SUMPRODUCT( -- ('Translation key'!$A:$A = 'Responses (Ukrainian)'!BC10))&gt;0, INDEX('Translation key'!$B:$B, MATCH('Responses (Ukrainian)'!BC10, 'Translation key'!$A:$A,0)),  'Responses (Ukrainian)'!BC10))</f>
        <v xml:space="preserve"> </v>
      </c>
      <c r="BD8" t="str">
        <f>IF(ISBLANK('Responses (Ukrainian)'!BD10)," ", IF(SUMPRODUCT( -- ('Translation key'!$A:$A = 'Responses (Ukrainian)'!BD10))&gt;0, INDEX('Translation key'!$B:$B, MATCH('Responses (Ukrainian)'!BD10, 'Translation key'!$A:$A,0)),  'Responses (Ukrainian)'!BD10))</f>
        <v xml:space="preserve"> </v>
      </c>
      <c r="BE8" t="str">
        <f>IF(ISBLANK('Responses (Ukrainian)'!BE10)," ", IF(SUMPRODUCT( -- ('Translation key'!$A:$A = 'Responses (Ukrainian)'!BE10))&gt;0, INDEX('Translation key'!$B:$B, MATCH('Responses (Ukrainian)'!BE10, 'Translation key'!$A:$A,0)),  'Responses (Ukrainian)'!BE10))</f>
        <v xml:space="preserve"> </v>
      </c>
      <c r="BF8" t="str">
        <f>IF(ISBLANK('Responses (Ukrainian)'!BF10)," ", IF(SUMPRODUCT( -- ('Translation key'!$A:$A = 'Responses (Ukrainian)'!BF10))&gt;0, INDEX('Translation key'!$B:$B, MATCH('Responses (Ukrainian)'!BF10, 'Translation key'!$A:$A,0)),  'Responses (Ukrainian)'!BF10))</f>
        <v xml:space="preserve"> </v>
      </c>
      <c r="BG8" t="str">
        <f>IF(ISBLANK('Responses (Ukrainian)'!BG10)," ", IF(SUMPRODUCT( -- ('Translation key'!$A:$A = 'Responses (Ukrainian)'!BG10))&gt;0, INDEX('Translation key'!$B:$B, MATCH('Responses (Ukrainian)'!BG10, 'Translation key'!$A:$A,0)),  'Responses (Ukrainian)'!BG10))</f>
        <v xml:space="preserve"> </v>
      </c>
      <c r="BH8" t="str">
        <f>IF(ISBLANK('Responses (Ukrainian)'!BH10)," ", IF(SUMPRODUCT( -- ('Translation key'!$A:$A = 'Responses (Ukrainian)'!BH10))&gt;0, INDEX('Translation key'!$B:$B, MATCH('Responses (Ukrainian)'!BH10, 'Translation key'!$A:$A,0)),  'Responses (Ukrainian)'!BH10))</f>
        <v xml:space="preserve"> </v>
      </c>
      <c r="BI8" t="str">
        <f>IF(ISBLANK('Responses (Ukrainian)'!BI10)," ", IF(SUMPRODUCT( -- ('Translation key'!$A:$A = 'Responses (Ukrainian)'!BI10))&gt;0, INDEX('Translation key'!$B:$B, MATCH('Responses (Ukrainian)'!BI10, 'Translation key'!$A:$A,0)),  'Responses (Ukrainian)'!BI10))</f>
        <v xml:space="preserve"> </v>
      </c>
      <c r="BJ8" t="str">
        <f>IF(ISBLANK('Responses (Ukrainian)'!BJ10)," ", IF(SUMPRODUCT( -- ('Translation key'!$A:$A = 'Responses (Ukrainian)'!BJ10))&gt;0, INDEX('Translation key'!$B:$B, MATCH('Responses (Ukrainian)'!BJ10, 'Translation key'!$A:$A,0)),  'Responses (Ukrainian)'!BJ10))</f>
        <v xml:space="preserve"> </v>
      </c>
      <c r="BK8" t="str">
        <f>IF(ISBLANK('Responses (Ukrainian)'!BK10)," ", IF(SUMPRODUCT( -- ('Translation key'!$A:$A = 'Responses (Ukrainian)'!BK10))&gt;0, INDEX('Translation key'!$B:$B, MATCH('Responses (Ukrainian)'!BK10, 'Translation key'!$A:$A,0)),  'Responses (Ukrainian)'!BK10))</f>
        <v xml:space="preserve"> </v>
      </c>
      <c r="BL8" t="str">
        <f>IF(ISBLANK('Responses (Ukrainian)'!BL10)," ", IF(SUMPRODUCT( -- ('Translation key'!$A:$A = 'Responses (Ukrainian)'!BL10))&gt;0, INDEX('Translation key'!$B:$B, MATCH('Responses (Ukrainian)'!BL10, 'Translation key'!$A:$A,0)),  'Responses (Ukrainian)'!BL10))</f>
        <v xml:space="preserve"> </v>
      </c>
      <c r="BM8" t="str">
        <f>IF(ISBLANK('Responses (Ukrainian)'!BM10)," ", IF(SUMPRODUCT( -- ('Translation key'!$A:$A = 'Responses (Ukrainian)'!BM10))&gt;0, INDEX('Translation key'!$B:$B, MATCH('Responses (Ukrainian)'!BM10, 'Translation key'!$A:$A,0)),  'Responses (Ukrainian)'!BM10))</f>
        <v xml:space="preserve"> </v>
      </c>
      <c r="BN8" t="str">
        <f>IF(ISBLANK('Responses (Ukrainian)'!BN10)," ", IF(SUMPRODUCT( -- ('Translation key'!$A:$A = 'Responses (Ukrainian)'!BN10))&gt;0, INDEX('Translation key'!$B:$B, MATCH('Responses (Ukrainian)'!BN10, 'Translation key'!$A:$A,0)),  'Responses (Ukrainian)'!BN10))</f>
        <v xml:space="preserve"> </v>
      </c>
      <c r="BO8" t="str">
        <f>IF(ISBLANK('Responses (Ukrainian)'!BO10)," ", IF(SUMPRODUCT( -- ('Translation key'!$A:$A = 'Responses (Ukrainian)'!BO10))&gt;0, INDEX('Translation key'!$B:$B, MATCH('Responses (Ukrainian)'!BO10, 'Translation key'!$A:$A,0)),  'Responses (Ukrainian)'!BO10))</f>
        <v xml:space="preserve"> </v>
      </c>
      <c r="BP8" t="str">
        <f>IF(ISBLANK('Responses (Ukrainian)'!BP10)," ", IF(SUMPRODUCT( -- ('Translation key'!$A:$A = 'Responses (Ukrainian)'!BP10))&gt;0, INDEX('Translation key'!$B:$B, MATCH('Responses (Ukrainian)'!BP10, 'Translation key'!$A:$A,0)),  'Responses (Ukrainian)'!BP10))</f>
        <v>Я не брав/брала участі у подібних активностях протягом останніх 12 місяців</v>
      </c>
      <c r="BQ8" t="str">
        <f>IF(ISBLANK('Responses (Ukrainian)'!BQ10)," ", IF(SUMPRODUCT( -- ('Translation key'!$A:$A = 'Responses (Ukrainian)'!BQ10))&gt;0, INDEX('Translation key'!$B:$B, MATCH('Responses (Ukrainian)'!BQ10, 'Translation key'!$A:$A,0)),  'Responses (Ukrainian)'!BQ10))</f>
        <v xml:space="preserve"> </v>
      </c>
      <c r="BR8" t="str">
        <f>IF(ISBLANK('Responses (Ukrainian)'!BR10)," ", IF(SUMPRODUCT( -- ('Translation key'!$A:$A = 'Responses (Ukrainian)'!BR10))&gt;0, INDEX('Translation key'!$B:$B, MATCH('Responses (Ukrainian)'!BR10, 'Translation key'!$A:$A,0)),  'Responses (Ukrainian)'!BR10))</f>
        <v>Yes</v>
      </c>
      <c r="BS8" t="str">
        <f>IF(ISBLANK('Responses (Ukrainian)'!BS10)," ", IF(SUMPRODUCT( -- ('Translation key'!$A:$A = 'Responses (Ukrainian)'!BS10))&gt;0, INDEX('Translation key'!$B:$B, MATCH('Responses (Ukrainian)'!BS10, 'Translation key'!$A:$A,0)),  'Responses (Ukrainian)'!BS10))</f>
        <v>Інформація про події та запрошення у календар</v>
      </c>
      <c r="BT8" t="str">
        <f>IF(ISBLANK('Responses (Ukrainian)'!BT10)," ", IF(SUMPRODUCT( -- ('Translation key'!$A:$A = 'Responses (Ukrainian)'!BT10))&gt;0, INDEX('Translation key'!$B:$B, MATCH('Responses (Ukrainian)'!BT10, 'Translation key'!$A:$A,0)),  'Responses (Ukrainian)'!BT10))</f>
        <v xml:space="preserve"> </v>
      </c>
      <c r="BU8" t="str">
        <f>IF(ISBLANK('Responses (Ukrainian)'!BU10)," ", IF(SUMPRODUCT( -- ('Translation key'!$A:$A = 'Responses (Ukrainian)'!BU10))&gt;0, INDEX('Translation key'!$B:$B, MATCH('Responses (Ukrainian)'!BU10, 'Translation key'!$A:$A,0)),  'Responses (Ukrainian)'!BU10))</f>
        <v>Новини державного рівня</v>
      </c>
      <c r="BV8" t="str">
        <f>IF(ISBLANK('Responses (Ukrainian)'!BV10)," ", IF(SUMPRODUCT( -- ('Translation key'!$A:$A = 'Responses (Ukrainian)'!BV10))&gt;0, INDEX('Translation key'!$B:$B, MATCH('Responses (Ukrainian)'!BV10, 'Translation key'!$A:$A,0)),  'Responses (Ukrainian)'!BV10))</f>
        <v xml:space="preserve"> </v>
      </c>
      <c r="BW8" t="str">
        <f>IF(ISBLANK('Responses (Ukrainian)'!BW10)," ", IF(SUMPRODUCT( -- ('Translation key'!$A:$A = 'Responses (Ukrainian)'!BW10))&gt;0, INDEX('Translation key'!$B:$B, MATCH('Responses (Ukrainian)'!BW10, 'Translation key'!$A:$A,0)),  'Responses (Ukrainian)'!BW10))</f>
        <v>Новини Навчай для України</v>
      </c>
      <c r="BX8" t="str">
        <f>IF(ISBLANK('Responses (Ukrainian)'!BX10)," ", IF(SUMPRODUCT( -- ('Translation key'!$A:$A = 'Responses (Ukrainian)'!BX10))&gt;0, INDEX('Translation key'!$B:$B, MATCH('Responses (Ukrainian)'!BX10, 'Translation key'!$A:$A,0)),  'Responses (Ukrainian)'!BX10))</f>
        <v>Новини про відкриті вакансії</v>
      </c>
      <c r="BY8" t="str">
        <f>IF(ISBLANK('Responses (Ukrainian)'!BY10)," ", IF(SUMPRODUCT( -- ('Translation key'!$A:$A = 'Responses (Ukrainian)'!BY10))&gt;0, INDEX('Translation key'!$B:$B, MATCH('Responses (Ukrainian)'!BY10, 'Translation key'!$A:$A,0)),  'Responses (Ukrainian)'!BY10))</f>
        <v xml:space="preserve"> </v>
      </c>
      <c r="BZ8" t="str">
        <f>IF(ISBLANK('Responses (Ukrainian)'!BZ10)," ", IF(SUMPRODUCT( -- ('Translation key'!$A:$A = 'Responses (Ukrainian)'!BZ10))&gt;0, INDEX('Translation key'!$B:$B, MATCH('Responses (Ukrainian)'!BZ10, 'Translation key'!$A:$A,0)),  'Responses (Ukrainian)'!BZ10))</f>
        <v xml:space="preserve"> </v>
      </c>
      <c r="CA8" t="str">
        <f>IF(ISBLANK('Responses (Ukrainian)'!CA10)," ", IF(SUMPRODUCT( -- ('Translation key'!$A:$A = 'Responses (Ukrainian)'!CA10))&gt;0, INDEX('Translation key'!$B:$B, MATCH('Responses (Ukrainian)'!CA10, 'Translation key'!$A:$A,0)),  'Responses (Ukrainian)'!CA10))</f>
        <v>Email</v>
      </c>
      <c r="CB8" t="str">
        <f>IF(ISBLANK('Responses (Ukrainian)'!CB10)," ", IF(SUMPRODUCT( -- ('Translation key'!$A:$A = 'Responses (Ukrainian)'!CB10))&gt;0, INDEX('Translation key'!$B:$B, MATCH('Responses (Ukrainian)'!CB10, 'Translation key'!$A:$A,0)),  'Responses (Ukrainian)'!CB10))</f>
        <v xml:space="preserve"> </v>
      </c>
      <c r="CC8" t="str">
        <f>IF(ISBLANK('Responses (Ukrainian)'!CC10)," ", IF(SUMPRODUCT( -- ('Translation key'!$A:$A = 'Responses (Ukrainian)'!CC10))&gt;0, INDEX('Translation key'!$B:$B, MATCH('Responses (Ukrainian)'!CC10, 'Translation key'!$A:$A,0)),  'Responses (Ukrainian)'!CC10))</f>
        <v>Facebook</v>
      </c>
      <c r="CD8" t="str">
        <f>IF(ISBLANK('Responses (Ukrainian)'!CD10)," ", IF(SUMPRODUCT( -- ('Translation key'!$A:$A = 'Responses (Ukrainian)'!CD10))&gt;0, INDEX('Translation key'!$B:$B, MATCH('Responses (Ukrainian)'!CD10, 'Translation key'!$A:$A,0)),  'Responses (Ukrainian)'!CD10))</f>
        <v xml:space="preserve"> </v>
      </c>
      <c r="CE8" t="str">
        <f>IF(ISBLANK('Responses (Ukrainian)'!CE10)," ", IF(SUMPRODUCT( -- ('Translation key'!$A:$A = 'Responses (Ukrainian)'!CE10))&gt;0, INDEX('Translation key'!$B:$B, MATCH('Responses (Ukrainian)'!CE10, 'Translation key'!$A:$A,0)),  'Responses (Ukrainian)'!CE10))</f>
        <v xml:space="preserve"> </v>
      </c>
      <c r="CF8" t="str">
        <f>IF(ISBLANK('Responses (Ukrainian)'!CF10)," ", IF(SUMPRODUCT( -- ('Translation key'!$A:$A = 'Responses (Ukrainian)'!CF10))&gt;0, INDEX('Translation key'!$B:$B, MATCH('Responses (Ukrainian)'!CF10, 'Translation key'!$A:$A,0)),  'Responses (Ukrainian)'!CF10))</f>
        <v xml:space="preserve"> </v>
      </c>
      <c r="CG8" t="str">
        <f>IF(ISBLANK('Responses (Ukrainian)'!CG10)," ", IF(SUMPRODUCT( -- ('Translation key'!$A:$A = 'Responses (Ukrainian)'!CG10))&gt;0, INDEX('Translation key'!$B:$B, MATCH('Responses (Ukrainian)'!CG10, 'Translation key'!$A:$A,0)),  'Responses (Ukrainian)'!CG10))</f>
        <v xml:space="preserve"> </v>
      </c>
      <c r="CH8" t="str">
        <f>IF(ISBLANK('Responses (Ukrainian)'!CH10)," ", IF(SUMPRODUCT( -- ('Translation key'!$A:$A = 'Responses (Ukrainian)'!CH10))&gt;0, INDEX('Translation key'!$B:$B, MATCH('Responses (Ukrainian)'!CH10, 'Translation key'!$A:$A,0)),  'Responses (Ukrainian)'!CH10))</f>
        <v xml:space="preserve"> </v>
      </c>
      <c r="CI8" t="str">
        <f>IF(ISBLANK('Responses (Ukrainian)'!CI10)," ", IF(SUMPRODUCT( -- ('Translation key'!$A:$A = 'Responses (Ukrainian)'!CI10))&gt;0, INDEX('Translation key'!$B:$B, MATCH('Responses (Ukrainian)'!CI10, 'Translation key'!$A:$A,0)),  'Responses (Ukrainian)'!CI10))</f>
        <v xml:space="preserve"> </v>
      </c>
      <c r="CJ8" t="str">
        <f>IF(ISBLANK('Responses (Ukrainian)'!CJ10)," ", IF(SUMPRODUCT( -- ('Translation key'!$A:$A = 'Responses (Ukrainian)'!CJ10))&gt;0, INDEX('Translation key'!$B:$B, MATCH('Responses (Ukrainian)'!CJ10, 'Translation key'!$A:$A,0)),  'Responses (Ukrainian)'!CJ10))</f>
        <v xml:space="preserve"> </v>
      </c>
      <c r="CK8" t="str">
        <f>IF(ISBLANK('Responses (Ukrainian)'!CK10)," ", IF(SUMPRODUCT( -- ('Translation key'!$A:$A = 'Responses (Ukrainian)'!CK10))&gt;0, INDEX('Translation key'!$B:$B, MATCH('Responses (Ukrainian)'!CK10, 'Translation key'!$A:$A,0)),  'Responses (Ukrainian)'!CK10))</f>
        <v xml:space="preserve"> </v>
      </c>
      <c r="CL8" t="str">
        <f>IF(ISBLANK('Responses (Ukrainian)'!CL10)," ", IF(SUMPRODUCT( -- ('Translation key'!$A:$A = 'Responses (Ukrainian)'!CL10))&gt;0, INDEX('Translation key'!$B:$B, MATCH('Responses (Ukrainian)'!CL10, 'Translation key'!$A:$A,0)),  'Responses (Ukrainian)'!CL10))</f>
        <v xml:space="preserve"> </v>
      </c>
      <c r="CM8" t="str">
        <f>IF(ISBLANK('Responses (Ukrainian)'!CM10)," ", IF(SUMPRODUCT( -- ('Translation key'!$A:$A = 'Responses (Ukrainian)'!CM10))&gt;0, INDEX('Translation key'!$B:$B, MATCH('Responses (Ukrainian)'!CM10, 'Translation key'!$A:$A,0)),  'Responses (Ukrainian)'!CM10))</f>
        <v xml:space="preserve"> </v>
      </c>
      <c r="CN8" t="str">
        <f>IF(ISBLANK('Responses (Ukrainian)'!CN10)," ", IF(SUMPRODUCT( -- ('Translation key'!$A:$A = 'Responses (Ukrainian)'!CN10))&gt;0, INDEX('Translation key'!$B:$B, MATCH('Responses (Ukrainian)'!CN10, 'Translation key'!$A:$A,0)),  'Responses (Ukrainian)'!CN10))</f>
        <v xml:space="preserve"> </v>
      </c>
      <c r="CO8" t="str">
        <f>IF(ISBLANK('Responses (Ukrainian)'!CO10)," ", IF(SUMPRODUCT( -- ('Translation key'!$A:$A = 'Responses (Ukrainian)'!CO10))&gt;0, INDEX('Translation key'!$B:$B, MATCH('Responses (Ukrainian)'!CO10, 'Translation key'!$A:$A,0)),  'Responses (Ukrainian)'!CO10))</f>
        <v>Раз або більше на місяць</v>
      </c>
      <c r="CP8" t="str">
        <f>IF(ISBLANK('Responses (Ukrainian)'!CP10)," ", IF(SUMPRODUCT( -- ('Translation key'!$A:$A = 'Responses (Ukrainian)'!CP10))&gt;0, INDEX('Translation key'!$B:$B, MATCH('Responses (Ukrainian)'!CP10, 'Translation key'!$A:$A,0)),  'Responses (Ukrainian)'!CP10))</f>
        <v xml:space="preserve"> </v>
      </c>
      <c r="CQ8" t="str">
        <f>IF(ISBLANK('Responses (Ukrainian)'!CQ10)," ", IF(SUMPRODUCT( -- ('Translation key'!$A:$A = 'Responses (Ukrainian)'!CQ10))&gt;0, INDEX('Translation key'!$B:$B, MATCH('Responses (Ukrainian)'!CQ10, 'Translation key'!$A:$A,0)),  'Responses (Ukrainian)'!CQ10))</f>
        <v xml:space="preserve"> </v>
      </c>
      <c r="CR8" t="str">
        <f>IF(ISBLANK('Responses (Ukrainian)'!CR10)," ", IF(SUMPRODUCT( -- ('Translation key'!$A:$A = 'Responses (Ukrainian)'!CR10))&gt;0, INDEX('Translation key'!$B:$B, MATCH('Responses (Ukrainian)'!CR10, 'Translation key'!$A:$A,0)),  'Responses (Ukrainian)'!CR10))</f>
        <v xml:space="preserve"> </v>
      </c>
      <c r="CS8" t="str">
        <f>IF(ISBLANK('Responses (Ukrainian)'!CS10)," ", IF(SUMPRODUCT( -- ('Translation key'!$A:$A = 'Responses (Ukrainian)'!CS10))&gt;0, INDEX('Translation key'!$B:$B, MATCH('Responses (Ukrainian)'!CS10, 'Translation key'!$A:$A,0)),  'Responses (Ukrainian)'!CS10))</f>
        <v xml:space="preserve"> </v>
      </c>
      <c r="CT8" t="str">
        <f>IF(ISBLANK('Responses (Ukrainian)'!CT10)," ", IF(SUMPRODUCT( -- ('Translation key'!$A:$A = 'Responses (Ukrainian)'!CT10))&gt;0, INDEX('Translation key'!$B:$B, MATCH('Responses (Ukrainian)'!CT10, 'Translation key'!$A:$A,0)),  'Responses (Ukrainian)'!CT10))</f>
        <v xml:space="preserve"> </v>
      </c>
      <c r="CU8" t="str">
        <f>IF(ISBLANK('Responses (Ukrainian)'!CU10)," ", IF(SUMPRODUCT( -- ('Translation key'!$A:$A = 'Responses (Ukrainian)'!CU10))&gt;0, INDEX('Translation key'!$B:$B, MATCH('Responses (Ukrainian)'!CU10, 'Translation key'!$A:$A,0)),  'Responses (Ukrainian)'!CU10))</f>
        <v xml:space="preserve"> </v>
      </c>
      <c r="CV8" t="str">
        <f>IF(ISBLANK('Responses (Ukrainian)'!CV10)," ", IF(SUMPRODUCT( -- ('Translation key'!$A:$A = 'Responses (Ukrainian)'!CV10))&gt;0, INDEX('Translation key'!$B:$B, MATCH('Responses (Ukrainian)'!CV10, 'Translation key'!$A:$A,0)),  'Responses (Ukrainian)'!CV10))</f>
        <v xml:space="preserve"> </v>
      </c>
      <c r="CW8" t="str">
        <f>IF(ISBLANK('Responses (Ukrainian)'!CW10)," ", IF(SUMPRODUCT( -- ('Translation key'!$A:$A = 'Responses (Ukrainian)'!CW10))&gt;0, INDEX('Translation key'!$B:$B, MATCH('Responses (Ukrainian)'!CW10, 'Translation key'!$A:$A,0)),  'Responses (Ukrainian)'!CW10))</f>
        <v xml:space="preserve"> </v>
      </c>
      <c r="CX8" t="str">
        <f>IF(ISBLANK('Responses (Ukrainian)'!CX10)," ", IF(SUMPRODUCT( -- ('Translation key'!$A:$A = 'Responses (Ukrainian)'!CX10))&gt;0, INDEX('Translation key'!$B:$B, MATCH('Responses (Ukrainian)'!CX10, 'Translation key'!$A:$A,0)),  'Responses (Ukrainian)'!CX10))</f>
        <v xml:space="preserve"> </v>
      </c>
      <c r="CY8" t="str">
        <f>IF(ISBLANK('Responses (Ukrainian)'!CY10)," ", IF(SUMPRODUCT( -- ('Translation key'!$A:$A = 'Responses (Ukrainian)'!CY10))&gt;0, INDEX('Translation key'!$B:$B, MATCH('Responses (Ukrainian)'!CY10, 'Translation key'!$A:$A,0)),  'Responses (Ukrainian)'!CY10))</f>
        <v xml:space="preserve"> </v>
      </c>
      <c r="CZ8" t="str">
        <f>IF(ISBLANK('Responses (Ukrainian)'!CZ10)," ", IF(SUMPRODUCT( -- ('Translation key'!$A:$A = 'Responses (Ukrainian)'!CZ10))&gt;0, INDEX('Translation key'!$B:$B, MATCH('Responses (Ukrainian)'!CZ10, 'Translation key'!$A:$A,0)),  'Responses (Ukrainian)'!CZ10))</f>
        <v xml:space="preserve"> </v>
      </c>
      <c r="DA8" t="str">
        <f>IF(ISBLANK('Responses (Ukrainian)'!DA10)," ", IF(SUMPRODUCT( -- ('Translation key'!$A:$A = 'Responses (Ukrainian)'!DA10))&gt;0, INDEX('Translation key'!$B:$B, MATCH('Responses (Ukrainian)'!DA10, 'Translation key'!$A:$A,0)),  'Responses (Ukrainian)'!DA10))</f>
        <v xml:space="preserve"> </v>
      </c>
      <c r="DB8" t="str">
        <f>IF(ISBLANK('Responses (Ukrainian)'!DB10)," ", IF(SUMPRODUCT( -- ('Translation key'!$A:$A = 'Responses (Ukrainian)'!DB10))&gt;0, INDEX('Translation key'!$B:$B, MATCH('Responses (Ukrainian)'!DB10, 'Translation key'!$A:$A,0)),  'Responses (Ukrainian)'!DB10))</f>
        <v xml:space="preserve"> </v>
      </c>
      <c r="DC8" t="str">
        <f>IF(ISBLANK('Responses (Ukrainian)'!DC10)," ", IF(SUMPRODUCT( -- ('Translation key'!$A:$A = 'Responses (Ukrainian)'!DC10))&gt;0, INDEX('Translation key'!$B:$B, MATCH('Responses (Ukrainian)'!DC10, 'Translation key'!$A:$A,0)),  'Responses (Ukrainian)'!DC10))</f>
        <v xml:space="preserve"> </v>
      </c>
      <c r="DD8" t="str">
        <f>IF(ISBLANK('Responses (Ukrainian)'!DD10)," ", IF(SUMPRODUCT( -- ('Translation key'!$A:$A = 'Responses (Ukrainian)'!DD10))&gt;0, INDEX('Translation key'!$B:$B, MATCH('Responses (Ukrainian)'!DD10, 'Translation key'!$A:$A,0)),  'Responses (Ukrainian)'!DD10))</f>
        <v xml:space="preserve"> </v>
      </c>
      <c r="DE8" t="str">
        <f>IF(ISBLANK('Responses (Ukrainian)'!DE10)," ", IF(SUMPRODUCT( -- ('Translation key'!$A:$A = 'Responses (Ukrainian)'!DE10))&gt;0, INDEX('Translation key'!$B:$B, MATCH('Responses (Ukrainian)'!DE10, 'Translation key'!$A:$A,0)),  'Responses (Ukrainian)'!DE10))</f>
        <v xml:space="preserve"> </v>
      </c>
      <c r="DF8" t="str">
        <f>IF(ISBLANK('Responses (Ukrainian)'!DF10)," ", IF(SUMPRODUCT( -- ('Translation key'!$A:$A = 'Responses (Ukrainian)'!DF10))&gt;0, INDEX('Translation key'!$B:$B, MATCH('Responses (Ukrainian)'!DF10, 'Translation key'!$A:$A,0)),  'Responses (Ukrainian)'!DF10))</f>
        <v xml:space="preserve"> </v>
      </c>
      <c r="DG8" t="str">
        <f>IF(ISBLANK('Responses (Ukrainian)'!DG10)," ", IF(SUMPRODUCT( -- ('Translation key'!$A:$A = 'Responses (Ukrainian)'!DG10))&gt;0, INDEX('Translation key'!$B:$B, MATCH('Responses (Ukrainian)'!DG10, 'Translation key'!$A:$A,0)),  'Responses (Ukrainian)'!DG10))</f>
        <v xml:space="preserve"> </v>
      </c>
      <c r="DH8" t="str">
        <f>IF(ISBLANK('Responses (Ukrainian)'!DH10)," ", IF(SUMPRODUCT( -- ('Translation key'!$A:$A = 'Responses (Ukrainian)'!DH10))&gt;0, INDEX('Translation key'!$B:$B, MATCH('Responses (Ukrainian)'!DH10, 'Translation key'!$A:$A,0)),  'Responses (Ukrainian)'!DH10))</f>
        <v xml:space="preserve"> </v>
      </c>
      <c r="DI8" t="str">
        <f>IF(ISBLANK('Responses (Ukrainian)'!DI10)," ", IF(SUMPRODUCT( -- ('Translation key'!$A:$A = 'Responses (Ukrainian)'!DI10))&gt;0, INDEX('Translation key'!$B:$B, MATCH('Responses (Ukrainian)'!DI10, 'Translation key'!$A:$A,0)),  'Responses (Ukrainian)'!DI10))</f>
        <v xml:space="preserve"> </v>
      </c>
      <c r="DJ8" t="str">
        <f>IF(ISBLANK('Responses (Ukrainian)'!DJ10)," ", IF(SUMPRODUCT( -- ('Translation key'!$A:$A = 'Responses (Ukrainian)'!DJ10))&gt;0, INDEX('Translation key'!$B:$B, MATCH('Responses (Ukrainian)'!DJ10, 'Translation key'!$A:$A,0)),  'Responses (Ukrainian)'!DJ10))</f>
        <v xml:space="preserve"> </v>
      </c>
      <c r="DK8" t="str">
        <f>IF(ISBLANK('Responses (Ukrainian)'!DK10)," ", IF(SUMPRODUCT( -- ('Translation key'!$A:$A = 'Responses (Ukrainian)'!DK10))&gt;0, INDEX('Translation key'!$B:$B, MATCH('Responses (Ukrainian)'!DK10, 'Translation key'!$A:$A,0)),  'Responses (Ukrainian)'!DK10))</f>
        <v xml:space="preserve"> </v>
      </c>
      <c r="DL8" t="str">
        <f>IF(ISBLANK('Responses (Ukrainian)'!DL10)," ", IF(SUMPRODUCT( -- ('Translation key'!$A:$A = 'Responses (Ukrainian)'!DL10))&gt;0, INDEX('Translation key'!$B:$B, MATCH('Responses (Ukrainian)'!DL10, 'Translation key'!$A:$A,0)),  'Responses (Ukrainian)'!DL10))</f>
        <v xml:space="preserve"> </v>
      </c>
      <c r="DM8" t="str">
        <f>IF(ISBLANK('Responses (Ukrainian)'!DM10)," ", IF(SUMPRODUCT( -- ('Translation key'!$A:$A = 'Responses (Ukrainian)'!DM10))&gt;0, INDEX('Translation key'!$B:$B, MATCH('Responses (Ukrainian)'!DM10, 'Translation key'!$A:$A,0)),  'Responses (Ukrainian)'!DM10))</f>
        <v xml:space="preserve"> </v>
      </c>
      <c r="DN8" t="str">
        <f>IF(ISBLANK('Responses (Ukrainian)'!DN10)," ", IF(SUMPRODUCT( -- ('Translation key'!$A:$A = 'Responses (Ukrainian)'!DN10))&gt;0, INDEX('Translation key'!$B:$B, MATCH('Responses (Ukrainian)'!DN10, 'Translation key'!$A:$A,0)),  'Responses (Ukrainian)'!DN10))</f>
        <v xml:space="preserve"> </v>
      </c>
      <c r="DO8" t="str">
        <f>IF(ISBLANK('Responses (Ukrainian)'!DO10)," ", IF(SUMPRODUCT( -- ('Translation key'!$A:$A = 'Responses (Ukrainian)'!DO10))&gt;0, INDEX('Translation key'!$B:$B, MATCH('Responses (Ukrainian)'!DO10, 'Translation key'!$A:$A,0)),  'Responses (Ukrainian)'!DO10))</f>
        <v xml:space="preserve"> </v>
      </c>
      <c r="DP8" t="str">
        <f>IF(ISBLANK('Responses (Ukrainian)'!DP10)," ", IF(SUMPRODUCT( -- ('Translation key'!$A:$A = 'Responses (Ukrainian)'!DP10))&gt;0, INDEX('Translation key'!$B:$B, MATCH('Responses (Ukrainian)'!DP10, 'Translation key'!$A:$A,0)),  'Responses (Ukrainian)'!DP10))</f>
        <v xml:space="preserve"> </v>
      </c>
      <c r="DQ8" t="str">
        <f>IF(ISBLANK('Responses (Ukrainian)'!DQ10)," ", IF(SUMPRODUCT( -- ('Translation key'!$A:$A = 'Responses (Ukrainian)'!DQ10))&gt;0, INDEX('Translation key'!$B:$B, MATCH('Responses (Ukrainian)'!DQ10, 'Translation key'!$A:$A,0)),  'Responses (Ukrainian)'!DQ10))</f>
        <v xml:space="preserve"> </v>
      </c>
      <c r="DR8" t="str">
        <f>IF(ISBLANK('Responses (Ukrainian)'!DR10)," ", IF(SUMPRODUCT( -- ('Translation key'!$A:$A = 'Responses (Ukrainian)'!DR10))&gt;0, INDEX('Translation key'!$B:$B, MATCH('Responses (Ukrainian)'!DR10, 'Translation key'!$A:$A,0)),  'Responses (Ukrainian)'!DR10))</f>
        <v xml:space="preserve"> </v>
      </c>
      <c r="DS8" t="str">
        <f>IF(ISBLANK('Responses (Ukrainian)'!DS10)," ", IF(SUMPRODUCT( -- ('Translation key'!$A:$A = 'Responses (Ukrainian)'!DS10))&gt;0, INDEX('Translation key'!$B:$B, MATCH('Responses (Ukrainian)'!DS10, 'Translation key'!$A:$A,0)),  'Responses (Ukrainian)'!DS10))</f>
        <v xml:space="preserve"> </v>
      </c>
      <c r="DT8" t="str">
        <f>IF(ISBLANK('Responses (Ukrainian)'!DT10)," ", IF(SUMPRODUCT( -- ('Translation key'!$A:$A = 'Responses (Ukrainian)'!DT10))&gt;0, INDEX('Translation key'!$B:$B, MATCH('Responses (Ukrainian)'!DT10, 'Translation key'!$A:$A,0)),  'Responses (Ukrainian)'!DT10))</f>
        <v xml:space="preserve"> </v>
      </c>
      <c r="DU8" t="str">
        <f>IF(ISBLANK('Responses (Ukrainian)'!DU10)," ", IF(SUMPRODUCT( -- ('Translation key'!$A:$A = 'Responses (Ukrainian)'!DU10))&gt;0, INDEX('Translation key'!$B:$B, MATCH('Responses (Ukrainian)'!DU10, 'Translation key'!$A:$A,0)),  'Responses (Ukrainian)'!DU10))</f>
        <v xml:space="preserve"> </v>
      </c>
      <c r="DV8" t="str">
        <f>IF(ISBLANK('Responses (Ukrainian)'!DV10)," ", IF(SUMPRODUCT( -- ('Translation key'!$A:$A = 'Responses (Ukrainian)'!DV10))&gt;0, INDEX('Translation key'!$B:$B, MATCH('Responses (Ukrainian)'!DV10, 'Translation key'!$A:$A,0)),  'Responses (Ukrainian)'!DV10))</f>
        <v xml:space="preserve"> </v>
      </c>
      <c r="DW8" t="str">
        <f>IF(ISBLANK('Responses (Ukrainian)'!DW10)," ", IF(SUMPRODUCT( -- ('Translation key'!$A:$A = 'Responses (Ukrainian)'!DW10))&gt;0, INDEX('Translation key'!$B:$B, MATCH('Responses (Ukrainian)'!DW10, 'Translation key'!$A:$A,0)),  'Responses (Ukrainian)'!DW10))</f>
        <v xml:space="preserve"> </v>
      </c>
      <c r="DX8" t="str">
        <f>IF(ISBLANK('Responses (Ukrainian)'!DX10)," ", IF(SUMPRODUCT( -- ('Translation key'!$A:$A = 'Responses (Ukrainian)'!DX10))&gt;0, INDEX('Translation key'!$B:$B, MATCH('Responses (Ukrainian)'!DX10, 'Translation key'!$A:$A,0)),  'Responses (Ukrainian)'!DX10))</f>
        <v xml:space="preserve"> </v>
      </c>
      <c r="DY8" t="str">
        <f>IF(ISBLANK('Responses (Ukrainian)'!DY10)," ", IF(SUMPRODUCT( -- ('Translation key'!$A:$A = 'Responses (Ukrainian)'!DY10))&gt;0, INDEX('Translation key'!$B:$B, MATCH('Responses (Ukrainian)'!DY10, 'Translation key'!$A:$A,0)),  'Responses (Ukrainian)'!DY10))</f>
        <v xml:space="preserve"> </v>
      </c>
      <c r="DZ8" t="str">
        <f>IF(ISBLANK('Responses (Ukrainian)'!DZ10)," ", IF(SUMPRODUCT( -- ('Translation key'!$A:$A = 'Responses (Ukrainian)'!DZ10))&gt;0, INDEX('Translation key'!$B:$B, MATCH('Responses (Ukrainian)'!DZ10, 'Translation key'!$A:$A,0)),  'Responses (Ukrainian)'!DZ10))</f>
        <v xml:space="preserve"> </v>
      </c>
      <c r="EA8" t="str">
        <f>IF(ISBLANK('Responses (Ukrainian)'!EA10)," ", IF(SUMPRODUCT( -- ('Translation key'!$A:$A = 'Responses (Ukrainian)'!EA10))&gt;0, INDEX('Translation key'!$B:$B, MATCH('Responses (Ukrainian)'!EA10, 'Translation key'!$A:$A,0)),  'Responses (Ukrainian)'!EA10))</f>
        <v xml:space="preserve"> </v>
      </c>
      <c r="EB8" t="str">
        <f>IF(ISBLANK('Responses (Ukrainian)'!EB10)," ", IF(SUMPRODUCT( -- ('Translation key'!$A:$A = 'Responses (Ukrainian)'!EB10))&gt;0, INDEX('Translation key'!$B:$B, MATCH('Responses (Ukrainian)'!EB10, 'Translation key'!$A:$A,0)),  'Responses (Ukrainian)'!EB10))</f>
        <v xml:space="preserve"> </v>
      </c>
      <c r="EC8" t="str">
        <f>IF(ISBLANK('Responses (Ukrainian)'!EC10)," ", IF(SUMPRODUCT( -- ('Translation key'!$A:$A = 'Responses (Ukrainian)'!EC10))&gt;0, INDEX('Translation key'!$B:$B, MATCH('Responses (Ukrainian)'!EC10, 'Translation key'!$A:$A,0)),  'Responses (Ukrainian)'!EC10))</f>
        <v xml:space="preserve"> </v>
      </c>
      <c r="ED8" t="str">
        <f>IF(ISBLANK('Responses (Ukrainian)'!ED10)," ", IF(SUMPRODUCT( -- ('Translation key'!$A:$A = 'Responses (Ukrainian)'!ED10))&gt;0, INDEX('Translation key'!$B:$B, MATCH('Responses (Ukrainian)'!ED10, 'Translation key'!$A:$A,0)),  'Responses (Ukrainian)'!ED10))</f>
        <v xml:space="preserve"> </v>
      </c>
      <c r="EE8" t="str">
        <f>IF(ISBLANK('Responses (Ukrainian)'!EE10)," ", IF(SUMPRODUCT( -- ('Translation key'!$A:$A = 'Responses (Ukrainian)'!EE10))&gt;0, INDEX('Translation key'!$B:$B, MATCH('Responses (Ukrainian)'!EE10, 'Translation key'!$A:$A,0)),  'Responses (Ukrainian)'!EE10))</f>
        <v xml:space="preserve"> </v>
      </c>
      <c r="EF8" t="str">
        <f>IF(ISBLANK('Responses (Ukrainian)'!EF10)," ", IF(SUMPRODUCT( -- ('Translation key'!$A:$A = 'Responses (Ukrainian)'!EF10))&gt;0, INDEX('Translation key'!$B:$B, MATCH('Responses (Ukrainian)'!EF10, 'Translation key'!$A:$A,0)),  'Responses (Ukrainian)'!EF10))</f>
        <v xml:space="preserve"> </v>
      </c>
      <c r="EG8" t="str">
        <f>IF(ISBLANK('Responses (Ukrainian)'!EG10)," ", IF(SUMPRODUCT( -- ('Translation key'!$A:$A = 'Responses (Ukrainian)'!EG10))&gt;0, INDEX('Translation key'!$B:$B, MATCH('Responses (Ukrainian)'!EG10, 'Translation key'!$A:$A,0)),  'Responses (Ukrainian)'!EG10))</f>
        <v xml:space="preserve"> </v>
      </c>
      <c r="EH8" t="str">
        <f>IF(ISBLANK('Responses (Ukrainian)'!EH10)," ", IF(SUMPRODUCT( -- ('Translation key'!$A:$A = 'Responses (Ukrainian)'!EH10))&gt;0, INDEX('Translation key'!$B:$B, MATCH('Responses (Ukrainian)'!EH10, 'Translation key'!$A:$A,0)),  'Responses (Ukrainian)'!EH10))</f>
        <v xml:space="preserve"> </v>
      </c>
      <c r="EI8" t="str">
        <f>IF(ISBLANK('Responses (Ukrainian)'!EI10)," ", IF(SUMPRODUCT( -- ('Translation key'!$A:$A = 'Responses (Ukrainian)'!EI10))&gt;0, INDEX('Translation key'!$B:$B, MATCH('Responses (Ukrainian)'!EI10, 'Translation key'!$A:$A,0)),  'Responses (Ukrainian)'!EI10))</f>
        <v xml:space="preserve"> </v>
      </c>
      <c r="EJ8" t="str">
        <f>IF(ISBLANK('Responses (Ukrainian)'!EJ10)," ", IF(SUMPRODUCT( -- ('Translation key'!$A:$A = 'Responses (Ukrainian)'!EJ10))&gt;0, INDEX('Translation key'!$B:$B, MATCH('Responses (Ukrainian)'!EJ10, 'Translation key'!$A:$A,0)),  'Responses (Ukrainian)'!EJ10))</f>
        <v xml:space="preserve"> </v>
      </c>
      <c r="EK8" t="str">
        <f>IF(ISBLANK('Responses (Ukrainian)'!EK10)," ", IF(SUMPRODUCT( -- ('Translation key'!$A:$A = 'Responses (Ukrainian)'!EK10))&gt;0, INDEX('Translation key'!$B:$B, MATCH('Responses (Ukrainian)'!EK10, 'Translation key'!$A:$A,0)),  'Responses (Ukrainian)'!EK10))</f>
        <v xml:space="preserve"> </v>
      </c>
      <c r="EL8" t="str">
        <f>IF(ISBLANK('Responses (Ukrainian)'!EL10)," ", IF(SUMPRODUCT( -- ('Translation key'!$A:$A = 'Responses (Ukrainian)'!EL10))&gt;0, INDEX('Translation key'!$B:$B, MATCH('Responses (Ukrainian)'!EL10, 'Translation key'!$A:$A,0)),  'Responses (Ukrainian)'!EL10))</f>
        <v xml:space="preserve"> </v>
      </c>
      <c r="EM8" t="str">
        <f>IF(ISBLANK('Responses (Ukrainian)'!EM10)," ", IF(SUMPRODUCT( -- ('Translation key'!$A:$A = 'Responses (Ukrainian)'!EM10))&gt;0, INDEX('Translation key'!$B:$B, MATCH('Responses (Ukrainian)'!EM10, 'Translation key'!$A:$A,0)),  'Responses (Ukrainian)'!EM10))</f>
        <v xml:space="preserve"> </v>
      </c>
      <c r="EN8" t="str">
        <f>IF(ISBLANK('Responses (Ukrainian)'!EN10)," ", IF(SUMPRODUCT( -- ('Translation key'!$A:$A = 'Responses (Ukrainian)'!EN10))&gt;0, INDEX('Translation key'!$B:$B, MATCH('Responses (Ukrainian)'!EN10, 'Translation key'!$A:$A,0)),  'Responses (Ukrainian)'!EN10))</f>
        <v xml:space="preserve"> </v>
      </c>
      <c r="EO8" t="str">
        <f>IF(ISBLANK('Responses (Ukrainian)'!EO10)," ", IF(SUMPRODUCT( -- ('Translation key'!$A:$A = 'Responses (Ukrainian)'!EO10))&gt;0, INDEX('Translation key'!$B:$B, MATCH('Responses (Ukrainian)'!EO10, 'Translation key'!$A:$A,0)),  'Responses (Ukrainian)'!EO10))</f>
        <v xml:space="preserve"> </v>
      </c>
      <c r="EP8" t="str">
        <f>IF(ISBLANK('Responses (Ukrainian)'!EP10)," ", IF(SUMPRODUCT( -- ('Translation key'!$A:$A = 'Responses (Ukrainian)'!EP10))&gt;0, INDEX('Translation key'!$B:$B, MATCH('Responses (Ukrainian)'!EP10, 'Translation key'!$A:$A,0)),  'Responses (Ukrainian)'!EP10))</f>
        <v xml:space="preserve"> </v>
      </c>
      <c r="EQ8" t="str">
        <f>IF(ISBLANK('Responses (Ukrainian)'!EQ10)," ", IF(SUMPRODUCT( -- ('Translation key'!$A:$A = 'Responses (Ukrainian)'!EQ10))&gt;0, INDEX('Translation key'!$B:$B, MATCH('Responses (Ukrainian)'!EQ10, 'Translation key'!$A:$A,0)),  'Responses (Ukrainian)'!EQ10))</f>
        <v xml:space="preserve"> </v>
      </c>
      <c r="ER8" t="str">
        <f>IF(ISBLANK('Responses (Ukrainian)'!ER10)," ", IF(SUMPRODUCT( -- ('Translation key'!$A:$A = 'Responses (Ukrainian)'!ER10))&gt;0, INDEX('Translation key'!$B:$B, MATCH('Responses (Ukrainian)'!ER10, 'Translation key'!$A:$A,0)),  'Responses (Ukrainian)'!ER10))</f>
        <v xml:space="preserve"> </v>
      </c>
      <c r="ES8" t="str">
        <f>IF(ISBLANK('Responses (Ukrainian)'!ES10)," ", IF(SUMPRODUCT( -- ('Translation key'!$A:$A = 'Responses (Ukrainian)'!ES10))&gt;0, INDEX('Translation key'!$B:$B, MATCH('Responses (Ukrainian)'!ES10, 'Translation key'!$A:$A,0)),  'Responses (Ukrainian)'!ES10))</f>
        <v xml:space="preserve"> </v>
      </c>
      <c r="ET8" t="str">
        <f>IF(ISBLANK('Responses (Ukrainian)'!ET10)," ", IF(SUMPRODUCT( -- ('Translation key'!$A:$A = 'Responses (Ukrainian)'!ET10))&gt;0, INDEX('Translation key'!$B:$B, MATCH('Responses (Ukrainian)'!ET10, 'Translation key'!$A:$A,0)),  'Responses (Ukrainian)'!ET10))</f>
        <v xml:space="preserve"> </v>
      </c>
      <c r="EU8" t="str">
        <f>IF(ISBLANK('Responses (Ukrainian)'!EU10)," ", IF(SUMPRODUCT( -- ('Translation key'!$A:$A = 'Responses (Ukrainian)'!EU10))&gt;0, INDEX('Translation key'!$B:$B, MATCH('Responses (Ukrainian)'!EU10, 'Translation key'!$A:$A,0)),  'Responses (Ukrainian)'!EU10))</f>
        <v>Agree</v>
      </c>
      <c r="EV8" t="str">
        <f>IF(ISBLANK('Responses (Ukrainian)'!EV10)," ", IF(SUMPRODUCT( -- ('Translation key'!$A:$A = 'Responses (Ukrainian)'!EV10))&gt;0, INDEX('Translation key'!$B:$B, MATCH('Responses (Ukrainian)'!EV10, 'Translation key'!$A:$A,0)),  'Responses (Ukrainian)'!EV10))</f>
        <v>Strongly agree</v>
      </c>
      <c r="EW8" t="str">
        <f>IF(ISBLANK('Responses (Ukrainian)'!EW10)," ", IF(SUMPRODUCT( -- ('Translation key'!$A:$A = 'Responses (Ukrainian)'!EW10))&gt;0, INDEX('Translation key'!$B:$B, MATCH('Responses (Ukrainian)'!EW10, 'Translation key'!$A:$A,0)),  'Responses (Ukrainian)'!EW10))</f>
        <v>Agree</v>
      </c>
      <c r="EX8" t="str">
        <f>IF(ISBLANK('Responses (Ukrainian)'!EX10)," ", IF(SUMPRODUCT( -- ('Translation key'!$A:$A = 'Responses (Ukrainian)'!EX10))&gt;0, INDEX('Translation key'!$B:$B, MATCH('Responses (Ukrainian)'!EX10, 'Translation key'!$A:$A,0)),  'Responses (Ukrainian)'!EX10))</f>
        <v>Neither agree nor disagree</v>
      </c>
      <c r="EY8" t="str">
        <f>IF(ISBLANK('Responses (Ukrainian)'!EY10)," ", IF(SUMPRODUCT( -- ('Translation key'!$A:$A = 'Responses (Ukrainian)'!EY10))&gt;0, INDEX('Translation key'!$B:$B, MATCH('Responses (Ukrainian)'!EY10, 'Translation key'!$A:$A,0)),  'Responses (Ukrainian)'!EY10))</f>
        <v>Neither agree nor disagree</v>
      </c>
      <c r="EZ8" t="str">
        <f>IF(ISBLANK('Responses (Ukrainian)'!EZ10)," ", IF(SUMPRODUCT( -- ('Translation key'!$A:$A = 'Responses (Ukrainian)'!EZ10))&gt;0, INDEX('Translation key'!$B:$B, MATCH('Responses (Ukrainian)'!EZ10, 'Translation key'!$A:$A,0)),  'Responses (Ukrainian)'!EZ10))</f>
        <v>Strongly agree</v>
      </c>
      <c r="FA8" t="str">
        <f>IF(ISBLANK('Responses (Ukrainian)'!FA10)," ", IF(SUMPRODUCT( -- ('Translation key'!$A:$A = 'Responses (Ukrainian)'!FA10))&gt;0, INDEX('Translation key'!$B:$B, MATCH('Responses (Ukrainian)'!FA10, 'Translation key'!$A:$A,0)),  'Responses (Ukrainian)'!FA10))</f>
        <v>Agree</v>
      </c>
      <c r="FB8" t="str">
        <f>IF(ISBLANK('Responses (Ukrainian)'!FB10)," ", IF(SUMPRODUCT( -- ('Translation key'!$A:$A = 'Responses (Ukrainian)'!FB10))&gt;0, INDEX('Translation key'!$B:$B, MATCH('Responses (Ukrainian)'!FB10, 'Translation key'!$A:$A,0)),  'Responses (Ukrainian)'!FB10))</f>
        <v>Detractor</v>
      </c>
      <c r="FC8">
        <f>IF(ISBLANK('Responses (Ukrainian)'!FC10)," ", IF(SUMPRODUCT( -- ('Translation key'!$A:$A = 'Responses (Ukrainian)'!FC10))&gt;0, INDEX('Translation key'!$B:$B, MATCH('Responses (Ukrainian)'!FC10, 'Translation key'!$A:$A,0)),  'Responses (Ukrainian)'!FC10))</f>
        <v>2</v>
      </c>
      <c r="FD8" t="str">
        <f>IF(ISBLANK('Responses (Ukrainian)'!FD10)," ", IF(SUMPRODUCT( -- ('Translation key'!$A:$A = 'Responses (Ukrainian)'!FD10))&gt;0, INDEX('Translation key'!$B:$B, MATCH('Responses (Ukrainian)'!FD10, 'Translation key'!$A:$A,0)),  'Responses (Ukrainian)'!FD10))</f>
        <v>Вірю, що програма має свої переваги та свої недоліки. Можу рекомендувати брати участь у програмі, опираючись як на плюси, так і на мінуси</v>
      </c>
      <c r="FE8" t="str">
        <f>IF(ISBLANK('Responses (Ukrainian)'!FE10)," ", IF(SUMPRODUCT( -- ('Translation key'!$A:$A = 'Responses (Ukrainian)'!FE10))&gt;0, INDEX('Translation key'!$B:$B, MATCH('Responses (Ukrainian)'!FE10, 'Translation key'!$A:$A,0)),  'Responses (Ukrainian)'!FE10))</f>
        <v xml:space="preserve"> </v>
      </c>
      <c r="FF8" t="str">
        <f>IF(ISBLANK('Responses (Ukrainian)'!FF10)," ", IF(SUMPRODUCT( -- ('Translation key'!$A:$A = 'Responses (Ukrainian)'!FF10))&gt;0, INDEX('Translation key'!$B:$B, MATCH('Responses (Ukrainian)'!FF10, 'Translation key'!$A:$A,0)),  'Responses (Ukrainian)'!FF10))</f>
        <v xml:space="preserve"> </v>
      </c>
      <c r="FG8" t="str">
        <f>IF(ISBLANK('Responses (Ukrainian)'!FG10)," ", IF(SUMPRODUCT( -- ('Translation key'!$A:$A = 'Responses (Ukrainian)'!FG10))&gt;0, INDEX('Translation key'!$B:$B, MATCH('Responses (Ukrainian)'!FG10, 'Translation key'!$A:$A,0)),  'Responses (Ukrainian)'!FG10))</f>
        <v xml:space="preserve"> </v>
      </c>
      <c r="FH8" t="str">
        <f>IF(ISBLANK('Responses (Ukrainian)'!FH10)," ", IF(SUMPRODUCT( -- ('Translation key'!$A:$A = 'Responses (Ukrainian)'!FH10))&gt;0, INDEX('Translation key'!$B:$B, MATCH('Responses (Ukrainian)'!FH10, 'Translation key'!$A:$A,0)),  'Responses (Ukrainian)'!FH10))</f>
        <v xml:space="preserve"> </v>
      </c>
      <c r="FI8" t="str">
        <f>IF(ISBLANK('Responses (Ukrainian)'!FI10)," ", IF(SUMPRODUCT( -- ('Translation key'!$A:$A = 'Responses (Ukrainian)'!FI10))&gt;0, INDEX('Translation key'!$B:$B, MATCH('Responses (Ukrainian)'!FI10, 'Translation key'!$A:$A,0)),  'Responses (Ukrainian)'!FI10))</f>
        <v xml:space="preserve"> </v>
      </c>
      <c r="FJ8" t="str">
        <f>IF(ISBLANK('Responses (Ukrainian)'!FJ10)," ", IF(SUMPRODUCT( -- ('Translation key'!$A:$A = 'Responses (Ukrainian)'!FJ10))&gt;0, INDEX('Translation key'!$B:$B, MATCH('Responses (Ukrainian)'!FJ10, 'Translation key'!$A:$A,0)),  'Responses (Ukrainian)'!FJ10))</f>
        <v xml:space="preserve"> </v>
      </c>
      <c r="FK8" t="str">
        <f>IF(ISBLANK('Responses (Ukrainian)'!FK10)," ", IF(SUMPRODUCT( -- ('Translation key'!$A:$A = 'Responses (Ukrainian)'!FK10))&gt;0, INDEX('Translation key'!$B:$B, MATCH('Responses (Ukrainian)'!FK10, 'Translation key'!$A:$A,0)),  'Responses (Ukrainian)'!FK10))</f>
        <v>Жодне з вищезазначеного</v>
      </c>
      <c r="FL8" t="str">
        <f>IF(ISBLANK('Responses (Ukrainian)'!FL10)," ", IF(SUMPRODUCT( -- ('Translation key'!$A:$A = 'Responses (Ukrainian)'!FL10))&gt;0, INDEX('Translation key'!$B:$B, MATCH('Responses (Ukrainian)'!FL10, 'Translation key'!$A:$A,0)),  'Responses (Ukrainian)'!FL10))</f>
        <v xml:space="preserve"> </v>
      </c>
      <c r="FM8" t="str">
        <f>IF(ISBLANK('Responses (Ukrainian)'!FM10)," ", IF(SUMPRODUCT( -- ('Translation key'!$A:$A = 'Responses (Ukrainian)'!FM10))&gt;0, INDEX('Translation key'!$B:$B, MATCH('Responses (Ukrainian)'!FM10, 'Translation key'!$A:$A,0)),  'Responses (Ukrainian)'!FM10))</f>
        <v xml:space="preserve"> </v>
      </c>
      <c r="FN8" t="str">
        <f>IF(ISBLANK('Responses (Ukrainian)'!FN10)," ", IF(SUMPRODUCT( -- ('Translation key'!$A:$A = 'Responses (Ukrainian)'!FN10))&gt;0, INDEX('Translation key'!$B:$B, MATCH('Responses (Ukrainian)'!FN10, 'Translation key'!$A:$A,0)),  'Responses (Ukrainian)'!FN10))</f>
        <v xml:space="preserve"> </v>
      </c>
      <c r="FO8" t="str">
        <f>IF(ISBLANK('Responses (Ukrainian)'!FO10)," ", IF(SUMPRODUCT( -- ('Translation key'!$A:$A = 'Responses (Ukrainian)'!FO10))&gt;0, INDEX('Translation key'!$B:$B, MATCH('Responses (Ukrainian)'!FO10, 'Translation key'!$A:$A,0)),  'Responses (Ukrainian)'!FO10))</f>
        <v xml:space="preserve"> </v>
      </c>
      <c r="FP8" t="str">
        <f>IF(ISBLANK('Responses (Ukrainian)'!FP10)," ", IF(SUMPRODUCT( -- ('Translation key'!$A:$A = 'Responses (Ukrainian)'!FP10))&gt;0, INDEX('Translation key'!$B:$B, MATCH('Responses (Ukrainian)'!FP10, 'Translation key'!$A:$A,0)),  'Responses (Ukrainian)'!FP10))</f>
        <v xml:space="preserve"> </v>
      </c>
      <c r="FQ8" t="str">
        <f>IF(ISBLANK('Responses (Ukrainian)'!FQ10)," ", IF(SUMPRODUCT( -- ('Translation key'!$A:$A = 'Responses (Ukrainian)'!FQ10))&gt;0, INDEX('Translation key'!$B:$B, MATCH('Responses (Ukrainian)'!FQ10, 'Translation key'!$A:$A,0)),  'Responses (Ukrainian)'!FQ10))</f>
        <v xml:space="preserve"> </v>
      </c>
      <c r="FR8" t="str">
        <f>IF(ISBLANK('Responses (Ukrainian)'!FR10)," ", IF(SUMPRODUCT( -- ('Translation key'!$A:$A = 'Responses (Ukrainian)'!FR10))&gt;0, INDEX('Translation key'!$B:$B, MATCH('Responses (Ukrainian)'!FR10, 'Translation key'!$A:$A,0)),  'Responses (Ukrainian)'!FR10))</f>
        <v>Once per year</v>
      </c>
      <c r="FS8" t="str">
        <f>IF(ISBLANK('Responses (Ukrainian)'!FS10)," ", IF(SUMPRODUCT( -- ('Translation key'!$A:$A = 'Responses (Ukrainian)'!FS10))&gt;0, INDEX('Translation key'!$B:$B, MATCH('Responses (Ukrainian)'!FS10, 'Translation key'!$A:$A,0)),  'Responses (Ukrainian)'!FS10))</f>
        <v>0</v>
      </c>
      <c r="FT8" t="str">
        <f>IF(ISBLANK('Responses (Ukrainian)'!FT10)," ", IF(SUMPRODUCT( -- ('Translation key'!$A:$A = 'Responses (Ukrainian)'!FT10))&gt;0, INDEX('Translation key'!$B:$B, MATCH('Responses (Ukrainian)'!FT10, 'Translation key'!$A:$A,0)),  'Responses (Ukrainian)'!FT10))</f>
        <v>1</v>
      </c>
      <c r="FU8" t="str">
        <f>IF(ISBLANK('Responses (Ukrainian)'!FU10)," ", IF(SUMPRODUCT( -- ('Translation key'!$A:$A = 'Responses (Ukrainian)'!FU10))&gt;0, INDEX('Translation key'!$B:$B, MATCH('Responses (Ukrainian)'!FU10, 'Translation key'!$A:$A,0)),  'Responses (Ukrainian)'!FU10))</f>
        <v>0</v>
      </c>
      <c r="FV8" t="str">
        <f>IF(ISBLANK('Responses (Ukrainian)'!FV10)," ", IF(SUMPRODUCT( -- ('Translation key'!$A:$A = 'Responses (Ukrainian)'!FV10))&gt;0, INDEX('Translation key'!$B:$B, MATCH('Responses (Ukrainian)'!FV10, 'Translation key'!$A:$A,0)),  'Responses (Ukrainian)'!FV10))</f>
        <v>0</v>
      </c>
      <c r="FW8" t="str">
        <f>IF(ISBLANK('Responses (Ukrainian)'!FW10)," ", IF(SUMPRODUCT( -- ('Translation key'!$A:$A = 'Responses (Ukrainian)'!FW10))&gt;0, INDEX('Translation key'!$B:$B, MATCH('Responses (Ukrainian)'!FW10, 'Translation key'!$A:$A,0)),  'Responses (Ukrainian)'!FW10))</f>
        <v>0</v>
      </c>
      <c r="FX8" t="str">
        <f>IF(ISBLANK('Responses (Ukrainian)'!FX10)," ", IF(SUMPRODUCT( -- ('Translation key'!$A:$A = 'Responses (Ukrainian)'!FX10))&gt;0, INDEX('Translation key'!$B:$B, MATCH('Responses (Ukrainian)'!FX10, 'Translation key'!$A:$A,0)),  'Responses (Ukrainian)'!FX10))</f>
        <v>0</v>
      </c>
      <c r="FY8" t="str">
        <f>IF(ISBLANK('Responses (Ukrainian)'!FY10)," ", IF(SUMPRODUCT( -- ('Translation key'!$A:$A = 'Responses (Ukrainian)'!FY10))&gt;0, INDEX('Translation key'!$B:$B, MATCH('Responses (Ukrainian)'!FY10, 'Translation key'!$A:$A,0)),  'Responses (Ukrainian)'!FY10))</f>
        <v>1</v>
      </c>
      <c r="FZ8" t="str">
        <f>IF(ISBLANK('Responses (Ukrainian)'!FZ10)," ", IF(SUMPRODUCT( -- ('Translation key'!$A:$A = 'Responses (Ukrainian)'!FZ10))&gt;0, INDEX('Translation key'!$B:$B, MATCH('Responses (Ukrainian)'!FZ10, 'Translation key'!$A:$A,0)),  'Responses (Ukrainian)'!FZ10))</f>
        <v>0</v>
      </c>
      <c r="GA8" t="str">
        <f>IF(ISBLANK('Responses (Ukrainian)'!GA10)," ", IF(SUMPRODUCT( -- ('Translation key'!$A:$A = 'Responses (Ukrainian)'!GA10))&gt;0, INDEX('Translation key'!$B:$B, MATCH('Responses (Ukrainian)'!GA10, 'Translation key'!$A:$A,0)),  'Responses (Ukrainian)'!GA10))</f>
        <v>Таких змін немає</v>
      </c>
    </row>
    <row r="9" spans="1:183" x14ac:dyDescent="0.3">
      <c r="A9" s="1">
        <f>IF(ISBLANK('Responses (Ukrainian)'!A11)," ", IF(SUMPRODUCT( -- ('Translation key'!$A:$A = 'Responses (Ukrainian)'!A11))&gt;0, INDEX('Translation key'!$B:$B, MATCH('Responses (Ukrainian)'!A11, 'Translation key'!$A:$A,0)),  'Responses (Ukrainian)'!A11))</f>
        <v>44385.264641203707</v>
      </c>
      <c r="B9" s="1">
        <f>IF(ISBLANK('Responses (Ukrainian)'!B11)," ", IF(SUMPRODUCT( -- ('Translation key'!$A:$A = 'Responses (Ukrainian)'!B11))&gt;0, INDEX('Translation key'!$B:$B, MATCH('Responses (Ukrainian)'!B11, 'Translation key'!$A:$A,0)),  'Responses (Ukrainian)'!B11))</f>
        <v>44385.278402777774</v>
      </c>
      <c r="C9" t="str">
        <f>IF(ISBLANK('Responses (Ukrainian)'!C11)," ", IF(SUMPRODUCT( -- ('Translation key'!$A:$A = 'Responses (Ukrainian)'!C11))&gt;0, INDEX('Translation key'!$B:$B, MATCH('Responses (Ukrainian)'!C11, 'Translation key'!$A:$A,0)),  'Responses (Ukrainian)'!C11))</f>
        <v>IP Address</v>
      </c>
      <c r="D9" t="str">
        <f>IF(ISBLANK('Responses (Ukrainian)'!D11)," ", IF(SUMPRODUCT( -- ('Translation key'!$A:$A = 'Responses (Ukrainian)'!D11))&gt;0, INDEX('Translation key'!$B:$B, MATCH('Responses (Ukrainian)'!D11, 'Translation key'!$A:$A,0)),  'Responses (Ukrainian)'!D11))</f>
        <v>93.72.95.52</v>
      </c>
      <c r="E9">
        <f>IF(ISBLANK('Responses (Ukrainian)'!E11)," ", IF(SUMPRODUCT( -- ('Translation key'!$A:$A = 'Responses (Ukrainian)'!E11))&gt;0, INDEX('Translation key'!$B:$B, MATCH('Responses (Ukrainian)'!E11, 'Translation key'!$A:$A,0)),  'Responses (Ukrainian)'!E11))</f>
        <v>100</v>
      </c>
      <c r="F9">
        <f>IF(ISBLANK('Responses (Ukrainian)'!F11)," ", IF(SUMPRODUCT( -- ('Translation key'!$A:$A = 'Responses (Ukrainian)'!F11))&gt;0, INDEX('Translation key'!$B:$B, MATCH('Responses (Ukrainian)'!F11, 'Translation key'!$A:$A,0)),  'Responses (Ukrainian)'!F11))</f>
        <v>1189</v>
      </c>
      <c r="G9" t="str">
        <f>IF(ISBLANK('Responses (Ukrainian)'!G11)," ", IF(SUMPRODUCT( -- ('Translation key'!$A:$A = 'Responses (Ukrainian)'!G11))&gt;0, INDEX('Translation key'!$B:$B, MATCH('Responses (Ukrainian)'!G11, 'Translation key'!$A:$A,0)),  'Responses (Ukrainian)'!G11))</f>
        <v>True</v>
      </c>
      <c r="H9" s="1">
        <f>IF(ISBLANK('Responses (Ukrainian)'!H11)," ", IF(SUMPRODUCT( -- ('Translation key'!$A:$A = 'Responses (Ukrainian)'!H11))&gt;0, INDEX('Translation key'!$B:$B, MATCH('Responses (Ukrainian)'!H11, 'Translation key'!$A:$A,0)),  'Responses (Ukrainian)'!H11))</f>
        <v>44385.278417326386</v>
      </c>
      <c r="I9" t="str">
        <f>IF(ISBLANK('Responses (Ukrainian)'!I11)," ", IF(SUMPRODUCT( -- ('Translation key'!$A:$A = 'Responses (Ukrainian)'!I11))&gt;0, INDEX('Translation key'!$B:$B, MATCH('Responses (Ukrainian)'!I11, 'Translation key'!$A:$A,0)),  'Responses (Ukrainian)'!I11))</f>
        <v>R_2aRXb5OvPh46i6C</v>
      </c>
      <c r="J9" t="str">
        <f>IF(ISBLANK('Responses (Ukrainian)'!J11)," ", IF(SUMPRODUCT( -- ('Translation key'!$A:$A = 'Responses (Ukrainian)'!J11))&gt;0, INDEX('Translation key'!$B:$B, MATCH('Responses (Ukrainian)'!J11, 'Translation key'!$A:$A,0)),  'Responses (Ukrainian)'!J11))</f>
        <v xml:space="preserve"> </v>
      </c>
      <c r="K9" t="str">
        <f>IF(ISBLANK('Responses (Ukrainian)'!K11)," ", IF(SUMPRODUCT( -- ('Translation key'!$A:$A = 'Responses (Ukrainian)'!K11))&gt;0, INDEX('Translation key'!$B:$B, MATCH('Responses (Ukrainian)'!K11, 'Translation key'!$A:$A,0)),  'Responses (Ukrainian)'!K11))</f>
        <v xml:space="preserve"> </v>
      </c>
      <c r="L9" t="str">
        <f>IF(ISBLANK('Responses (Ukrainian)'!L11)," ", IF(SUMPRODUCT( -- ('Translation key'!$A:$A = 'Responses (Ukrainian)'!L11))&gt;0, INDEX('Translation key'!$B:$B, MATCH('Responses (Ukrainian)'!L11, 'Translation key'!$A:$A,0)),  'Responses (Ukrainian)'!L11))</f>
        <v xml:space="preserve"> </v>
      </c>
      <c r="M9" t="str">
        <f>IF(ISBLANK('Responses (Ukrainian)'!M11)," ", IF(SUMPRODUCT( -- ('Translation key'!$A:$A = 'Responses (Ukrainian)'!M11))&gt;0, INDEX('Translation key'!$B:$B, MATCH('Responses (Ukrainian)'!M11, 'Translation key'!$A:$A,0)),  'Responses (Ukrainian)'!M11))</f>
        <v xml:space="preserve"> </v>
      </c>
      <c r="N9">
        <f>IF(ISBLANK('Responses (Ukrainian)'!N11)," ", IF(SUMPRODUCT( -- ('Translation key'!$A:$A = 'Responses (Ukrainian)'!N11))&gt;0, INDEX('Translation key'!$B:$B, MATCH('Responses (Ukrainian)'!N11, 'Translation key'!$A:$A,0)),  'Responses (Ukrainian)'!N11))</f>
        <v>50.457992553710938</v>
      </c>
      <c r="O9">
        <f>IF(ISBLANK('Responses (Ukrainian)'!O11)," ", IF(SUMPRODUCT( -- ('Translation key'!$A:$A = 'Responses (Ukrainian)'!O11))&gt;0, INDEX('Translation key'!$B:$B, MATCH('Responses (Ukrainian)'!O11, 'Translation key'!$A:$A,0)),  'Responses (Ukrainian)'!O11))</f>
        <v>30.530303955078125</v>
      </c>
      <c r="P9" t="str">
        <f>IF(ISBLANK('Responses (Ukrainian)'!P11)," ", IF(SUMPRODUCT( -- ('Translation key'!$A:$A = 'Responses (Ukrainian)'!P11))&gt;0, INDEX('Translation key'!$B:$B, MATCH('Responses (Ukrainian)'!P11, 'Translation key'!$A:$A,0)),  'Responses (Ukrainian)'!P11))</f>
        <v>anonymous</v>
      </c>
      <c r="Q9" t="str">
        <f>IF(ISBLANK('Responses (Ukrainian)'!Q11)," ", IF(SUMPRODUCT( -- ('Translation key'!$A:$A = 'Responses (Ukrainian)'!Q11))&gt;0, INDEX('Translation key'!$B:$B, MATCH('Responses (Ukrainian)'!Q11, 'Translation key'!$A:$A,0)),  'Responses (Ukrainian)'!Q11))</f>
        <v>EN</v>
      </c>
      <c r="R9" t="str">
        <f>IF(ISBLANK('Responses (Ukrainian)'!R11)," ", IF(SUMPRODUCT( -- ('Translation key'!$A:$A = 'Responses (Ukrainian)'!R11))&gt;0, INDEX('Translation key'!$B:$B, MATCH('Responses (Ukrainian)'!R11, 'Translation key'!$A:$A,0)),  'Responses (Ukrainian)'!R11))</f>
        <v>No</v>
      </c>
      <c r="S9" t="str">
        <f>IF(ISBLANK('Responses (Ukrainian)'!S11)," ", IF(SUMPRODUCT( -- ('Translation key'!$A:$A = 'Responses (Ukrainian)'!S11))&gt;0, INDEX('Translation key'!$B:$B, MATCH('Responses (Ukrainian)'!S11, 'Translation key'!$A:$A,0)),  'Responses (Ukrainian)'!S11))</f>
        <v>No</v>
      </c>
      <c r="T9" t="str">
        <f>IF(ISBLANK('Responses (Ukrainian)'!T11)," ", IF(SUMPRODUCT( -- ('Translation key'!$A:$A = 'Responses (Ukrainian)'!T11))&gt;0, INDEX('Translation key'!$B:$B, MATCH('Responses (Ukrainian)'!T11, 'Translation key'!$A:$A,0)),  'Responses (Ukrainian)'!T11))</f>
        <v xml:space="preserve"> </v>
      </c>
      <c r="U9" t="str">
        <f>IF(ISBLANK('Responses (Ukrainian)'!U11)," ", IF(SUMPRODUCT( -- ('Translation key'!$A:$A = 'Responses (Ukrainian)'!U11))&gt;0, INDEX('Translation key'!$B:$B, MATCH('Responses (Ukrainian)'!U11, 'Translation key'!$A:$A,0)),  'Responses (Ukrainian)'!U11))</f>
        <v>Інна</v>
      </c>
      <c r="V9" t="str">
        <f>IF(ISBLANK('Responses (Ukrainian)'!V11)," ", IF(SUMPRODUCT( -- ('Translation key'!$A:$A = 'Responses (Ukrainian)'!V11))&gt;0, INDEX('Translation key'!$B:$B, MATCH('Responses (Ukrainian)'!V11, 'Translation key'!$A:$A,0)),  'Responses (Ukrainian)'!V11))</f>
        <v>Рахмістрюк</v>
      </c>
      <c r="W9" t="str">
        <f>IF(ISBLANK('Responses (Ukrainian)'!W11)," ", IF(SUMPRODUCT( -- ('Translation key'!$A:$A = 'Responses (Ukrainian)'!W11))&gt;0, INDEX('Translation key'!$B:$B, MATCH('Responses (Ukrainian)'!W11, 'Translation key'!$A:$A,0)),  'Responses (Ukrainian)'!W11))</f>
        <v>i.rakhmistryuk@gmail.com</v>
      </c>
      <c r="X9" t="str">
        <f>IF(ISBLANK('Responses (Ukrainian)'!X11)," ", IF(SUMPRODUCT( -- ('Translation key'!$A:$A = 'Responses (Ukrainian)'!X11))&gt;0, INDEX('Translation key'!$B:$B, MATCH('Responses (Ukrainian)'!X11, 'Translation key'!$A:$A,0)),  'Responses (Ukrainian)'!X11))</f>
        <v>-</v>
      </c>
      <c r="Y9" t="str">
        <f>IF(ISBLANK('Responses (Ukrainian)'!Y11)," ", IF(SUMPRODUCT( -- ('Translation key'!$A:$A = 'Responses (Ukrainian)'!Y11))&gt;0, INDEX('Translation key'!$B:$B, MATCH('Responses (Ukrainian)'!Y11, 'Translation key'!$A:$A,0)),  'Responses (Ukrainian)'!Y11))</f>
        <v>+380509843205</v>
      </c>
      <c r="Z9" t="str">
        <f>IF(ISBLANK('Responses (Ukrainian)'!Z11)," ", IF(SUMPRODUCT( -- ('Translation key'!$A:$A = 'Responses (Ukrainian)'!Z11))&gt;0, INDEX('Translation key'!$B:$B, MATCH('Responses (Ukrainian)'!Z11, 'Translation key'!$A:$A,0)),  'Responses (Ukrainian)'!Z11))</f>
        <v>вул.Українська, 31
м.Кіцмань
Чернівецька обл. 
59300</v>
      </c>
      <c r="AA9" t="str">
        <f>IF(ISBLANK('Responses (Ukrainian)'!AA11)," ", IF(SUMPRODUCT( -- ('Translation key'!$A:$A = 'Responses (Ukrainian)'!AA11))&gt;0, INDEX('Translation key'!$B:$B, MATCH('Responses (Ukrainian)'!AA11, 'Translation key'!$A:$A,0)),  'Responses (Ukrainian)'!AA11))</f>
        <v>2017</v>
      </c>
      <c r="AB9" t="str">
        <f>IF(ISBLANK('Responses (Ukrainian)'!AB11)," ", IF(SUMPRODUCT( -- ('Translation key'!$A:$A = 'Responses (Ukrainian)'!AB11))&gt;0, INDEX('Translation key'!$B:$B, MATCH('Responses (Ukrainian)'!AB11, 'Translation key'!$A:$A,0)),  'Responses (Ukrainian)'!AB11))</f>
        <v xml:space="preserve">Ukraine </v>
      </c>
      <c r="AC9" t="str">
        <f>IF(ISBLANK('Responses (Ukrainian)'!AC11)," ", IF(SUMPRODUCT( -- ('Translation key'!$A:$A = 'Responses (Ukrainian)'!AC11))&gt;0, INDEX('Translation key'!$B:$B, MATCH('Responses (Ukrainian)'!AC11, 'Translation key'!$A:$A,0)),  'Responses (Ukrainian)'!AC11))</f>
        <v>Робота з повною зайнятістю</v>
      </c>
      <c r="AD9" t="str">
        <f>IF(ISBLANK('Responses (Ukrainian)'!AD11)," ", IF(SUMPRODUCT( -- ('Translation key'!$A:$A = 'Responses (Ukrainian)'!AD11))&gt;0, INDEX('Translation key'!$B:$B, MATCH('Responses (Ukrainian)'!AD11, 'Translation key'!$A:$A,0)),  'Responses (Ukrainian)'!AD11))</f>
        <v>I am working to expand opportunities for children and/or to improve the quality of life in under-served communities</v>
      </c>
      <c r="AE9" t="str">
        <f>IF(ISBLANK('Responses (Ukrainian)'!AE11)," ", IF(SUMPRODUCT( -- ('Translation key'!$A:$A = 'Responses (Ukrainian)'!AE11))&gt;0, INDEX('Translation key'!$B:$B, MATCH('Responses (Ukrainian)'!AE11, 'Translation key'!$A:$A,0)),  'Responses (Ukrainian)'!AE11))</f>
        <v>Yes, I am working in education</v>
      </c>
      <c r="AF9" t="str">
        <f>IF(ISBLANK('Responses (Ukrainian)'!AF11)," ", IF(SUMPRODUCT( -- ('Translation key'!$A:$A = 'Responses (Ukrainian)'!AF11))&gt;0, INDEX('Translation key'!$B:$B, MATCH('Responses (Ukrainian)'!AF11, 'Translation key'!$A:$A,0)),  'Responses (Ukrainian)'!AF11))</f>
        <v>Працюю у соціально-інноваційній /неприбутковій/благодійній організації, засновником або співзасновником якої я не є</v>
      </c>
      <c r="AG9" t="str">
        <f>IF(ISBLANK('Responses (Ukrainian)'!AG11)," ", IF(SUMPRODUCT( -- ('Translation key'!$A:$A = 'Responses (Ukrainian)'!AG11))&gt;0, INDEX('Translation key'!$B:$B, MATCH('Responses (Ukrainian)'!AG11, 'Translation key'!$A:$A,0)),  'Responses (Ukrainian)'!AG11))</f>
        <v xml:space="preserve"> </v>
      </c>
      <c r="AH9" t="str">
        <f>IF(ISBLANK('Responses (Ukrainian)'!AH11)," ", IF(SUMPRODUCT( -- ('Translation key'!$A:$A = 'Responses (Ukrainian)'!AH11))&gt;0, INDEX('Translation key'!$B:$B, MATCH('Responses (Ukrainian)'!AH11, 'Translation key'!$A:$A,0)),  'Responses (Ukrainian)'!AH11))</f>
        <v xml:space="preserve"> </v>
      </c>
      <c r="AI9" t="str">
        <f>IF(ISBLANK('Responses (Ukrainian)'!AI11)," ", IF(SUMPRODUCT( -- ('Translation key'!$A:$A = 'Responses (Ukrainian)'!AI11))&gt;0, INDEX('Translation key'!$B:$B, MATCH('Responses (Ukrainian)'!AI11, 'Translation key'!$A:$A,0)),  'Responses (Ukrainian)'!AI11))</f>
        <v xml:space="preserve"> </v>
      </c>
      <c r="AJ9" t="str">
        <f>IF(ISBLANK('Responses (Ukrainian)'!AJ11)," ", IF(SUMPRODUCT( -- ('Translation key'!$A:$A = 'Responses (Ukrainian)'!AJ11))&gt;0, INDEX('Translation key'!$B:$B, MATCH('Responses (Ukrainian)'!AJ11, 'Translation key'!$A:$A,0)),  'Responses (Ukrainian)'!AJ11))</f>
        <v xml:space="preserve"> </v>
      </c>
      <c r="AK9" t="str">
        <f>IF(ISBLANK('Responses (Ukrainian)'!AK11)," ", IF(SUMPRODUCT( -- ('Translation key'!$A:$A = 'Responses (Ukrainian)'!AK11))&gt;0, INDEX('Translation key'!$B:$B, MATCH('Responses (Ukrainian)'!AK11, 'Translation key'!$A:$A,0)),  'Responses (Ukrainian)'!AK11))</f>
        <v xml:space="preserve"> </v>
      </c>
      <c r="AL9" t="str">
        <f>IF(ISBLANK('Responses (Ukrainian)'!AL11)," ", IF(SUMPRODUCT( -- ('Translation key'!$A:$A = 'Responses (Ukrainian)'!AL11))&gt;0, INDEX('Translation key'!$B:$B, MATCH('Responses (Ukrainian)'!AL11, 'Translation key'!$A:$A,0)),  'Responses (Ukrainian)'!AL11))</f>
        <v>Навчай для України</v>
      </c>
      <c r="AM9" t="str">
        <f>IF(ISBLANK('Responses (Ukrainian)'!AM11)," ", IF(SUMPRODUCT( -- ('Translation key'!$A:$A = 'Responses (Ukrainian)'!AM11))&gt;0, INDEX('Translation key'!$B:$B, MATCH('Responses (Ukrainian)'!AM11, 'Translation key'!$A:$A,0)),  'Responses (Ukrainian)'!AM11))</f>
        <v>Менторка</v>
      </c>
      <c r="AN9" t="str">
        <f>IF(ISBLANK('Responses (Ukrainian)'!AN11)," ", IF(SUMPRODUCT( -- ('Translation key'!$A:$A = 'Responses (Ukrainian)'!AN11))&gt;0, INDEX('Translation key'!$B:$B, MATCH('Responses (Ukrainian)'!AN11, 'Translation key'!$A:$A,0)),  'Responses (Ukrainian)'!AN11))</f>
        <v>Yes</v>
      </c>
      <c r="AO9" t="str">
        <f>IF(ISBLANK('Responses (Ukrainian)'!AO11)," ", IF(SUMPRODUCT( -- ('Translation key'!$A:$A = 'Responses (Ukrainian)'!AO11))&gt;0, INDEX('Translation key'!$B:$B, MATCH('Responses (Ukrainian)'!AO11, 'Translation key'!$A:$A,0)),  'Responses (Ukrainian)'!AO11))</f>
        <v xml:space="preserve"> </v>
      </c>
      <c r="AP9" t="str">
        <f>IF(ISBLANK('Responses (Ukrainian)'!AP11)," ", IF(SUMPRODUCT( -- ('Translation key'!$A:$A = 'Responses (Ukrainian)'!AP11))&gt;0, INDEX('Translation key'!$B:$B, MATCH('Responses (Ukrainian)'!AP11, 'Translation key'!$A:$A,0)),  'Responses (Ukrainian)'!AP11))</f>
        <v>Principal, head teacher, or administrator</v>
      </c>
      <c r="AQ9" t="str">
        <f>IF(ISBLANK('Responses (Ukrainian)'!AQ11)," ", IF(SUMPRODUCT( -- ('Translation key'!$A:$A = 'Responses (Ukrainian)'!AQ11))&gt;0, INDEX('Translation key'!$B:$B, MATCH('Responses (Ukrainian)'!AQ11, 'Translation key'!$A:$A,0)),  'Responses (Ukrainian)'!AQ11))</f>
        <v xml:space="preserve"> </v>
      </c>
      <c r="AR9" t="str">
        <f>IF(ISBLANK('Responses (Ukrainian)'!AR11)," ", IF(SUMPRODUCT( -- ('Translation key'!$A:$A = 'Responses (Ukrainian)'!AR11))&gt;0, INDEX('Translation key'!$B:$B, MATCH('Responses (Ukrainian)'!AR11, 'Translation key'!$A:$A,0)),  'Responses (Ukrainian)'!AR11))</f>
        <v xml:space="preserve"> </v>
      </c>
      <c r="AS9" t="str">
        <f>IF(ISBLANK('Responses (Ukrainian)'!AS11)," ", IF(SUMPRODUCT( -- ('Translation key'!$A:$A = 'Responses (Ukrainian)'!AS11))&gt;0, INDEX('Translation key'!$B:$B, MATCH('Responses (Ukrainian)'!AS11, 'Translation key'!$A:$A,0)),  'Responses (Ukrainian)'!AS11))</f>
        <v>Education policy / advocacy role outside of government</v>
      </c>
      <c r="AT9" t="str">
        <f>IF(ISBLANK('Responses (Ukrainian)'!AT11)," ", IF(SUMPRODUCT( -- ('Translation key'!$A:$A = 'Responses (Ukrainian)'!AT11))&gt;0, INDEX('Translation key'!$B:$B, MATCH('Responses (Ukrainian)'!AT11, 'Translation key'!$A:$A,0)),  'Responses (Ukrainian)'!AT11))</f>
        <v xml:space="preserve"> </v>
      </c>
      <c r="AU9" t="str">
        <f>IF(ISBLANK('Responses (Ukrainian)'!AU11)," ", IF(SUMPRODUCT( -- ('Translation key'!$A:$A = 'Responses (Ukrainian)'!AU11))&gt;0, INDEX('Translation key'!$B:$B, MATCH('Responses (Ukrainian)'!AU11, 'Translation key'!$A:$A,0)),  'Responses (Ukrainian)'!AU11))</f>
        <v>Working for a social innovation / nonprofit / charity that someone else founded</v>
      </c>
      <c r="AV9" t="str">
        <f>IF(ISBLANK('Responses (Ukrainian)'!AV11)," ", IF(SUMPRODUCT( -- ('Translation key'!$A:$A = 'Responses (Ukrainian)'!AV11))&gt;0, INDEX('Translation key'!$B:$B, MATCH('Responses (Ukrainian)'!AV11, 'Translation key'!$A:$A,0)),  'Responses (Ukrainian)'!AV11))</f>
        <v xml:space="preserve"> </v>
      </c>
      <c r="AW9" t="str">
        <f>IF(ISBLANK('Responses (Ukrainian)'!AW11)," ", IF(SUMPRODUCT( -- ('Translation key'!$A:$A = 'Responses (Ukrainian)'!AW11))&gt;0, INDEX('Translation key'!$B:$B, MATCH('Responses (Ukrainian)'!AW11, 'Translation key'!$A:$A,0)),  'Responses (Ukrainian)'!AW11))</f>
        <v xml:space="preserve"> </v>
      </c>
      <c r="AX9" t="str">
        <f>IF(ISBLANK('Responses (Ukrainian)'!AX11)," ", IF(SUMPRODUCT( -- ('Translation key'!$A:$A = 'Responses (Ukrainian)'!AX11))&gt;0, INDEX('Translation key'!$B:$B, MATCH('Responses (Ukrainian)'!AX11, 'Translation key'!$A:$A,0)),  'Responses (Ukrainian)'!AX11))</f>
        <v xml:space="preserve"> </v>
      </c>
      <c r="AY9" t="str">
        <f>IF(ISBLANK('Responses (Ukrainian)'!AY11)," ", IF(SUMPRODUCT( -- ('Translation key'!$A:$A = 'Responses (Ukrainian)'!AY11))&gt;0, INDEX('Translation key'!$B:$B, MATCH('Responses (Ukrainian)'!AY11, 'Translation key'!$A:$A,0)),  'Responses (Ukrainian)'!AY11))</f>
        <v xml:space="preserve"> </v>
      </c>
      <c r="AZ9" t="str">
        <f>IF(ISBLANK('Responses (Ukrainian)'!AZ11)," ", IF(SUMPRODUCT( -- ('Translation key'!$A:$A = 'Responses (Ukrainian)'!AZ11))&gt;0, INDEX('Translation key'!$B:$B, MATCH('Responses (Ukrainian)'!AZ11, 'Translation key'!$A:$A,0)),  'Responses (Ukrainian)'!AZ11))</f>
        <v xml:space="preserve"> </v>
      </c>
      <c r="BA9" t="str">
        <f>IF(ISBLANK('Responses (Ukrainian)'!BA11)," ", IF(SUMPRODUCT( -- ('Translation key'!$A:$A = 'Responses (Ukrainian)'!BA11))&gt;0, INDEX('Translation key'!$B:$B, MATCH('Responses (Ukrainian)'!BA11, 'Translation key'!$A:$A,0)),  'Responses (Ukrainian)'!BA11))</f>
        <v xml:space="preserve"> </v>
      </c>
      <c r="BB9" t="str">
        <f>IF(ISBLANK('Responses (Ukrainian)'!BB11)," ", IF(SUMPRODUCT( -- ('Translation key'!$A:$A = 'Responses (Ukrainian)'!BB11))&gt;0, INDEX('Translation key'!$B:$B, MATCH('Responses (Ukrainian)'!BB11, 'Translation key'!$A:$A,0)),  'Responses (Ukrainian)'!BB11))</f>
        <v xml:space="preserve"> </v>
      </c>
      <c r="BC9" t="str">
        <f>IF(ISBLANK('Responses (Ukrainian)'!BC11)," ", IF(SUMPRODUCT( -- ('Translation key'!$A:$A = 'Responses (Ukrainian)'!BC11))&gt;0, INDEX('Translation key'!$B:$B, MATCH('Responses (Ukrainian)'!BC11, 'Translation key'!$A:$A,0)),  'Responses (Ukrainian)'!BC11))</f>
        <v xml:space="preserve"> </v>
      </c>
      <c r="BD9" t="str">
        <f>IF(ISBLANK('Responses (Ukrainian)'!BD11)," ", IF(SUMPRODUCT( -- ('Translation key'!$A:$A = 'Responses (Ukrainian)'!BD11))&gt;0, INDEX('Translation key'!$B:$B, MATCH('Responses (Ukrainian)'!BD11, 'Translation key'!$A:$A,0)),  'Responses (Ukrainian)'!BD11))</f>
        <v xml:space="preserve"> </v>
      </c>
      <c r="BE9" t="str">
        <f>IF(ISBLANK('Responses (Ukrainian)'!BE11)," ", IF(SUMPRODUCT( -- ('Translation key'!$A:$A = 'Responses (Ukrainian)'!BE11))&gt;0, INDEX('Translation key'!$B:$B, MATCH('Responses (Ukrainian)'!BE11, 'Translation key'!$A:$A,0)),  'Responses (Ukrainian)'!BE11))</f>
        <v xml:space="preserve"> </v>
      </c>
      <c r="BF9" t="str">
        <f>IF(ISBLANK('Responses (Ukrainian)'!BF11)," ", IF(SUMPRODUCT( -- ('Translation key'!$A:$A = 'Responses (Ukrainian)'!BF11))&gt;0, INDEX('Translation key'!$B:$B, MATCH('Responses (Ukrainian)'!BF11, 'Translation key'!$A:$A,0)),  'Responses (Ukrainian)'!BF11))</f>
        <v xml:space="preserve"> </v>
      </c>
      <c r="BG9" t="str">
        <f>IF(ISBLANK('Responses (Ukrainian)'!BG11)," ", IF(SUMPRODUCT( -- ('Translation key'!$A:$A = 'Responses (Ukrainian)'!BG11))&gt;0, INDEX('Translation key'!$B:$B, MATCH('Responses (Ukrainian)'!BG11, 'Translation key'!$A:$A,0)),  'Responses (Ukrainian)'!BG11))</f>
        <v>Робота або волонтерство з молоддю, наприклад, тьютор або ментор</v>
      </c>
      <c r="BH9" t="str">
        <f>IF(ISBLANK('Responses (Ukrainian)'!BH11)," ", IF(SUMPRODUCT( -- ('Translation key'!$A:$A = 'Responses (Ukrainian)'!BH11))&gt;0, INDEX('Translation key'!$B:$B, MATCH('Responses (Ukrainian)'!BH11, 'Translation key'!$A:$A,0)),  'Responses (Ukrainian)'!BH11))</f>
        <v xml:space="preserve"> </v>
      </c>
      <c r="BI9" t="str">
        <f>IF(ISBLANK('Responses (Ukrainian)'!BI11)," ", IF(SUMPRODUCT( -- ('Translation key'!$A:$A = 'Responses (Ukrainian)'!BI11))&gt;0, INDEX('Translation key'!$B:$B, MATCH('Responses (Ukrainian)'!BI11, 'Translation key'!$A:$A,0)),  'Responses (Ukrainian)'!BI11))</f>
        <v xml:space="preserve"> </v>
      </c>
      <c r="BJ9" t="str">
        <f>IF(ISBLANK('Responses (Ukrainian)'!BJ11)," ", IF(SUMPRODUCT( -- ('Translation key'!$A:$A = 'Responses (Ukrainian)'!BJ11))&gt;0, INDEX('Translation key'!$B:$B, MATCH('Responses (Ukrainian)'!BJ11, 'Translation key'!$A:$A,0)),  'Responses (Ukrainian)'!BJ11))</f>
        <v xml:space="preserve"> </v>
      </c>
      <c r="BK9" t="str">
        <f>IF(ISBLANK('Responses (Ukrainian)'!BK11)," ", IF(SUMPRODUCT( -- ('Translation key'!$A:$A = 'Responses (Ukrainian)'!BK11))&gt;0, INDEX('Translation key'!$B:$B, MATCH('Responses (Ukrainian)'!BK11, 'Translation key'!$A:$A,0)),  'Responses (Ukrainian)'!BK11))</f>
        <v xml:space="preserve"> </v>
      </c>
      <c r="BL9" t="str">
        <f>IF(ISBLANK('Responses (Ukrainian)'!BL11)," ", IF(SUMPRODUCT( -- ('Translation key'!$A:$A = 'Responses (Ukrainian)'!BL11))&gt;0, INDEX('Translation key'!$B:$B, MATCH('Responses (Ukrainian)'!BL11, 'Translation key'!$A:$A,0)),  'Responses (Ukrainian)'!BL11))</f>
        <v xml:space="preserve"> </v>
      </c>
      <c r="BM9" t="str">
        <f>IF(ISBLANK('Responses (Ukrainian)'!BM11)," ", IF(SUMPRODUCT( -- ('Translation key'!$A:$A = 'Responses (Ukrainian)'!BM11))&gt;0, INDEX('Translation key'!$B:$B, MATCH('Responses (Ukrainian)'!BM11, 'Translation key'!$A:$A,0)),  'Responses (Ukrainian)'!BM11))</f>
        <v xml:space="preserve"> </v>
      </c>
      <c r="BN9" t="str">
        <f>IF(ISBLANK('Responses (Ukrainian)'!BN11)," ", IF(SUMPRODUCT( -- ('Translation key'!$A:$A = 'Responses (Ukrainian)'!BN11))&gt;0, INDEX('Translation key'!$B:$B, MATCH('Responses (Ukrainian)'!BN11, 'Translation key'!$A:$A,0)),  'Responses (Ukrainian)'!BN11))</f>
        <v xml:space="preserve"> </v>
      </c>
      <c r="BO9" t="str">
        <f>IF(ISBLANK('Responses (Ukrainian)'!BO11)," ", IF(SUMPRODUCT( -- ('Translation key'!$A:$A = 'Responses (Ukrainian)'!BO11))&gt;0, INDEX('Translation key'!$B:$B, MATCH('Responses (Ukrainian)'!BO11, 'Translation key'!$A:$A,0)),  'Responses (Ukrainian)'!BO11))</f>
        <v xml:space="preserve"> </v>
      </c>
      <c r="BP9" t="str">
        <f>IF(ISBLANK('Responses (Ukrainian)'!BP11)," ", IF(SUMPRODUCT( -- ('Translation key'!$A:$A = 'Responses (Ukrainian)'!BP11))&gt;0, INDEX('Translation key'!$B:$B, MATCH('Responses (Ukrainian)'!BP11, 'Translation key'!$A:$A,0)),  'Responses (Ukrainian)'!BP11))</f>
        <v xml:space="preserve"> </v>
      </c>
      <c r="BQ9" t="str">
        <f>IF(ISBLANK('Responses (Ukrainian)'!BQ11)," ", IF(SUMPRODUCT( -- ('Translation key'!$A:$A = 'Responses (Ukrainian)'!BQ11))&gt;0, INDEX('Translation key'!$B:$B, MATCH('Responses (Ukrainian)'!BQ11, 'Translation key'!$A:$A,0)),  'Responses (Ukrainian)'!BQ11))</f>
        <v xml:space="preserve"> </v>
      </c>
      <c r="BR9" t="str">
        <f>IF(ISBLANK('Responses (Ukrainian)'!BR11)," ", IF(SUMPRODUCT( -- ('Translation key'!$A:$A = 'Responses (Ukrainian)'!BR11))&gt;0, INDEX('Translation key'!$B:$B, MATCH('Responses (Ukrainian)'!BR11, 'Translation key'!$A:$A,0)),  'Responses (Ukrainian)'!BR11))</f>
        <v>Yes</v>
      </c>
      <c r="BS9" t="str">
        <f>IF(ISBLANK('Responses (Ukrainian)'!BS11)," ", IF(SUMPRODUCT( -- ('Translation key'!$A:$A = 'Responses (Ukrainian)'!BS11))&gt;0, INDEX('Translation key'!$B:$B, MATCH('Responses (Ukrainian)'!BS11, 'Translation key'!$A:$A,0)),  'Responses (Ukrainian)'!BS11))</f>
        <v>Інформація про події та запрошення у календар</v>
      </c>
      <c r="BT9" t="str">
        <f>IF(ISBLANK('Responses (Ukrainian)'!BT11)," ", IF(SUMPRODUCT( -- ('Translation key'!$A:$A = 'Responses (Ukrainian)'!BT11))&gt;0, INDEX('Translation key'!$B:$B, MATCH('Responses (Ukrainian)'!BT11, 'Translation key'!$A:$A,0)),  'Responses (Ukrainian)'!BT11))</f>
        <v xml:space="preserve"> </v>
      </c>
      <c r="BU9" t="str">
        <f>IF(ISBLANK('Responses (Ukrainian)'!BU11)," ", IF(SUMPRODUCT( -- ('Translation key'!$A:$A = 'Responses (Ukrainian)'!BU11))&gt;0, INDEX('Translation key'!$B:$B, MATCH('Responses (Ukrainian)'!BU11, 'Translation key'!$A:$A,0)),  'Responses (Ukrainian)'!BU11))</f>
        <v xml:space="preserve"> </v>
      </c>
      <c r="BV9" t="str">
        <f>IF(ISBLANK('Responses (Ukrainian)'!BV11)," ", IF(SUMPRODUCT( -- ('Translation key'!$A:$A = 'Responses (Ukrainian)'!BV11))&gt;0, INDEX('Translation key'!$B:$B, MATCH('Responses (Ukrainian)'!BV11, 'Translation key'!$A:$A,0)),  'Responses (Ukrainian)'!BV11))</f>
        <v xml:space="preserve"> </v>
      </c>
      <c r="BW9" t="str">
        <f>IF(ISBLANK('Responses (Ukrainian)'!BW11)," ", IF(SUMPRODUCT( -- ('Translation key'!$A:$A = 'Responses (Ukrainian)'!BW11))&gt;0, INDEX('Translation key'!$B:$B, MATCH('Responses (Ukrainian)'!BW11, 'Translation key'!$A:$A,0)),  'Responses (Ukrainian)'!BW11))</f>
        <v>Новини Навчай для України</v>
      </c>
      <c r="BX9" t="str">
        <f>IF(ISBLANK('Responses (Ukrainian)'!BX11)," ", IF(SUMPRODUCT( -- ('Translation key'!$A:$A = 'Responses (Ukrainian)'!BX11))&gt;0, INDEX('Translation key'!$B:$B, MATCH('Responses (Ukrainian)'!BX11, 'Translation key'!$A:$A,0)),  'Responses (Ukrainian)'!BX11))</f>
        <v xml:space="preserve"> </v>
      </c>
      <c r="BY9" t="str">
        <f>IF(ISBLANK('Responses (Ukrainian)'!BY11)," ", IF(SUMPRODUCT( -- ('Translation key'!$A:$A = 'Responses (Ukrainian)'!BY11))&gt;0, INDEX('Translation key'!$B:$B, MATCH('Responses (Ukrainian)'!BY11, 'Translation key'!$A:$A,0)),  'Responses (Ukrainian)'!BY11))</f>
        <v>Кар’єрні можливості</v>
      </c>
      <c r="BZ9" t="str">
        <f>IF(ISBLANK('Responses (Ukrainian)'!BZ11)," ", IF(SUMPRODUCT( -- ('Translation key'!$A:$A = 'Responses (Ukrainian)'!BZ11))&gt;0, INDEX('Translation key'!$B:$B, MATCH('Responses (Ukrainian)'!BZ11, 'Translation key'!$A:$A,0)),  'Responses (Ukrainian)'!BZ11))</f>
        <v xml:space="preserve"> </v>
      </c>
      <c r="CA9" t="str">
        <f>IF(ISBLANK('Responses (Ukrainian)'!CA11)," ", IF(SUMPRODUCT( -- ('Translation key'!$A:$A = 'Responses (Ukrainian)'!CA11))&gt;0, INDEX('Translation key'!$B:$B, MATCH('Responses (Ukrainian)'!CA11, 'Translation key'!$A:$A,0)),  'Responses (Ukrainian)'!CA11))</f>
        <v>Email</v>
      </c>
      <c r="CB9" t="str">
        <f>IF(ISBLANK('Responses (Ukrainian)'!CB11)," ", IF(SUMPRODUCT( -- ('Translation key'!$A:$A = 'Responses (Ukrainian)'!CB11))&gt;0, INDEX('Translation key'!$B:$B, MATCH('Responses (Ukrainian)'!CB11, 'Translation key'!$A:$A,0)),  'Responses (Ukrainian)'!CB11))</f>
        <v xml:space="preserve"> </v>
      </c>
      <c r="CC9" t="str">
        <f>IF(ISBLANK('Responses (Ukrainian)'!CC11)," ", IF(SUMPRODUCT( -- ('Translation key'!$A:$A = 'Responses (Ukrainian)'!CC11))&gt;0, INDEX('Translation key'!$B:$B, MATCH('Responses (Ukrainian)'!CC11, 'Translation key'!$A:$A,0)),  'Responses (Ukrainian)'!CC11))</f>
        <v xml:space="preserve"> </v>
      </c>
      <c r="CD9" t="str">
        <f>IF(ISBLANK('Responses (Ukrainian)'!CD11)," ", IF(SUMPRODUCT( -- ('Translation key'!$A:$A = 'Responses (Ukrainian)'!CD11))&gt;0, INDEX('Translation key'!$B:$B, MATCH('Responses (Ukrainian)'!CD11, 'Translation key'!$A:$A,0)),  'Responses (Ukrainian)'!CD11))</f>
        <v xml:space="preserve"> </v>
      </c>
      <c r="CE9" t="str">
        <f>IF(ISBLANK('Responses (Ukrainian)'!CE11)," ", IF(SUMPRODUCT( -- ('Translation key'!$A:$A = 'Responses (Ukrainian)'!CE11))&gt;0, INDEX('Translation key'!$B:$B, MATCH('Responses (Ukrainian)'!CE11, 'Translation key'!$A:$A,0)),  'Responses (Ukrainian)'!CE11))</f>
        <v xml:space="preserve"> </v>
      </c>
      <c r="CF9" t="str">
        <f>IF(ISBLANK('Responses (Ukrainian)'!CF11)," ", IF(SUMPRODUCT( -- ('Translation key'!$A:$A = 'Responses (Ukrainian)'!CF11))&gt;0, INDEX('Translation key'!$B:$B, MATCH('Responses (Ukrainian)'!CF11, 'Translation key'!$A:$A,0)),  'Responses (Ukrainian)'!CF11))</f>
        <v xml:space="preserve"> </v>
      </c>
      <c r="CG9" t="str">
        <f>IF(ISBLANK('Responses (Ukrainian)'!CG11)," ", IF(SUMPRODUCT( -- ('Translation key'!$A:$A = 'Responses (Ukrainian)'!CG11))&gt;0, INDEX('Translation key'!$B:$B, MATCH('Responses (Ukrainian)'!CG11, 'Translation key'!$A:$A,0)),  'Responses (Ukrainian)'!CG11))</f>
        <v xml:space="preserve"> </v>
      </c>
      <c r="CH9" t="str">
        <f>IF(ISBLANK('Responses (Ukrainian)'!CH11)," ", IF(SUMPRODUCT( -- ('Translation key'!$A:$A = 'Responses (Ukrainian)'!CH11))&gt;0, INDEX('Translation key'!$B:$B, MATCH('Responses (Ukrainian)'!CH11, 'Translation key'!$A:$A,0)),  'Responses (Ukrainian)'!CH11))</f>
        <v xml:space="preserve"> </v>
      </c>
      <c r="CI9" t="str">
        <f>IF(ISBLANK('Responses (Ukrainian)'!CI11)," ", IF(SUMPRODUCT( -- ('Translation key'!$A:$A = 'Responses (Ukrainian)'!CI11))&gt;0, INDEX('Translation key'!$B:$B, MATCH('Responses (Ukrainian)'!CI11, 'Translation key'!$A:$A,0)),  'Responses (Ukrainian)'!CI11))</f>
        <v xml:space="preserve"> </v>
      </c>
      <c r="CJ9" t="str">
        <f>IF(ISBLANK('Responses (Ukrainian)'!CJ11)," ", IF(SUMPRODUCT( -- ('Translation key'!$A:$A = 'Responses (Ukrainian)'!CJ11))&gt;0, INDEX('Translation key'!$B:$B, MATCH('Responses (Ukrainian)'!CJ11, 'Translation key'!$A:$A,0)),  'Responses (Ukrainian)'!CJ11))</f>
        <v xml:space="preserve"> </v>
      </c>
      <c r="CK9" t="str">
        <f>IF(ISBLANK('Responses (Ukrainian)'!CK11)," ", IF(SUMPRODUCT( -- ('Translation key'!$A:$A = 'Responses (Ukrainian)'!CK11))&gt;0, INDEX('Translation key'!$B:$B, MATCH('Responses (Ukrainian)'!CK11, 'Translation key'!$A:$A,0)),  'Responses (Ukrainian)'!CK11))</f>
        <v xml:space="preserve"> </v>
      </c>
      <c r="CL9" t="str">
        <f>IF(ISBLANK('Responses (Ukrainian)'!CL11)," ", IF(SUMPRODUCT( -- ('Translation key'!$A:$A = 'Responses (Ukrainian)'!CL11))&gt;0, INDEX('Translation key'!$B:$B, MATCH('Responses (Ukrainian)'!CL11, 'Translation key'!$A:$A,0)),  'Responses (Ukrainian)'!CL11))</f>
        <v xml:space="preserve"> </v>
      </c>
      <c r="CM9" t="str">
        <f>IF(ISBLANK('Responses (Ukrainian)'!CM11)," ", IF(SUMPRODUCT( -- ('Translation key'!$A:$A = 'Responses (Ukrainian)'!CM11))&gt;0, INDEX('Translation key'!$B:$B, MATCH('Responses (Ukrainian)'!CM11, 'Translation key'!$A:$A,0)),  'Responses (Ukrainian)'!CM11))</f>
        <v xml:space="preserve"> </v>
      </c>
      <c r="CN9" t="str">
        <f>IF(ISBLANK('Responses (Ukrainian)'!CN11)," ", IF(SUMPRODUCT( -- ('Translation key'!$A:$A = 'Responses (Ukrainian)'!CN11))&gt;0, INDEX('Translation key'!$B:$B, MATCH('Responses (Ukrainian)'!CN11, 'Translation key'!$A:$A,0)),  'Responses (Ukrainian)'!CN11))</f>
        <v xml:space="preserve"> </v>
      </c>
      <c r="CO9" t="str">
        <f>IF(ISBLANK('Responses (Ukrainian)'!CO11)," ", IF(SUMPRODUCT( -- ('Translation key'!$A:$A = 'Responses (Ukrainian)'!CO11))&gt;0, INDEX('Translation key'!$B:$B, MATCH('Responses (Ukrainian)'!CO11, 'Translation key'!$A:$A,0)),  'Responses (Ukrainian)'!CO11))</f>
        <v>Раз або більше на місяць</v>
      </c>
      <c r="CP9" t="str">
        <f>IF(ISBLANK('Responses (Ukrainian)'!CP11)," ", IF(SUMPRODUCT( -- ('Translation key'!$A:$A = 'Responses (Ukrainian)'!CP11))&gt;0, INDEX('Translation key'!$B:$B, MATCH('Responses (Ukrainian)'!CP11, 'Translation key'!$A:$A,0)),  'Responses (Ukrainian)'!CP11))</f>
        <v xml:space="preserve"> </v>
      </c>
      <c r="CQ9" t="str">
        <f>IF(ISBLANK('Responses (Ukrainian)'!CQ11)," ", IF(SUMPRODUCT( -- ('Translation key'!$A:$A = 'Responses (Ukrainian)'!CQ11))&gt;0, INDEX('Translation key'!$B:$B, MATCH('Responses (Ukrainian)'!CQ11, 'Translation key'!$A:$A,0)),  'Responses (Ukrainian)'!CQ11))</f>
        <v xml:space="preserve"> </v>
      </c>
      <c r="CR9" t="str">
        <f>IF(ISBLANK('Responses (Ukrainian)'!CR11)," ", IF(SUMPRODUCT( -- ('Translation key'!$A:$A = 'Responses (Ukrainian)'!CR11))&gt;0, INDEX('Translation key'!$B:$B, MATCH('Responses (Ukrainian)'!CR11, 'Translation key'!$A:$A,0)),  'Responses (Ukrainian)'!CR11))</f>
        <v xml:space="preserve"> </v>
      </c>
      <c r="CS9" t="str">
        <f>IF(ISBLANK('Responses (Ukrainian)'!CS11)," ", IF(SUMPRODUCT( -- ('Translation key'!$A:$A = 'Responses (Ukrainian)'!CS11))&gt;0, INDEX('Translation key'!$B:$B, MATCH('Responses (Ukrainian)'!CS11, 'Translation key'!$A:$A,0)),  'Responses (Ukrainian)'!CS11))</f>
        <v xml:space="preserve"> </v>
      </c>
      <c r="CT9" t="str">
        <f>IF(ISBLANK('Responses (Ukrainian)'!CT11)," ", IF(SUMPRODUCT( -- ('Translation key'!$A:$A = 'Responses (Ukrainian)'!CT11))&gt;0, INDEX('Translation key'!$B:$B, MATCH('Responses (Ukrainian)'!CT11, 'Translation key'!$A:$A,0)),  'Responses (Ukrainian)'!CT11))</f>
        <v xml:space="preserve"> </v>
      </c>
      <c r="CU9" t="str">
        <f>IF(ISBLANK('Responses (Ukrainian)'!CU11)," ", IF(SUMPRODUCT( -- ('Translation key'!$A:$A = 'Responses (Ukrainian)'!CU11))&gt;0, INDEX('Translation key'!$B:$B, MATCH('Responses (Ukrainian)'!CU11, 'Translation key'!$A:$A,0)),  'Responses (Ukrainian)'!CU11))</f>
        <v xml:space="preserve"> </v>
      </c>
      <c r="CV9" t="str">
        <f>IF(ISBLANK('Responses (Ukrainian)'!CV11)," ", IF(SUMPRODUCT( -- ('Translation key'!$A:$A = 'Responses (Ukrainian)'!CV11))&gt;0, INDEX('Translation key'!$B:$B, MATCH('Responses (Ukrainian)'!CV11, 'Translation key'!$A:$A,0)),  'Responses (Ukrainian)'!CV11))</f>
        <v xml:space="preserve"> </v>
      </c>
      <c r="CW9" t="str">
        <f>IF(ISBLANK('Responses (Ukrainian)'!CW11)," ", IF(SUMPRODUCT( -- ('Translation key'!$A:$A = 'Responses (Ukrainian)'!CW11))&gt;0, INDEX('Translation key'!$B:$B, MATCH('Responses (Ukrainian)'!CW11, 'Translation key'!$A:$A,0)),  'Responses (Ukrainian)'!CW11))</f>
        <v xml:space="preserve"> </v>
      </c>
      <c r="CX9" t="str">
        <f>IF(ISBLANK('Responses (Ukrainian)'!CX11)," ", IF(SUMPRODUCT( -- ('Translation key'!$A:$A = 'Responses (Ukrainian)'!CX11))&gt;0, INDEX('Translation key'!$B:$B, MATCH('Responses (Ukrainian)'!CX11, 'Translation key'!$A:$A,0)),  'Responses (Ukrainian)'!CX11))</f>
        <v xml:space="preserve"> </v>
      </c>
      <c r="CY9" t="str">
        <f>IF(ISBLANK('Responses (Ukrainian)'!CY11)," ", IF(SUMPRODUCT( -- ('Translation key'!$A:$A = 'Responses (Ukrainian)'!CY11))&gt;0, INDEX('Translation key'!$B:$B, MATCH('Responses (Ukrainian)'!CY11, 'Translation key'!$A:$A,0)),  'Responses (Ukrainian)'!CY11))</f>
        <v xml:space="preserve"> </v>
      </c>
      <c r="CZ9" t="str">
        <f>IF(ISBLANK('Responses (Ukrainian)'!CZ11)," ", IF(SUMPRODUCT( -- ('Translation key'!$A:$A = 'Responses (Ukrainian)'!CZ11))&gt;0, INDEX('Translation key'!$B:$B, MATCH('Responses (Ukrainian)'!CZ11, 'Translation key'!$A:$A,0)),  'Responses (Ukrainian)'!CZ11))</f>
        <v xml:space="preserve"> </v>
      </c>
      <c r="DA9" t="str">
        <f>IF(ISBLANK('Responses (Ukrainian)'!DA11)," ", IF(SUMPRODUCT( -- ('Translation key'!$A:$A = 'Responses (Ukrainian)'!DA11))&gt;0, INDEX('Translation key'!$B:$B, MATCH('Responses (Ukrainian)'!DA11, 'Translation key'!$A:$A,0)),  'Responses (Ukrainian)'!DA11))</f>
        <v xml:space="preserve"> </v>
      </c>
      <c r="DB9" t="str">
        <f>IF(ISBLANK('Responses (Ukrainian)'!DB11)," ", IF(SUMPRODUCT( -- ('Translation key'!$A:$A = 'Responses (Ukrainian)'!DB11))&gt;0, INDEX('Translation key'!$B:$B, MATCH('Responses (Ukrainian)'!DB11, 'Translation key'!$A:$A,0)),  'Responses (Ukrainian)'!DB11))</f>
        <v xml:space="preserve"> </v>
      </c>
      <c r="DC9" t="str">
        <f>IF(ISBLANK('Responses (Ukrainian)'!DC11)," ", IF(SUMPRODUCT( -- ('Translation key'!$A:$A = 'Responses (Ukrainian)'!DC11))&gt;0, INDEX('Translation key'!$B:$B, MATCH('Responses (Ukrainian)'!DC11, 'Translation key'!$A:$A,0)),  'Responses (Ukrainian)'!DC11))</f>
        <v xml:space="preserve"> </v>
      </c>
      <c r="DD9" t="str">
        <f>IF(ISBLANK('Responses (Ukrainian)'!DD11)," ", IF(SUMPRODUCT( -- ('Translation key'!$A:$A = 'Responses (Ukrainian)'!DD11))&gt;0, INDEX('Translation key'!$B:$B, MATCH('Responses (Ukrainian)'!DD11, 'Translation key'!$A:$A,0)),  'Responses (Ukrainian)'!DD11))</f>
        <v xml:space="preserve"> </v>
      </c>
      <c r="DE9" t="str">
        <f>IF(ISBLANK('Responses (Ukrainian)'!DE11)," ", IF(SUMPRODUCT( -- ('Translation key'!$A:$A = 'Responses (Ukrainian)'!DE11))&gt;0, INDEX('Translation key'!$B:$B, MATCH('Responses (Ukrainian)'!DE11, 'Translation key'!$A:$A,0)),  'Responses (Ukrainian)'!DE11))</f>
        <v xml:space="preserve"> </v>
      </c>
      <c r="DF9" t="str">
        <f>IF(ISBLANK('Responses (Ukrainian)'!DF11)," ", IF(SUMPRODUCT( -- ('Translation key'!$A:$A = 'Responses (Ukrainian)'!DF11))&gt;0, INDEX('Translation key'!$B:$B, MATCH('Responses (Ukrainian)'!DF11, 'Translation key'!$A:$A,0)),  'Responses (Ukrainian)'!DF11))</f>
        <v xml:space="preserve"> </v>
      </c>
      <c r="DG9" t="str">
        <f>IF(ISBLANK('Responses (Ukrainian)'!DG11)," ", IF(SUMPRODUCT( -- ('Translation key'!$A:$A = 'Responses (Ukrainian)'!DG11))&gt;0, INDEX('Translation key'!$B:$B, MATCH('Responses (Ukrainian)'!DG11, 'Translation key'!$A:$A,0)),  'Responses (Ukrainian)'!DG11))</f>
        <v xml:space="preserve"> </v>
      </c>
      <c r="DH9" t="str">
        <f>IF(ISBLANK('Responses (Ukrainian)'!DH11)," ", IF(SUMPRODUCT( -- ('Translation key'!$A:$A = 'Responses (Ukrainian)'!DH11))&gt;0, INDEX('Translation key'!$B:$B, MATCH('Responses (Ukrainian)'!DH11, 'Translation key'!$A:$A,0)),  'Responses (Ukrainian)'!DH11))</f>
        <v xml:space="preserve"> </v>
      </c>
      <c r="DI9" t="str">
        <f>IF(ISBLANK('Responses (Ukrainian)'!DI11)," ", IF(SUMPRODUCT( -- ('Translation key'!$A:$A = 'Responses (Ukrainian)'!DI11))&gt;0, INDEX('Translation key'!$B:$B, MATCH('Responses (Ukrainian)'!DI11, 'Translation key'!$A:$A,0)),  'Responses (Ukrainian)'!DI11))</f>
        <v xml:space="preserve"> </v>
      </c>
      <c r="DJ9" t="str">
        <f>IF(ISBLANK('Responses (Ukrainian)'!DJ11)," ", IF(SUMPRODUCT( -- ('Translation key'!$A:$A = 'Responses (Ukrainian)'!DJ11))&gt;0, INDEX('Translation key'!$B:$B, MATCH('Responses (Ukrainian)'!DJ11, 'Translation key'!$A:$A,0)),  'Responses (Ukrainian)'!DJ11))</f>
        <v xml:space="preserve"> </v>
      </c>
      <c r="DK9" t="str">
        <f>IF(ISBLANK('Responses (Ukrainian)'!DK11)," ", IF(SUMPRODUCT( -- ('Translation key'!$A:$A = 'Responses (Ukrainian)'!DK11))&gt;0, INDEX('Translation key'!$B:$B, MATCH('Responses (Ukrainian)'!DK11, 'Translation key'!$A:$A,0)),  'Responses (Ukrainian)'!DK11))</f>
        <v xml:space="preserve"> </v>
      </c>
      <c r="DL9" t="str">
        <f>IF(ISBLANK('Responses (Ukrainian)'!DL11)," ", IF(SUMPRODUCT( -- ('Translation key'!$A:$A = 'Responses (Ukrainian)'!DL11))&gt;0, INDEX('Translation key'!$B:$B, MATCH('Responses (Ukrainian)'!DL11, 'Translation key'!$A:$A,0)),  'Responses (Ukrainian)'!DL11))</f>
        <v xml:space="preserve"> </v>
      </c>
      <c r="DM9" t="str">
        <f>IF(ISBLANK('Responses (Ukrainian)'!DM11)," ", IF(SUMPRODUCT( -- ('Translation key'!$A:$A = 'Responses (Ukrainian)'!DM11))&gt;0, INDEX('Translation key'!$B:$B, MATCH('Responses (Ukrainian)'!DM11, 'Translation key'!$A:$A,0)),  'Responses (Ukrainian)'!DM11))</f>
        <v xml:space="preserve"> </v>
      </c>
      <c r="DN9" t="str">
        <f>IF(ISBLANK('Responses (Ukrainian)'!DN11)," ", IF(SUMPRODUCT( -- ('Translation key'!$A:$A = 'Responses (Ukrainian)'!DN11))&gt;0, INDEX('Translation key'!$B:$B, MATCH('Responses (Ukrainian)'!DN11, 'Translation key'!$A:$A,0)),  'Responses (Ukrainian)'!DN11))</f>
        <v xml:space="preserve"> </v>
      </c>
      <c r="DO9" t="str">
        <f>IF(ISBLANK('Responses (Ukrainian)'!DO11)," ", IF(SUMPRODUCT( -- ('Translation key'!$A:$A = 'Responses (Ukrainian)'!DO11))&gt;0, INDEX('Translation key'!$B:$B, MATCH('Responses (Ukrainian)'!DO11, 'Translation key'!$A:$A,0)),  'Responses (Ukrainian)'!DO11))</f>
        <v xml:space="preserve"> </v>
      </c>
      <c r="DP9" t="str">
        <f>IF(ISBLANK('Responses (Ukrainian)'!DP11)," ", IF(SUMPRODUCT( -- ('Translation key'!$A:$A = 'Responses (Ukrainian)'!DP11))&gt;0, INDEX('Translation key'!$B:$B, MATCH('Responses (Ukrainian)'!DP11, 'Translation key'!$A:$A,0)),  'Responses (Ukrainian)'!DP11))</f>
        <v xml:space="preserve"> </v>
      </c>
      <c r="DQ9" t="str">
        <f>IF(ISBLANK('Responses (Ukrainian)'!DQ11)," ", IF(SUMPRODUCT( -- ('Translation key'!$A:$A = 'Responses (Ukrainian)'!DQ11))&gt;0, INDEX('Translation key'!$B:$B, MATCH('Responses (Ukrainian)'!DQ11, 'Translation key'!$A:$A,0)),  'Responses (Ukrainian)'!DQ11))</f>
        <v xml:space="preserve"> </v>
      </c>
      <c r="DR9" t="str">
        <f>IF(ISBLANK('Responses (Ukrainian)'!DR11)," ", IF(SUMPRODUCT( -- ('Translation key'!$A:$A = 'Responses (Ukrainian)'!DR11))&gt;0, INDEX('Translation key'!$B:$B, MATCH('Responses (Ukrainian)'!DR11, 'Translation key'!$A:$A,0)),  'Responses (Ukrainian)'!DR11))</f>
        <v xml:space="preserve"> </v>
      </c>
      <c r="DS9" t="str">
        <f>IF(ISBLANK('Responses (Ukrainian)'!DS11)," ", IF(SUMPRODUCT( -- ('Translation key'!$A:$A = 'Responses (Ukrainian)'!DS11))&gt;0, INDEX('Translation key'!$B:$B, MATCH('Responses (Ukrainian)'!DS11, 'Translation key'!$A:$A,0)),  'Responses (Ukrainian)'!DS11))</f>
        <v xml:space="preserve"> </v>
      </c>
      <c r="DT9" t="str">
        <f>IF(ISBLANK('Responses (Ukrainian)'!DT11)," ", IF(SUMPRODUCT( -- ('Translation key'!$A:$A = 'Responses (Ukrainian)'!DT11))&gt;0, INDEX('Translation key'!$B:$B, MATCH('Responses (Ukrainian)'!DT11, 'Translation key'!$A:$A,0)),  'Responses (Ukrainian)'!DT11))</f>
        <v xml:space="preserve"> </v>
      </c>
      <c r="DU9" t="str">
        <f>IF(ISBLANK('Responses (Ukrainian)'!DU11)," ", IF(SUMPRODUCT( -- ('Translation key'!$A:$A = 'Responses (Ukrainian)'!DU11))&gt;0, INDEX('Translation key'!$B:$B, MATCH('Responses (Ukrainian)'!DU11, 'Translation key'!$A:$A,0)),  'Responses (Ukrainian)'!DU11))</f>
        <v xml:space="preserve"> </v>
      </c>
      <c r="DV9" t="str">
        <f>IF(ISBLANK('Responses (Ukrainian)'!DV11)," ", IF(SUMPRODUCT( -- ('Translation key'!$A:$A = 'Responses (Ukrainian)'!DV11))&gt;0, INDEX('Translation key'!$B:$B, MATCH('Responses (Ukrainian)'!DV11, 'Translation key'!$A:$A,0)),  'Responses (Ukrainian)'!DV11))</f>
        <v xml:space="preserve"> </v>
      </c>
      <c r="DW9" t="str">
        <f>IF(ISBLANK('Responses (Ukrainian)'!DW11)," ", IF(SUMPRODUCT( -- ('Translation key'!$A:$A = 'Responses (Ukrainian)'!DW11))&gt;0, INDEX('Translation key'!$B:$B, MATCH('Responses (Ukrainian)'!DW11, 'Translation key'!$A:$A,0)),  'Responses (Ukrainian)'!DW11))</f>
        <v xml:space="preserve"> </v>
      </c>
      <c r="DX9" t="str">
        <f>IF(ISBLANK('Responses (Ukrainian)'!DX11)," ", IF(SUMPRODUCT( -- ('Translation key'!$A:$A = 'Responses (Ukrainian)'!DX11))&gt;0, INDEX('Translation key'!$B:$B, MATCH('Responses (Ukrainian)'!DX11, 'Translation key'!$A:$A,0)),  'Responses (Ukrainian)'!DX11))</f>
        <v xml:space="preserve"> </v>
      </c>
      <c r="DY9" t="str">
        <f>IF(ISBLANK('Responses (Ukrainian)'!DY11)," ", IF(SUMPRODUCT( -- ('Translation key'!$A:$A = 'Responses (Ukrainian)'!DY11))&gt;0, INDEX('Translation key'!$B:$B, MATCH('Responses (Ukrainian)'!DY11, 'Translation key'!$A:$A,0)),  'Responses (Ukrainian)'!DY11))</f>
        <v xml:space="preserve"> </v>
      </c>
      <c r="DZ9" t="str">
        <f>IF(ISBLANK('Responses (Ukrainian)'!DZ11)," ", IF(SUMPRODUCT( -- ('Translation key'!$A:$A = 'Responses (Ukrainian)'!DZ11))&gt;0, INDEX('Translation key'!$B:$B, MATCH('Responses (Ukrainian)'!DZ11, 'Translation key'!$A:$A,0)),  'Responses (Ukrainian)'!DZ11))</f>
        <v xml:space="preserve"> </v>
      </c>
      <c r="EA9" t="str">
        <f>IF(ISBLANK('Responses (Ukrainian)'!EA11)," ", IF(SUMPRODUCT( -- ('Translation key'!$A:$A = 'Responses (Ukrainian)'!EA11))&gt;0, INDEX('Translation key'!$B:$B, MATCH('Responses (Ukrainian)'!EA11, 'Translation key'!$A:$A,0)),  'Responses (Ukrainian)'!EA11))</f>
        <v xml:space="preserve"> </v>
      </c>
      <c r="EB9" t="str">
        <f>IF(ISBLANK('Responses (Ukrainian)'!EB11)," ", IF(SUMPRODUCT( -- ('Translation key'!$A:$A = 'Responses (Ukrainian)'!EB11))&gt;0, INDEX('Translation key'!$B:$B, MATCH('Responses (Ukrainian)'!EB11, 'Translation key'!$A:$A,0)),  'Responses (Ukrainian)'!EB11))</f>
        <v xml:space="preserve"> </v>
      </c>
      <c r="EC9" t="str">
        <f>IF(ISBLANK('Responses (Ukrainian)'!EC11)," ", IF(SUMPRODUCT( -- ('Translation key'!$A:$A = 'Responses (Ukrainian)'!EC11))&gt;0, INDEX('Translation key'!$B:$B, MATCH('Responses (Ukrainian)'!EC11, 'Translation key'!$A:$A,0)),  'Responses (Ukrainian)'!EC11))</f>
        <v xml:space="preserve"> </v>
      </c>
      <c r="ED9" t="str">
        <f>IF(ISBLANK('Responses (Ukrainian)'!ED11)," ", IF(SUMPRODUCT( -- ('Translation key'!$A:$A = 'Responses (Ukrainian)'!ED11))&gt;0, INDEX('Translation key'!$B:$B, MATCH('Responses (Ukrainian)'!ED11, 'Translation key'!$A:$A,0)),  'Responses (Ukrainian)'!ED11))</f>
        <v xml:space="preserve"> </v>
      </c>
      <c r="EE9" t="str">
        <f>IF(ISBLANK('Responses (Ukrainian)'!EE11)," ", IF(SUMPRODUCT( -- ('Translation key'!$A:$A = 'Responses (Ukrainian)'!EE11))&gt;0, INDEX('Translation key'!$B:$B, MATCH('Responses (Ukrainian)'!EE11, 'Translation key'!$A:$A,0)),  'Responses (Ukrainian)'!EE11))</f>
        <v xml:space="preserve"> </v>
      </c>
      <c r="EF9" t="str">
        <f>IF(ISBLANK('Responses (Ukrainian)'!EF11)," ", IF(SUMPRODUCT( -- ('Translation key'!$A:$A = 'Responses (Ukrainian)'!EF11))&gt;0, INDEX('Translation key'!$B:$B, MATCH('Responses (Ukrainian)'!EF11, 'Translation key'!$A:$A,0)),  'Responses (Ukrainian)'!EF11))</f>
        <v xml:space="preserve"> </v>
      </c>
      <c r="EG9" t="str">
        <f>IF(ISBLANK('Responses (Ukrainian)'!EG11)," ", IF(SUMPRODUCT( -- ('Translation key'!$A:$A = 'Responses (Ukrainian)'!EG11))&gt;0, INDEX('Translation key'!$B:$B, MATCH('Responses (Ukrainian)'!EG11, 'Translation key'!$A:$A,0)),  'Responses (Ukrainian)'!EG11))</f>
        <v xml:space="preserve"> </v>
      </c>
      <c r="EH9" t="str">
        <f>IF(ISBLANK('Responses (Ukrainian)'!EH11)," ", IF(SUMPRODUCT( -- ('Translation key'!$A:$A = 'Responses (Ukrainian)'!EH11))&gt;0, INDEX('Translation key'!$B:$B, MATCH('Responses (Ukrainian)'!EH11, 'Translation key'!$A:$A,0)),  'Responses (Ukrainian)'!EH11))</f>
        <v xml:space="preserve"> </v>
      </c>
      <c r="EI9" t="str">
        <f>IF(ISBLANK('Responses (Ukrainian)'!EI11)," ", IF(SUMPRODUCT( -- ('Translation key'!$A:$A = 'Responses (Ukrainian)'!EI11))&gt;0, INDEX('Translation key'!$B:$B, MATCH('Responses (Ukrainian)'!EI11, 'Translation key'!$A:$A,0)),  'Responses (Ukrainian)'!EI11))</f>
        <v xml:space="preserve"> </v>
      </c>
      <c r="EJ9" t="str">
        <f>IF(ISBLANK('Responses (Ukrainian)'!EJ11)," ", IF(SUMPRODUCT( -- ('Translation key'!$A:$A = 'Responses (Ukrainian)'!EJ11))&gt;0, INDEX('Translation key'!$B:$B, MATCH('Responses (Ukrainian)'!EJ11, 'Translation key'!$A:$A,0)),  'Responses (Ukrainian)'!EJ11))</f>
        <v xml:space="preserve"> </v>
      </c>
      <c r="EK9" t="str">
        <f>IF(ISBLANK('Responses (Ukrainian)'!EK11)," ", IF(SUMPRODUCT( -- ('Translation key'!$A:$A = 'Responses (Ukrainian)'!EK11))&gt;0, INDEX('Translation key'!$B:$B, MATCH('Responses (Ukrainian)'!EK11, 'Translation key'!$A:$A,0)),  'Responses (Ukrainian)'!EK11))</f>
        <v xml:space="preserve"> </v>
      </c>
      <c r="EL9" t="str">
        <f>IF(ISBLANK('Responses (Ukrainian)'!EL11)," ", IF(SUMPRODUCT( -- ('Translation key'!$A:$A = 'Responses (Ukrainian)'!EL11))&gt;0, INDEX('Translation key'!$B:$B, MATCH('Responses (Ukrainian)'!EL11, 'Translation key'!$A:$A,0)),  'Responses (Ukrainian)'!EL11))</f>
        <v xml:space="preserve"> </v>
      </c>
      <c r="EM9" t="str">
        <f>IF(ISBLANK('Responses (Ukrainian)'!EM11)," ", IF(SUMPRODUCT( -- ('Translation key'!$A:$A = 'Responses (Ukrainian)'!EM11))&gt;0, INDEX('Translation key'!$B:$B, MATCH('Responses (Ukrainian)'!EM11, 'Translation key'!$A:$A,0)),  'Responses (Ukrainian)'!EM11))</f>
        <v xml:space="preserve"> </v>
      </c>
      <c r="EN9" t="str">
        <f>IF(ISBLANK('Responses (Ukrainian)'!EN11)," ", IF(SUMPRODUCT( -- ('Translation key'!$A:$A = 'Responses (Ukrainian)'!EN11))&gt;0, INDEX('Translation key'!$B:$B, MATCH('Responses (Ukrainian)'!EN11, 'Translation key'!$A:$A,0)),  'Responses (Ukrainian)'!EN11))</f>
        <v xml:space="preserve"> </v>
      </c>
      <c r="EO9" t="str">
        <f>IF(ISBLANK('Responses (Ukrainian)'!EO11)," ", IF(SUMPRODUCT( -- ('Translation key'!$A:$A = 'Responses (Ukrainian)'!EO11))&gt;0, INDEX('Translation key'!$B:$B, MATCH('Responses (Ukrainian)'!EO11, 'Translation key'!$A:$A,0)),  'Responses (Ukrainian)'!EO11))</f>
        <v xml:space="preserve"> </v>
      </c>
      <c r="EP9" t="str">
        <f>IF(ISBLANK('Responses (Ukrainian)'!EP11)," ", IF(SUMPRODUCT( -- ('Translation key'!$A:$A = 'Responses (Ukrainian)'!EP11))&gt;0, INDEX('Translation key'!$B:$B, MATCH('Responses (Ukrainian)'!EP11, 'Translation key'!$A:$A,0)),  'Responses (Ukrainian)'!EP11))</f>
        <v xml:space="preserve"> </v>
      </c>
      <c r="EQ9" t="str">
        <f>IF(ISBLANK('Responses (Ukrainian)'!EQ11)," ", IF(SUMPRODUCT( -- ('Translation key'!$A:$A = 'Responses (Ukrainian)'!EQ11))&gt;0, INDEX('Translation key'!$B:$B, MATCH('Responses (Ukrainian)'!EQ11, 'Translation key'!$A:$A,0)),  'Responses (Ukrainian)'!EQ11))</f>
        <v xml:space="preserve"> </v>
      </c>
      <c r="ER9" t="str">
        <f>IF(ISBLANK('Responses (Ukrainian)'!ER11)," ", IF(SUMPRODUCT( -- ('Translation key'!$A:$A = 'Responses (Ukrainian)'!ER11))&gt;0, INDEX('Translation key'!$B:$B, MATCH('Responses (Ukrainian)'!ER11, 'Translation key'!$A:$A,0)),  'Responses (Ukrainian)'!ER11))</f>
        <v xml:space="preserve"> </v>
      </c>
      <c r="ES9" t="str">
        <f>IF(ISBLANK('Responses (Ukrainian)'!ES11)," ", IF(SUMPRODUCT( -- ('Translation key'!$A:$A = 'Responses (Ukrainian)'!ES11))&gt;0, INDEX('Translation key'!$B:$B, MATCH('Responses (Ukrainian)'!ES11, 'Translation key'!$A:$A,0)),  'Responses (Ukrainian)'!ES11))</f>
        <v xml:space="preserve"> </v>
      </c>
      <c r="ET9" t="str">
        <f>IF(ISBLANK('Responses (Ukrainian)'!ET11)," ", IF(SUMPRODUCT( -- ('Translation key'!$A:$A = 'Responses (Ukrainian)'!ET11))&gt;0, INDEX('Translation key'!$B:$B, MATCH('Responses (Ukrainian)'!ET11, 'Translation key'!$A:$A,0)),  'Responses (Ukrainian)'!ET11))</f>
        <v xml:space="preserve"> </v>
      </c>
      <c r="EU9" t="str">
        <f>IF(ISBLANK('Responses (Ukrainian)'!EU11)," ", IF(SUMPRODUCT( -- ('Translation key'!$A:$A = 'Responses (Ukrainian)'!EU11))&gt;0, INDEX('Translation key'!$B:$B, MATCH('Responses (Ukrainian)'!EU11, 'Translation key'!$A:$A,0)),  'Responses (Ukrainian)'!EU11))</f>
        <v>Agree</v>
      </c>
      <c r="EV9" t="str">
        <f>IF(ISBLANK('Responses (Ukrainian)'!EV11)," ", IF(SUMPRODUCT( -- ('Translation key'!$A:$A = 'Responses (Ukrainian)'!EV11))&gt;0, INDEX('Translation key'!$B:$B, MATCH('Responses (Ukrainian)'!EV11, 'Translation key'!$A:$A,0)),  'Responses (Ukrainian)'!EV11))</f>
        <v>Agree</v>
      </c>
      <c r="EW9" t="str">
        <f>IF(ISBLANK('Responses (Ukrainian)'!EW11)," ", IF(SUMPRODUCT( -- ('Translation key'!$A:$A = 'Responses (Ukrainian)'!EW11))&gt;0, INDEX('Translation key'!$B:$B, MATCH('Responses (Ukrainian)'!EW11, 'Translation key'!$A:$A,0)),  'Responses (Ukrainian)'!EW11))</f>
        <v>Agree</v>
      </c>
      <c r="EX9" t="str">
        <f>IF(ISBLANK('Responses (Ukrainian)'!EX11)," ", IF(SUMPRODUCT( -- ('Translation key'!$A:$A = 'Responses (Ukrainian)'!EX11))&gt;0, INDEX('Translation key'!$B:$B, MATCH('Responses (Ukrainian)'!EX11, 'Translation key'!$A:$A,0)),  'Responses (Ukrainian)'!EX11))</f>
        <v>Strongly agree</v>
      </c>
      <c r="EY9" t="str">
        <f>IF(ISBLANK('Responses (Ukrainian)'!EY11)," ", IF(SUMPRODUCT( -- ('Translation key'!$A:$A = 'Responses (Ukrainian)'!EY11))&gt;0, INDEX('Translation key'!$B:$B, MATCH('Responses (Ukrainian)'!EY11, 'Translation key'!$A:$A,0)),  'Responses (Ukrainian)'!EY11))</f>
        <v>Strongly agree</v>
      </c>
      <c r="EZ9" t="str">
        <f>IF(ISBLANK('Responses (Ukrainian)'!EZ11)," ", IF(SUMPRODUCT( -- ('Translation key'!$A:$A = 'Responses (Ukrainian)'!EZ11))&gt;0, INDEX('Translation key'!$B:$B, MATCH('Responses (Ukrainian)'!EZ11, 'Translation key'!$A:$A,0)),  'Responses (Ukrainian)'!EZ11))</f>
        <v>Strongly agree</v>
      </c>
      <c r="FA9" t="str">
        <f>IF(ISBLANK('Responses (Ukrainian)'!FA11)," ", IF(SUMPRODUCT( -- ('Translation key'!$A:$A = 'Responses (Ukrainian)'!FA11))&gt;0, INDEX('Translation key'!$B:$B, MATCH('Responses (Ukrainian)'!FA11, 'Translation key'!$A:$A,0)),  'Responses (Ukrainian)'!FA11))</f>
        <v>Agree</v>
      </c>
      <c r="FB9" t="str">
        <f>IF(ISBLANK('Responses (Ukrainian)'!FB11)," ", IF(SUMPRODUCT( -- ('Translation key'!$A:$A = 'Responses (Ukrainian)'!FB11))&gt;0, INDEX('Translation key'!$B:$B, MATCH('Responses (Ukrainian)'!FB11, 'Translation key'!$A:$A,0)),  'Responses (Ukrainian)'!FB11))</f>
        <v>Detractor</v>
      </c>
      <c r="FC9">
        <f>IF(ISBLANK('Responses (Ukrainian)'!FC11)," ", IF(SUMPRODUCT( -- ('Translation key'!$A:$A = 'Responses (Ukrainian)'!FC11))&gt;0, INDEX('Translation key'!$B:$B, MATCH('Responses (Ukrainian)'!FC11, 'Translation key'!$A:$A,0)),  'Responses (Ukrainian)'!FC11))</f>
        <v>1</v>
      </c>
      <c r="FD9" t="str">
        <f>IF(ISBLANK('Responses (Ukrainian)'!FD11)," ", IF(SUMPRODUCT( -- ('Translation key'!$A:$A = 'Responses (Ukrainian)'!FD11))&gt;0, INDEX('Translation key'!$B:$B, MATCH('Responses (Ukrainian)'!FD11, 'Translation key'!$A:$A,0)),  'Responses (Ukrainian)'!FD11))</f>
        <v xml:space="preserve"> </v>
      </c>
      <c r="FE9" t="str">
        <f>IF(ISBLANK('Responses (Ukrainian)'!FE11)," ", IF(SUMPRODUCT( -- ('Translation key'!$A:$A = 'Responses (Ukrainian)'!FE11))&gt;0, INDEX('Translation key'!$B:$B, MATCH('Responses (Ukrainian)'!FE11, 'Translation key'!$A:$A,0)),  'Responses (Ukrainian)'!FE11))</f>
        <v xml:space="preserve"> </v>
      </c>
      <c r="FF9" t="str">
        <f>IF(ISBLANK('Responses (Ukrainian)'!FF11)," ", IF(SUMPRODUCT( -- ('Translation key'!$A:$A = 'Responses (Ukrainian)'!FF11))&gt;0, INDEX('Translation key'!$B:$B, MATCH('Responses (Ukrainian)'!FF11, 'Translation key'!$A:$A,0)),  'Responses (Ukrainian)'!FF11))</f>
        <v xml:space="preserve"> </v>
      </c>
      <c r="FG9" t="str">
        <f>IF(ISBLANK('Responses (Ukrainian)'!FG11)," ", IF(SUMPRODUCT( -- ('Translation key'!$A:$A = 'Responses (Ukrainian)'!FG11))&gt;0, INDEX('Translation key'!$B:$B, MATCH('Responses (Ukrainian)'!FG11, 'Translation key'!$A:$A,0)),  'Responses (Ukrainian)'!FG11))</f>
        <v>Я є ментором, або залучений/залучена в інший спосіб, з нинішніми учасниками</v>
      </c>
      <c r="FH9" t="str">
        <f>IF(ISBLANK('Responses (Ukrainian)'!FH11)," ", IF(SUMPRODUCT( -- ('Translation key'!$A:$A = 'Responses (Ukrainian)'!FH11))&gt;0, INDEX('Translation key'!$B:$B, MATCH('Responses (Ukrainian)'!FH11, 'Translation key'!$A:$A,0)),  'Responses (Ukrainian)'!FH11))</f>
        <v xml:space="preserve"> </v>
      </c>
      <c r="FI9" t="str">
        <f>IF(ISBLANK('Responses (Ukrainian)'!FI11)," ", IF(SUMPRODUCT( -- ('Translation key'!$A:$A = 'Responses (Ukrainian)'!FI11))&gt;0, INDEX('Translation key'!$B:$B, MATCH('Responses (Ukrainian)'!FI11, 'Translation key'!$A:$A,0)),  'Responses (Ukrainian)'!FI11))</f>
        <v>Я обговорював/ла або працював/ла  разом з іншими учасниками та/або випускниками над тим, щоб збільшити колективний імпакт</v>
      </c>
      <c r="FJ9" t="str">
        <f>IF(ISBLANK('Responses (Ukrainian)'!FJ11)," ", IF(SUMPRODUCT( -- ('Translation key'!$A:$A = 'Responses (Ukrainian)'!FJ11))&gt;0, INDEX('Translation key'!$B:$B, MATCH('Responses (Ukrainian)'!FJ11, 'Translation key'!$A:$A,0)),  'Responses (Ukrainian)'!FJ11))</f>
        <v xml:space="preserve"> </v>
      </c>
      <c r="FK9" t="str">
        <f>IF(ISBLANK('Responses (Ukrainian)'!FK11)," ", IF(SUMPRODUCT( -- ('Translation key'!$A:$A = 'Responses (Ukrainian)'!FK11))&gt;0, INDEX('Translation key'!$B:$B, MATCH('Responses (Ukrainian)'!FK11, 'Translation key'!$A:$A,0)),  'Responses (Ukrainian)'!FK11))</f>
        <v xml:space="preserve"> </v>
      </c>
      <c r="FL9" t="str">
        <f>IF(ISBLANK('Responses (Ukrainian)'!FL11)," ", IF(SUMPRODUCT( -- ('Translation key'!$A:$A = 'Responses (Ukrainian)'!FL11))&gt;0, INDEX('Translation key'!$B:$B, MATCH('Responses (Ukrainian)'!FL11, 'Translation key'!$A:$A,0)),  'Responses (Ukrainian)'!FL11))</f>
        <v xml:space="preserve"> </v>
      </c>
      <c r="FM9" t="str">
        <f>IF(ISBLANK('Responses (Ukrainian)'!FM11)," ", IF(SUMPRODUCT( -- ('Translation key'!$A:$A = 'Responses (Ukrainian)'!FM11))&gt;0, INDEX('Translation key'!$B:$B, MATCH('Responses (Ukrainian)'!FM11, 'Translation key'!$A:$A,0)),  'Responses (Ukrainian)'!FM11))</f>
        <v xml:space="preserve"> </v>
      </c>
      <c r="FN9" t="str">
        <f>IF(ISBLANK('Responses (Ukrainian)'!FN11)," ", IF(SUMPRODUCT( -- ('Translation key'!$A:$A = 'Responses (Ukrainian)'!FN11))&gt;0, INDEX('Translation key'!$B:$B, MATCH('Responses (Ukrainian)'!FN11, 'Translation key'!$A:$A,0)),  'Responses (Ukrainian)'!FN11))</f>
        <v>Дуже цінна</v>
      </c>
      <c r="FO9" t="str">
        <f>IF(ISBLANK('Responses (Ukrainian)'!FO11)," ", IF(SUMPRODUCT( -- ('Translation key'!$A:$A = 'Responses (Ukrainian)'!FO11))&gt;0, INDEX('Translation key'!$B:$B, MATCH('Responses (Ukrainian)'!FO11, 'Translation key'!$A:$A,0)),  'Responses (Ukrainian)'!FO11))</f>
        <v xml:space="preserve"> </v>
      </c>
      <c r="FP9" t="str">
        <f>IF(ISBLANK('Responses (Ukrainian)'!FP11)," ", IF(SUMPRODUCT( -- ('Translation key'!$A:$A = 'Responses (Ukrainian)'!FP11))&gt;0, INDEX('Translation key'!$B:$B, MATCH('Responses (Ukrainian)'!FP11, 'Translation key'!$A:$A,0)),  'Responses (Ukrainian)'!FP11))</f>
        <v>Дуже цінна</v>
      </c>
      <c r="FQ9" t="str">
        <f>IF(ISBLANK('Responses (Ukrainian)'!FQ11)," ", IF(SUMPRODUCT( -- ('Translation key'!$A:$A = 'Responses (Ukrainian)'!FQ11))&gt;0, INDEX('Translation key'!$B:$B, MATCH('Responses (Ukrainian)'!FQ11, 'Translation key'!$A:$A,0)),  'Responses (Ukrainian)'!FQ11))</f>
        <v xml:space="preserve"> </v>
      </c>
      <c r="FR9" t="str">
        <f>IF(ISBLANK('Responses (Ukrainian)'!FR11)," ", IF(SUMPRODUCT( -- ('Translation key'!$A:$A = 'Responses (Ukrainian)'!FR11))&gt;0, INDEX('Translation key'!$B:$B, MATCH('Responses (Ukrainian)'!FR11, 'Translation key'!$A:$A,0)),  'Responses (Ukrainian)'!FR11))</f>
        <v>Never</v>
      </c>
      <c r="FS9" t="str">
        <f>IF(ISBLANK('Responses (Ukrainian)'!FS11)," ", IF(SUMPRODUCT( -- ('Translation key'!$A:$A = 'Responses (Ukrainian)'!FS11))&gt;0, INDEX('Translation key'!$B:$B, MATCH('Responses (Ukrainian)'!FS11, 'Translation key'!$A:$A,0)),  'Responses (Ukrainian)'!FS11))</f>
        <v xml:space="preserve"> </v>
      </c>
      <c r="FT9" t="str">
        <f>IF(ISBLANK('Responses (Ukrainian)'!FT11)," ", IF(SUMPRODUCT( -- ('Translation key'!$A:$A = 'Responses (Ukrainian)'!FT11))&gt;0, INDEX('Translation key'!$B:$B, MATCH('Responses (Ukrainian)'!FT11, 'Translation key'!$A:$A,0)),  'Responses (Ukrainian)'!FT11))</f>
        <v xml:space="preserve"> </v>
      </c>
      <c r="FU9" t="str">
        <f>IF(ISBLANK('Responses (Ukrainian)'!FU11)," ", IF(SUMPRODUCT( -- ('Translation key'!$A:$A = 'Responses (Ukrainian)'!FU11))&gt;0, INDEX('Translation key'!$B:$B, MATCH('Responses (Ukrainian)'!FU11, 'Translation key'!$A:$A,0)),  'Responses (Ukrainian)'!FU11))</f>
        <v xml:space="preserve"> </v>
      </c>
      <c r="FV9" t="str">
        <f>IF(ISBLANK('Responses (Ukrainian)'!FV11)," ", IF(SUMPRODUCT( -- ('Translation key'!$A:$A = 'Responses (Ukrainian)'!FV11))&gt;0, INDEX('Translation key'!$B:$B, MATCH('Responses (Ukrainian)'!FV11, 'Translation key'!$A:$A,0)),  'Responses (Ukrainian)'!FV11))</f>
        <v xml:space="preserve"> </v>
      </c>
      <c r="FW9" t="str">
        <f>IF(ISBLANK('Responses (Ukrainian)'!FW11)," ", IF(SUMPRODUCT( -- ('Translation key'!$A:$A = 'Responses (Ukrainian)'!FW11))&gt;0, INDEX('Translation key'!$B:$B, MATCH('Responses (Ukrainian)'!FW11, 'Translation key'!$A:$A,0)),  'Responses (Ukrainian)'!FW11))</f>
        <v xml:space="preserve"> </v>
      </c>
      <c r="FX9" t="str">
        <f>IF(ISBLANK('Responses (Ukrainian)'!FX11)," ", IF(SUMPRODUCT( -- ('Translation key'!$A:$A = 'Responses (Ukrainian)'!FX11))&gt;0, INDEX('Translation key'!$B:$B, MATCH('Responses (Ukrainian)'!FX11, 'Translation key'!$A:$A,0)),  'Responses (Ukrainian)'!FX11))</f>
        <v xml:space="preserve"> </v>
      </c>
      <c r="FY9" t="str">
        <f>IF(ISBLANK('Responses (Ukrainian)'!FY11)," ", IF(SUMPRODUCT( -- ('Translation key'!$A:$A = 'Responses (Ukrainian)'!FY11))&gt;0, INDEX('Translation key'!$B:$B, MATCH('Responses (Ukrainian)'!FY11, 'Translation key'!$A:$A,0)),  'Responses (Ukrainian)'!FY11))</f>
        <v xml:space="preserve"> </v>
      </c>
      <c r="FZ9" t="str">
        <f>IF(ISBLANK('Responses (Ukrainian)'!FZ11)," ", IF(SUMPRODUCT( -- ('Translation key'!$A:$A = 'Responses (Ukrainian)'!FZ11))&gt;0, INDEX('Translation key'!$B:$B, MATCH('Responses (Ukrainian)'!FZ11, 'Translation key'!$A:$A,0)),  'Responses (Ukrainian)'!FZ11))</f>
        <v xml:space="preserve"> </v>
      </c>
      <c r="GA9" t="str">
        <f>IF(ISBLANK('Responses (Ukrainian)'!GA11)," ", IF(SUMPRODUCT( -- ('Translation key'!$A:$A = 'Responses (Ukrainian)'!GA11))&gt;0, INDEX('Translation key'!$B:$B, MATCH('Responses (Ukrainian)'!GA11, 'Translation key'!$A:$A,0)),  'Responses (Ukrainian)'!GA11))</f>
        <v xml:space="preserve">Долучилась до напряму Навчання і підтримки програми Навчай для України. Намагаюся надати підтримку новим учасникам програми, враховуючи свій досвід та досвід інших учасників попередніх когорт. </v>
      </c>
    </row>
    <row r="10" spans="1:183" x14ac:dyDescent="0.3">
      <c r="A10" s="1">
        <f>IF(ISBLANK('Responses (Ukrainian)'!A12)," ", IF(SUMPRODUCT( -- ('Translation key'!$A:$A = 'Responses (Ukrainian)'!A12))&gt;0, INDEX('Translation key'!$B:$B, MATCH('Responses (Ukrainian)'!A12, 'Translation key'!$A:$A,0)),  'Responses (Ukrainian)'!A12))</f>
        <v>44385.292581018519</v>
      </c>
      <c r="B10" s="1">
        <f>IF(ISBLANK('Responses (Ukrainian)'!B12)," ", IF(SUMPRODUCT( -- ('Translation key'!$A:$A = 'Responses (Ukrainian)'!B12))&gt;0, INDEX('Translation key'!$B:$B, MATCH('Responses (Ukrainian)'!B12, 'Translation key'!$A:$A,0)),  'Responses (Ukrainian)'!B12))</f>
        <v>44385.404664351852</v>
      </c>
      <c r="C10" t="str">
        <f>IF(ISBLANK('Responses (Ukrainian)'!C12)," ", IF(SUMPRODUCT( -- ('Translation key'!$A:$A = 'Responses (Ukrainian)'!C12))&gt;0, INDEX('Translation key'!$B:$B, MATCH('Responses (Ukrainian)'!C12, 'Translation key'!$A:$A,0)),  'Responses (Ukrainian)'!C12))</f>
        <v>IP Address</v>
      </c>
      <c r="D10" t="str">
        <f>IF(ISBLANK('Responses (Ukrainian)'!D12)," ", IF(SUMPRODUCT( -- ('Translation key'!$A:$A = 'Responses (Ukrainian)'!D12))&gt;0, INDEX('Translation key'!$B:$B, MATCH('Responses (Ukrainian)'!D12, 'Translation key'!$A:$A,0)),  'Responses (Ukrainian)'!D12))</f>
        <v>178.213.2.200</v>
      </c>
      <c r="E10">
        <f>IF(ISBLANK('Responses (Ukrainian)'!E12)," ", IF(SUMPRODUCT( -- ('Translation key'!$A:$A = 'Responses (Ukrainian)'!E12))&gt;0, INDEX('Translation key'!$B:$B, MATCH('Responses (Ukrainian)'!E12, 'Translation key'!$A:$A,0)),  'Responses (Ukrainian)'!E12))</f>
        <v>100</v>
      </c>
      <c r="F10">
        <f>IF(ISBLANK('Responses (Ukrainian)'!F12)," ", IF(SUMPRODUCT( -- ('Translation key'!$A:$A = 'Responses (Ukrainian)'!F12))&gt;0, INDEX('Translation key'!$B:$B, MATCH('Responses (Ukrainian)'!F12, 'Translation key'!$A:$A,0)),  'Responses (Ukrainian)'!F12))</f>
        <v>9684</v>
      </c>
      <c r="G10" t="str">
        <f>IF(ISBLANK('Responses (Ukrainian)'!G12)," ", IF(SUMPRODUCT( -- ('Translation key'!$A:$A = 'Responses (Ukrainian)'!G12))&gt;0, INDEX('Translation key'!$B:$B, MATCH('Responses (Ukrainian)'!G12, 'Translation key'!$A:$A,0)),  'Responses (Ukrainian)'!G12))</f>
        <v>True</v>
      </c>
      <c r="H10" s="1">
        <f>IF(ISBLANK('Responses (Ukrainian)'!H12)," ", IF(SUMPRODUCT( -- ('Translation key'!$A:$A = 'Responses (Ukrainian)'!H12))&gt;0, INDEX('Translation key'!$B:$B, MATCH('Responses (Ukrainian)'!H12, 'Translation key'!$A:$A,0)),  'Responses (Ukrainian)'!H12))</f>
        <v>44385.404687245369</v>
      </c>
      <c r="I10" t="str">
        <f>IF(ISBLANK('Responses (Ukrainian)'!I12)," ", IF(SUMPRODUCT( -- ('Translation key'!$A:$A = 'Responses (Ukrainian)'!I12))&gt;0, INDEX('Translation key'!$B:$B, MATCH('Responses (Ukrainian)'!I12, 'Translation key'!$A:$A,0)),  'Responses (Ukrainian)'!I12))</f>
        <v>R_2SfaZhZfBYYLOJ5</v>
      </c>
      <c r="J10" t="str">
        <f>IF(ISBLANK('Responses (Ukrainian)'!J12)," ", IF(SUMPRODUCT( -- ('Translation key'!$A:$A = 'Responses (Ukrainian)'!J12))&gt;0, INDEX('Translation key'!$B:$B, MATCH('Responses (Ukrainian)'!J12, 'Translation key'!$A:$A,0)),  'Responses (Ukrainian)'!J12))</f>
        <v xml:space="preserve"> </v>
      </c>
      <c r="K10" t="str">
        <f>IF(ISBLANK('Responses (Ukrainian)'!K12)," ", IF(SUMPRODUCT( -- ('Translation key'!$A:$A = 'Responses (Ukrainian)'!K12))&gt;0, INDEX('Translation key'!$B:$B, MATCH('Responses (Ukrainian)'!K12, 'Translation key'!$A:$A,0)),  'Responses (Ukrainian)'!K12))</f>
        <v xml:space="preserve"> </v>
      </c>
      <c r="L10" t="str">
        <f>IF(ISBLANK('Responses (Ukrainian)'!L12)," ", IF(SUMPRODUCT( -- ('Translation key'!$A:$A = 'Responses (Ukrainian)'!L12))&gt;0, INDEX('Translation key'!$B:$B, MATCH('Responses (Ukrainian)'!L12, 'Translation key'!$A:$A,0)),  'Responses (Ukrainian)'!L12))</f>
        <v xml:space="preserve"> </v>
      </c>
      <c r="M10" t="str">
        <f>IF(ISBLANK('Responses (Ukrainian)'!M12)," ", IF(SUMPRODUCT( -- ('Translation key'!$A:$A = 'Responses (Ukrainian)'!M12))&gt;0, INDEX('Translation key'!$B:$B, MATCH('Responses (Ukrainian)'!M12, 'Translation key'!$A:$A,0)),  'Responses (Ukrainian)'!M12))</f>
        <v xml:space="preserve"> </v>
      </c>
      <c r="N10">
        <f>IF(ISBLANK('Responses (Ukrainian)'!N12)," ", IF(SUMPRODUCT( -- ('Translation key'!$A:$A = 'Responses (Ukrainian)'!N12))&gt;0, INDEX('Translation key'!$B:$B, MATCH('Responses (Ukrainian)'!N12, 'Translation key'!$A:$A,0)),  'Responses (Ukrainian)'!N12))</f>
        <v>47.905593872070313</v>
      </c>
      <c r="O10">
        <f>IF(ISBLANK('Responses (Ukrainian)'!O12)," ", IF(SUMPRODUCT( -- ('Translation key'!$A:$A = 'Responses (Ukrainian)'!O12))&gt;0, INDEX('Translation key'!$B:$B, MATCH('Responses (Ukrainian)'!O12, 'Translation key'!$A:$A,0)),  'Responses (Ukrainian)'!O12))</f>
        <v>33.390106201171875</v>
      </c>
      <c r="P10" t="str">
        <f>IF(ISBLANK('Responses (Ukrainian)'!P12)," ", IF(SUMPRODUCT( -- ('Translation key'!$A:$A = 'Responses (Ukrainian)'!P12))&gt;0, INDEX('Translation key'!$B:$B, MATCH('Responses (Ukrainian)'!P12, 'Translation key'!$A:$A,0)),  'Responses (Ukrainian)'!P12))</f>
        <v>anonymous</v>
      </c>
      <c r="Q10" t="str">
        <f>IF(ISBLANK('Responses (Ukrainian)'!Q12)," ", IF(SUMPRODUCT( -- ('Translation key'!$A:$A = 'Responses (Ukrainian)'!Q12))&gt;0, INDEX('Translation key'!$B:$B, MATCH('Responses (Ukrainian)'!Q12, 'Translation key'!$A:$A,0)),  'Responses (Ukrainian)'!Q12))</f>
        <v>EN</v>
      </c>
      <c r="R10" t="str">
        <f>IF(ISBLANK('Responses (Ukrainian)'!R12)," ", IF(SUMPRODUCT( -- ('Translation key'!$A:$A = 'Responses (Ukrainian)'!R12))&gt;0, INDEX('Translation key'!$B:$B, MATCH('Responses (Ukrainian)'!R12, 'Translation key'!$A:$A,0)),  'Responses (Ukrainian)'!R12))</f>
        <v>No</v>
      </c>
      <c r="S10" t="str">
        <f>IF(ISBLANK('Responses (Ukrainian)'!S12)," ", IF(SUMPRODUCT( -- ('Translation key'!$A:$A = 'Responses (Ukrainian)'!S12))&gt;0, INDEX('Translation key'!$B:$B, MATCH('Responses (Ukrainian)'!S12, 'Translation key'!$A:$A,0)),  'Responses (Ukrainian)'!S12))</f>
        <v>No</v>
      </c>
      <c r="T10" t="str">
        <f>IF(ISBLANK('Responses (Ukrainian)'!T12)," ", IF(SUMPRODUCT( -- ('Translation key'!$A:$A = 'Responses (Ukrainian)'!T12))&gt;0, INDEX('Translation key'!$B:$B, MATCH('Responses (Ukrainian)'!T12, 'Translation key'!$A:$A,0)),  'Responses (Ukrainian)'!T12))</f>
        <v xml:space="preserve"> </v>
      </c>
      <c r="U10" t="str">
        <f>IF(ISBLANK('Responses (Ukrainian)'!U12)," ", IF(SUMPRODUCT( -- ('Translation key'!$A:$A = 'Responses (Ukrainian)'!U12))&gt;0, INDEX('Translation key'!$B:$B, MATCH('Responses (Ukrainian)'!U12, 'Translation key'!$A:$A,0)),  'Responses (Ukrainian)'!U12))</f>
        <v>Анна</v>
      </c>
      <c r="V10" t="str">
        <f>IF(ISBLANK('Responses (Ukrainian)'!V12)," ", IF(SUMPRODUCT( -- ('Translation key'!$A:$A = 'Responses (Ukrainian)'!V12))&gt;0, INDEX('Translation key'!$B:$B, MATCH('Responses (Ukrainian)'!V12, 'Translation key'!$A:$A,0)),  'Responses (Ukrainian)'!V12))</f>
        <v>Коваль</v>
      </c>
      <c r="W10" t="str">
        <f>IF(ISBLANK('Responses (Ukrainian)'!W12)," ", IF(SUMPRODUCT( -- ('Translation key'!$A:$A = 'Responses (Ukrainian)'!W12))&gt;0, INDEX('Translation key'!$B:$B, MATCH('Responses (Ukrainian)'!W12, 'Translation key'!$A:$A,0)),  'Responses (Ukrainian)'!W12))</f>
        <v>aniutakoval@gmail.com</v>
      </c>
      <c r="X10" t="str">
        <f>IF(ISBLANK('Responses (Ukrainian)'!X12)," ", IF(SUMPRODUCT( -- ('Translation key'!$A:$A = 'Responses (Ukrainian)'!X12))&gt;0, INDEX('Translation key'!$B:$B, MATCH('Responses (Ukrainian)'!X12, 'Translation key'!$A:$A,0)),  'Responses (Ukrainian)'!X12))</f>
        <v>annmklen@gmail.com</v>
      </c>
      <c r="Y10" t="str">
        <f>IF(ISBLANK('Responses (Ukrainian)'!Y12)," ", IF(SUMPRODUCT( -- ('Translation key'!$A:$A = 'Responses (Ukrainian)'!Y12))&gt;0, INDEX('Translation key'!$B:$B, MATCH('Responses (Ukrainian)'!Y12, 'Translation key'!$A:$A,0)),  'Responses (Ukrainian)'!Y12))</f>
        <v>+380683915883</v>
      </c>
      <c r="Z10" t="str">
        <f>IF(ISBLANK('Responses (Ukrainian)'!Z12)," ", IF(SUMPRODUCT( -- ('Translation key'!$A:$A = 'Responses (Ukrainian)'!Z12))&gt;0, INDEX('Translation key'!$B:$B, MATCH('Responses (Ukrainian)'!Z12, 'Translation key'!$A:$A,0)),  'Responses (Ukrainian)'!Z12))</f>
        <v>Україна, 
Дніпропетровська область, 
місто Кривий Ріг, 
вулиця Лісового, 
будинок -38, квартира - 12.
Поштовий індекс - 50093</v>
      </c>
      <c r="AA10" t="str">
        <f>IF(ISBLANK('Responses (Ukrainian)'!AA12)," ", IF(SUMPRODUCT( -- ('Translation key'!$A:$A = 'Responses (Ukrainian)'!AA12))&gt;0, INDEX('Translation key'!$B:$B, MATCH('Responses (Ukrainian)'!AA12, 'Translation key'!$A:$A,0)),  'Responses (Ukrainian)'!AA12))</f>
        <v>2017</v>
      </c>
      <c r="AB10" t="str">
        <f>IF(ISBLANK('Responses (Ukrainian)'!AB12)," ", IF(SUMPRODUCT( -- ('Translation key'!$A:$A = 'Responses (Ukrainian)'!AB12))&gt;0, INDEX('Translation key'!$B:$B, MATCH('Responses (Ukrainian)'!AB12, 'Translation key'!$A:$A,0)),  'Responses (Ukrainian)'!AB12))</f>
        <v xml:space="preserve">Ukraine </v>
      </c>
      <c r="AC10" t="str">
        <f>IF(ISBLANK('Responses (Ukrainian)'!AC12)," ", IF(SUMPRODUCT( -- ('Translation key'!$A:$A = 'Responses (Ukrainian)'!AC12))&gt;0, INDEX('Translation key'!$B:$B, MATCH('Responses (Ukrainian)'!AC12, 'Translation key'!$A:$A,0)),  'Responses (Ukrainian)'!AC12))</f>
        <v>Самозайнята особа/ Фізична-особа підприємець</v>
      </c>
      <c r="AD10" t="str">
        <f>IF(ISBLANK('Responses (Ukrainian)'!AD12)," ", IF(SUMPRODUCT( -- ('Translation key'!$A:$A = 'Responses (Ukrainian)'!AD12))&gt;0, INDEX('Translation key'!$B:$B, MATCH('Responses (Ukrainian)'!AD12, 'Translation key'!$A:$A,0)),  'Responses (Ukrainian)'!AD12))</f>
        <v>I am working to expand opportunities for children and/or to improve the quality of life in under-served communities</v>
      </c>
      <c r="AE10" t="str">
        <f>IF(ISBLANK('Responses (Ukrainian)'!AE12)," ", IF(SUMPRODUCT( -- ('Translation key'!$A:$A = 'Responses (Ukrainian)'!AE12))&gt;0, INDEX('Translation key'!$B:$B, MATCH('Responses (Ukrainian)'!AE12, 'Translation key'!$A:$A,0)),  'Responses (Ukrainian)'!AE12))</f>
        <v>No, I am not working or studying in education</v>
      </c>
      <c r="AF10" t="str">
        <f>IF(ISBLANK('Responses (Ukrainian)'!AF12)," ", IF(SUMPRODUCT( -- ('Translation key'!$A:$A = 'Responses (Ukrainian)'!AF12))&gt;0, INDEX('Translation key'!$B:$B, MATCH('Responses (Ukrainian)'!AF12, 'Translation key'!$A:$A,0)),  'Responses (Ukrainian)'!AF12))</f>
        <v xml:space="preserve"> </v>
      </c>
      <c r="AG10" t="str">
        <f>IF(ISBLANK('Responses (Ukrainian)'!AG12)," ", IF(SUMPRODUCT( -- ('Translation key'!$A:$A = 'Responses (Ukrainian)'!AG12))&gt;0, INDEX('Translation key'!$B:$B, MATCH('Responses (Ukrainian)'!AG12, 'Translation key'!$A:$A,0)),  'Responses (Ukrainian)'!AG12))</f>
        <v xml:space="preserve"> </v>
      </c>
      <c r="AH10" t="str">
        <f>IF(ISBLANK('Responses (Ukrainian)'!AH12)," ", IF(SUMPRODUCT( -- ('Translation key'!$A:$A = 'Responses (Ukrainian)'!AH12))&gt;0, INDEX('Translation key'!$B:$B, MATCH('Responses (Ukrainian)'!AH12, 'Translation key'!$A:$A,0)),  'Responses (Ukrainian)'!AH12))</f>
        <v xml:space="preserve"> </v>
      </c>
      <c r="AI10" t="str">
        <f>IF(ISBLANK('Responses (Ukrainian)'!AI12)," ", IF(SUMPRODUCT( -- ('Translation key'!$A:$A = 'Responses (Ukrainian)'!AI12))&gt;0, INDEX('Translation key'!$B:$B, MATCH('Responses (Ukrainian)'!AI12, 'Translation key'!$A:$A,0)),  'Responses (Ukrainian)'!AI12))</f>
        <v xml:space="preserve"> </v>
      </c>
      <c r="AJ10" t="str">
        <f>IF(ISBLANK('Responses (Ukrainian)'!AJ12)," ", IF(SUMPRODUCT( -- ('Translation key'!$A:$A = 'Responses (Ukrainian)'!AJ12))&gt;0, INDEX('Translation key'!$B:$B, MATCH('Responses (Ukrainian)'!AJ12, 'Translation key'!$A:$A,0)),  'Responses (Ukrainian)'!AJ12))</f>
        <v>Entrepreneur (not in social matters)</v>
      </c>
      <c r="AK10" t="str">
        <f>IF(ISBLANK('Responses (Ukrainian)'!AK12)," ", IF(SUMPRODUCT( -- ('Translation key'!$A:$A = 'Responses (Ukrainian)'!AK12))&gt;0, INDEX('Translation key'!$B:$B, MATCH('Responses (Ukrainian)'!AK12, 'Translation key'!$A:$A,0)),  'Responses (Ukrainian)'!AK12))</f>
        <v xml:space="preserve"> </v>
      </c>
      <c r="AL10" t="str">
        <f>IF(ISBLANK('Responses (Ukrainian)'!AL12)," ", IF(SUMPRODUCT( -- ('Translation key'!$A:$A = 'Responses (Ukrainian)'!AL12))&gt;0, INDEX('Translation key'!$B:$B, MATCH('Responses (Ukrainian)'!AL12, 'Translation key'!$A:$A,0)),  'Responses (Ukrainian)'!AL12))</f>
        <v>-</v>
      </c>
      <c r="AM10" t="str">
        <f>IF(ISBLANK('Responses (Ukrainian)'!AM12)," ", IF(SUMPRODUCT( -- ('Translation key'!$A:$A = 'Responses (Ukrainian)'!AM12))&gt;0, INDEX('Translation key'!$B:$B, MATCH('Responses (Ukrainian)'!AM12, 'Translation key'!$A:$A,0)),  'Responses (Ukrainian)'!AM12))</f>
        <v>Ілюстраторка-дизайнерка</v>
      </c>
      <c r="AN10" t="str">
        <f>IF(ISBLANK('Responses (Ukrainian)'!AN12)," ", IF(SUMPRODUCT( -- ('Translation key'!$A:$A = 'Responses (Ukrainian)'!AN12))&gt;0, INDEX('Translation key'!$B:$B, MATCH('Responses (Ukrainian)'!AN12, 'Translation key'!$A:$A,0)),  'Responses (Ukrainian)'!AN12))</f>
        <v>Yes</v>
      </c>
      <c r="AO10" t="str">
        <f>IF(ISBLANK('Responses (Ukrainian)'!AO12)," ", IF(SUMPRODUCT( -- ('Translation key'!$A:$A = 'Responses (Ukrainian)'!AO12))&gt;0, INDEX('Translation key'!$B:$B, MATCH('Responses (Ukrainian)'!AO12, 'Translation key'!$A:$A,0)),  'Responses (Ukrainian)'!AO12))</f>
        <v>Classroom teacher</v>
      </c>
      <c r="AP10" t="str">
        <f>IF(ISBLANK('Responses (Ukrainian)'!AP12)," ", IF(SUMPRODUCT( -- ('Translation key'!$A:$A = 'Responses (Ukrainian)'!AP12))&gt;0, INDEX('Translation key'!$B:$B, MATCH('Responses (Ukrainian)'!AP12, 'Translation key'!$A:$A,0)),  'Responses (Ukrainian)'!AP12))</f>
        <v xml:space="preserve"> </v>
      </c>
      <c r="AQ10" t="str">
        <f>IF(ISBLANK('Responses (Ukrainian)'!AQ12)," ", IF(SUMPRODUCT( -- ('Translation key'!$A:$A = 'Responses (Ukrainian)'!AQ12))&gt;0, INDEX('Translation key'!$B:$B, MATCH('Responses (Ukrainian)'!AQ12, 'Translation key'!$A:$A,0)),  'Responses (Ukrainian)'!AQ12))</f>
        <v>Other school role (e.g., counselor, social worker)</v>
      </c>
      <c r="AR10" t="str">
        <f>IF(ISBLANK('Responses (Ukrainian)'!AR12)," ", IF(SUMPRODUCT( -- ('Translation key'!$A:$A = 'Responses (Ukrainian)'!AR12))&gt;0, INDEX('Translation key'!$B:$B, MATCH('Responses (Ukrainian)'!AR12, 'Translation key'!$A:$A,0)),  'Responses (Ukrainian)'!AR12))</f>
        <v xml:space="preserve"> </v>
      </c>
      <c r="AS10" t="str">
        <f>IF(ISBLANK('Responses (Ukrainian)'!AS12)," ", IF(SUMPRODUCT( -- ('Translation key'!$A:$A = 'Responses (Ukrainian)'!AS12))&gt;0, INDEX('Translation key'!$B:$B, MATCH('Responses (Ukrainian)'!AS12, 'Translation key'!$A:$A,0)),  'Responses (Ukrainian)'!AS12))</f>
        <v xml:space="preserve"> </v>
      </c>
      <c r="AT10" t="str">
        <f>IF(ISBLANK('Responses (Ukrainian)'!AT12)," ", IF(SUMPRODUCT( -- ('Translation key'!$A:$A = 'Responses (Ukrainian)'!AT12))&gt;0, INDEX('Translation key'!$B:$B, MATCH('Responses (Ukrainian)'!AT12, 'Translation key'!$A:$A,0)),  'Responses (Ukrainian)'!AT12))</f>
        <v xml:space="preserve"> </v>
      </c>
      <c r="AU10" t="str">
        <f>IF(ISBLANK('Responses (Ukrainian)'!AU12)," ", IF(SUMPRODUCT( -- ('Translation key'!$A:$A = 'Responses (Ukrainian)'!AU12))&gt;0, INDEX('Translation key'!$B:$B, MATCH('Responses (Ukrainian)'!AU12, 'Translation key'!$A:$A,0)),  'Responses (Ukrainian)'!AU12))</f>
        <v xml:space="preserve"> </v>
      </c>
      <c r="AV10" t="str">
        <f>IF(ISBLANK('Responses (Ukrainian)'!AV12)," ", IF(SUMPRODUCT( -- ('Translation key'!$A:$A = 'Responses (Ukrainian)'!AV12))&gt;0, INDEX('Translation key'!$B:$B, MATCH('Responses (Ukrainian)'!AV12, 'Translation key'!$A:$A,0)),  'Responses (Ukrainian)'!AV12))</f>
        <v>Consultant / education research / academia</v>
      </c>
      <c r="AW10" t="str">
        <f>IF(ISBLANK('Responses (Ukrainian)'!AW12)," ", IF(SUMPRODUCT( -- ('Translation key'!$A:$A = 'Responses (Ukrainian)'!AW12))&gt;0, INDEX('Translation key'!$B:$B, MATCH('Responses (Ukrainian)'!AW12, 'Translation key'!$A:$A,0)),  'Responses (Ukrainian)'!AW12))</f>
        <v xml:space="preserve"> </v>
      </c>
      <c r="AX10" t="str">
        <f>IF(ISBLANK('Responses (Ukrainian)'!AX12)," ", IF(SUMPRODUCT( -- ('Translation key'!$A:$A = 'Responses (Ukrainian)'!AX12))&gt;0, INDEX('Translation key'!$B:$B, MATCH('Responses (Ukrainian)'!AX12, 'Translation key'!$A:$A,0)),  'Responses (Ukrainian)'!AX12))</f>
        <v xml:space="preserve"> </v>
      </c>
      <c r="AY10" t="str">
        <f>IF(ISBLANK('Responses (Ukrainian)'!AY12)," ", IF(SUMPRODUCT( -- ('Translation key'!$A:$A = 'Responses (Ukrainian)'!AY12))&gt;0, INDEX('Translation key'!$B:$B, MATCH('Responses (Ukrainian)'!AY12, 'Translation key'!$A:$A,0)),  'Responses (Ukrainian)'!AY12))</f>
        <v xml:space="preserve"> </v>
      </c>
      <c r="AZ10" t="str">
        <f>IF(ISBLANK('Responses (Ukrainian)'!AZ12)," ", IF(SUMPRODUCT( -- ('Translation key'!$A:$A = 'Responses (Ukrainian)'!AZ12))&gt;0, INDEX('Translation key'!$B:$B, MATCH('Responses (Ukrainian)'!AZ12, 'Translation key'!$A:$A,0)),  'Responses (Ukrainian)'!AZ12))</f>
        <v xml:space="preserve"> </v>
      </c>
      <c r="BA10" t="str">
        <f>IF(ISBLANK('Responses (Ukrainian)'!BA12)," ", IF(SUMPRODUCT( -- ('Translation key'!$A:$A = 'Responses (Ukrainian)'!BA12))&gt;0, INDEX('Translation key'!$B:$B, MATCH('Responses (Ukrainian)'!BA12, 'Translation key'!$A:$A,0)),  'Responses (Ukrainian)'!BA12))</f>
        <v xml:space="preserve"> </v>
      </c>
      <c r="BB10" t="str">
        <f>IF(ISBLANK('Responses (Ukrainian)'!BB12)," ", IF(SUMPRODUCT( -- ('Translation key'!$A:$A = 'Responses (Ukrainian)'!BB12))&gt;0, INDEX('Translation key'!$B:$B, MATCH('Responses (Ukrainian)'!BB12, 'Translation key'!$A:$A,0)),  'Responses (Ukrainian)'!BB12))</f>
        <v xml:space="preserve"> </v>
      </c>
      <c r="BC10" t="str">
        <f>IF(ISBLANK('Responses (Ukrainian)'!BC12)," ", IF(SUMPRODUCT( -- ('Translation key'!$A:$A = 'Responses (Ukrainian)'!BC12))&gt;0, INDEX('Translation key'!$B:$B, MATCH('Responses (Ukrainian)'!BC12, 'Translation key'!$A:$A,0)),  'Responses (Ukrainian)'!BC12))</f>
        <v xml:space="preserve"> </v>
      </c>
      <c r="BD10" t="str">
        <f>IF(ISBLANK('Responses (Ukrainian)'!BD12)," ", IF(SUMPRODUCT( -- ('Translation key'!$A:$A = 'Responses (Ukrainian)'!BD12))&gt;0, INDEX('Translation key'!$B:$B, MATCH('Responses (Ukrainian)'!BD12, 'Translation key'!$A:$A,0)),  'Responses (Ukrainian)'!BD12))</f>
        <v xml:space="preserve"> </v>
      </c>
      <c r="BE10" t="str">
        <f>IF(ISBLANK('Responses (Ukrainian)'!BE12)," ", IF(SUMPRODUCT( -- ('Translation key'!$A:$A = 'Responses (Ukrainian)'!BE12))&gt;0, INDEX('Translation key'!$B:$B, MATCH('Responses (Ukrainian)'!BE12, 'Translation key'!$A:$A,0)),  'Responses (Ukrainian)'!BE12))</f>
        <v xml:space="preserve"> </v>
      </c>
      <c r="BF10" t="str">
        <f>IF(ISBLANK('Responses (Ukrainian)'!BF12)," ", IF(SUMPRODUCT( -- ('Translation key'!$A:$A = 'Responses (Ukrainian)'!BF12))&gt;0, INDEX('Translation key'!$B:$B, MATCH('Responses (Ukrainian)'!BF12, 'Translation key'!$A:$A,0)),  'Responses (Ukrainian)'!BF12))</f>
        <v xml:space="preserve"> </v>
      </c>
      <c r="BG10" t="str">
        <f>IF(ISBLANK('Responses (Ukrainian)'!BG12)," ", IF(SUMPRODUCT( -- ('Translation key'!$A:$A = 'Responses (Ukrainian)'!BG12))&gt;0, INDEX('Translation key'!$B:$B, MATCH('Responses (Ukrainian)'!BG12, 'Translation key'!$A:$A,0)),  'Responses (Ukrainian)'!BG12))</f>
        <v xml:space="preserve"> </v>
      </c>
      <c r="BH10" t="str">
        <f>IF(ISBLANK('Responses (Ukrainian)'!BH12)," ", IF(SUMPRODUCT( -- ('Translation key'!$A:$A = 'Responses (Ukrainian)'!BH12))&gt;0, INDEX('Translation key'!$B:$B, MATCH('Responses (Ukrainian)'!BH12, 'Translation key'!$A:$A,0)),  'Responses (Ukrainian)'!BH12))</f>
        <v xml:space="preserve"> </v>
      </c>
      <c r="BI10" t="str">
        <f>IF(ISBLANK('Responses (Ukrainian)'!BI12)," ", IF(SUMPRODUCT( -- ('Translation key'!$A:$A = 'Responses (Ukrainian)'!BI12))&gt;0, INDEX('Translation key'!$B:$B, MATCH('Responses (Ukrainian)'!BI12, 'Translation key'!$A:$A,0)),  'Responses (Ukrainian)'!BI12))</f>
        <v xml:space="preserve"> </v>
      </c>
      <c r="BJ10" t="str">
        <f>IF(ISBLANK('Responses (Ukrainian)'!BJ12)," ", IF(SUMPRODUCT( -- ('Translation key'!$A:$A = 'Responses (Ukrainian)'!BJ12))&gt;0, INDEX('Translation key'!$B:$B, MATCH('Responses (Ukrainian)'!BJ12, 'Translation key'!$A:$A,0)),  'Responses (Ukrainian)'!BJ12))</f>
        <v xml:space="preserve"> </v>
      </c>
      <c r="BK10" t="str">
        <f>IF(ISBLANK('Responses (Ukrainian)'!BK12)," ", IF(SUMPRODUCT( -- ('Translation key'!$A:$A = 'Responses (Ukrainian)'!BK12))&gt;0, INDEX('Translation key'!$B:$B, MATCH('Responses (Ukrainian)'!BK12, 'Translation key'!$A:$A,0)),  'Responses (Ukrainian)'!BK12))</f>
        <v xml:space="preserve"> </v>
      </c>
      <c r="BL10" t="str">
        <f>IF(ISBLANK('Responses (Ukrainian)'!BL12)," ", IF(SUMPRODUCT( -- ('Translation key'!$A:$A = 'Responses (Ukrainian)'!BL12))&gt;0, INDEX('Translation key'!$B:$B, MATCH('Responses (Ukrainian)'!BL12, 'Translation key'!$A:$A,0)),  'Responses (Ukrainian)'!BL12))</f>
        <v xml:space="preserve"> </v>
      </c>
      <c r="BM10" t="str">
        <f>IF(ISBLANK('Responses (Ukrainian)'!BM12)," ", IF(SUMPRODUCT( -- ('Translation key'!$A:$A = 'Responses (Ukrainian)'!BM12))&gt;0, INDEX('Translation key'!$B:$B, MATCH('Responses (Ukrainian)'!BM12, 'Translation key'!$A:$A,0)),  'Responses (Ukrainian)'!BM12))</f>
        <v xml:space="preserve"> </v>
      </c>
      <c r="BN10" t="str">
        <f>IF(ISBLANK('Responses (Ukrainian)'!BN12)," ", IF(SUMPRODUCT( -- ('Translation key'!$A:$A = 'Responses (Ukrainian)'!BN12))&gt;0, INDEX('Translation key'!$B:$B, MATCH('Responses (Ukrainian)'!BN12, 'Translation key'!$A:$A,0)),  'Responses (Ukrainian)'!BN12))</f>
        <v xml:space="preserve"> </v>
      </c>
      <c r="BO10" t="str">
        <f>IF(ISBLANK('Responses (Ukrainian)'!BO12)," ", IF(SUMPRODUCT( -- ('Translation key'!$A:$A = 'Responses (Ukrainian)'!BO12))&gt;0, INDEX('Translation key'!$B:$B, MATCH('Responses (Ukrainian)'!BO12, 'Translation key'!$A:$A,0)),  'Responses (Ukrainian)'!BO12))</f>
        <v>Other (please specify)</v>
      </c>
      <c r="BP10" t="str">
        <f>IF(ISBLANK('Responses (Ukrainian)'!BP12)," ", IF(SUMPRODUCT( -- ('Translation key'!$A:$A = 'Responses (Ukrainian)'!BP12))&gt;0, INDEX('Translation key'!$B:$B, MATCH('Responses (Ukrainian)'!BP12, 'Translation key'!$A:$A,0)),  'Responses (Ukrainian)'!BP12))</f>
        <v xml:space="preserve"> </v>
      </c>
      <c r="BQ10" t="str">
        <f>IF(ISBLANK('Responses (Ukrainian)'!BQ12)," ", IF(SUMPRODUCT( -- ('Translation key'!$A:$A = 'Responses (Ukrainian)'!BQ12))&gt;0, INDEX('Translation key'!$B:$B, MATCH('Responses (Ukrainian)'!BQ12, 'Translation key'!$A:$A,0)),  'Responses (Ukrainian)'!BQ12))</f>
        <v>Працюю над питанням розвитку креативного мислення у дітей</v>
      </c>
      <c r="BR10" t="str">
        <f>IF(ISBLANK('Responses (Ukrainian)'!BR12)," ", IF(SUMPRODUCT( -- ('Translation key'!$A:$A = 'Responses (Ukrainian)'!BR12))&gt;0, INDEX('Translation key'!$B:$B, MATCH('Responses (Ukrainian)'!BR12, 'Translation key'!$A:$A,0)),  'Responses (Ukrainian)'!BR12))</f>
        <v>Yes</v>
      </c>
      <c r="BS10" t="str">
        <f>IF(ISBLANK('Responses (Ukrainian)'!BS12)," ", IF(SUMPRODUCT( -- ('Translation key'!$A:$A = 'Responses (Ukrainian)'!BS12))&gt;0, INDEX('Translation key'!$B:$B, MATCH('Responses (Ukrainian)'!BS12, 'Translation key'!$A:$A,0)),  'Responses (Ukrainian)'!BS12))</f>
        <v>Інформація про події та запрошення у календар</v>
      </c>
      <c r="BT10" t="str">
        <f>IF(ISBLANK('Responses (Ukrainian)'!BT12)," ", IF(SUMPRODUCT( -- ('Translation key'!$A:$A = 'Responses (Ukrainian)'!BT12))&gt;0, INDEX('Translation key'!$B:$B, MATCH('Responses (Ukrainian)'!BT12, 'Translation key'!$A:$A,0)),  'Responses (Ukrainian)'!BT12))</f>
        <v xml:space="preserve"> </v>
      </c>
      <c r="BU10" t="str">
        <f>IF(ISBLANK('Responses (Ukrainian)'!BU12)," ", IF(SUMPRODUCT( -- ('Translation key'!$A:$A = 'Responses (Ukrainian)'!BU12))&gt;0, INDEX('Translation key'!$B:$B, MATCH('Responses (Ukrainian)'!BU12, 'Translation key'!$A:$A,0)),  'Responses (Ukrainian)'!BU12))</f>
        <v xml:space="preserve"> </v>
      </c>
      <c r="BV10" t="str">
        <f>IF(ISBLANK('Responses (Ukrainian)'!BV12)," ", IF(SUMPRODUCT( -- ('Translation key'!$A:$A = 'Responses (Ukrainian)'!BV12))&gt;0, INDEX('Translation key'!$B:$B, MATCH('Responses (Ukrainian)'!BV12, 'Translation key'!$A:$A,0)),  'Responses (Ukrainian)'!BV12))</f>
        <v xml:space="preserve"> </v>
      </c>
      <c r="BW10" t="str">
        <f>IF(ISBLANK('Responses (Ukrainian)'!BW12)," ", IF(SUMPRODUCT( -- ('Translation key'!$A:$A = 'Responses (Ukrainian)'!BW12))&gt;0, INDEX('Translation key'!$B:$B, MATCH('Responses (Ukrainian)'!BW12, 'Translation key'!$A:$A,0)),  'Responses (Ukrainian)'!BW12))</f>
        <v>Новини Навчай для України</v>
      </c>
      <c r="BX10" t="str">
        <f>IF(ISBLANK('Responses (Ukrainian)'!BX12)," ", IF(SUMPRODUCT( -- ('Translation key'!$A:$A = 'Responses (Ukrainian)'!BX12))&gt;0, INDEX('Translation key'!$B:$B, MATCH('Responses (Ukrainian)'!BX12, 'Translation key'!$A:$A,0)),  'Responses (Ukrainian)'!BX12))</f>
        <v xml:space="preserve"> </v>
      </c>
      <c r="BY10" t="str">
        <f>IF(ISBLANK('Responses (Ukrainian)'!BY12)," ", IF(SUMPRODUCT( -- ('Translation key'!$A:$A = 'Responses (Ukrainian)'!BY12))&gt;0, INDEX('Translation key'!$B:$B, MATCH('Responses (Ukrainian)'!BY12, 'Translation key'!$A:$A,0)),  'Responses (Ukrainian)'!BY12))</f>
        <v xml:space="preserve"> </v>
      </c>
      <c r="BZ10" t="str">
        <f>IF(ISBLANK('Responses (Ukrainian)'!BZ12)," ", IF(SUMPRODUCT( -- ('Translation key'!$A:$A = 'Responses (Ukrainian)'!BZ12))&gt;0, INDEX('Translation key'!$B:$B, MATCH('Responses (Ukrainian)'!BZ12, 'Translation key'!$A:$A,0)),  'Responses (Ukrainian)'!BZ12))</f>
        <v xml:space="preserve"> </v>
      </c>
      <c r="CA10" t="str">
        <f>IF(ISBLANK('Responses (Ukrainian)'!CA12)," ", IF(SUMPRODUCT( -- ('Translation key'!$A:$A = 'Responses (Ukrainian)'!CA12))&gt;0, INDEX('Translation key'!$B:$B, MATCH('Responses (Ukrainian)'!CA12, 'Translation key'!$A:$A,0)),  'Responses (Ukrainian)'!CA12))</f>
        <v>Email</v>
      </c>
      <c r="CB10" t="str">
        <f>IF(ISBLANK('Responses (Ukrainian)'!CB12)," ", IF(SUMPRODUCT( -- ('Translation key'!$A:$A = 'Responses (Ukrainian)'!CB12))&gt;0, INDEX('Translation key'!$B:$B, MATCH('Responses (Ukrainian)'!CB12, 'Translation key'!$A:$A,0)),  'Responses (Ukrainian)'!CB12))</f>
        <v xml:space="preserve"> </v>
      </c>
      <c r="CC10" t="str">
        <f>IF(ISBLANK('Responses (Ukrainian)'!CC12)," ", IF(SUMPRODUCT( -- ('Translation key'!$A:$A = 'Responses (Ukrainian)'!CC12))&gt;0, INDEX('Translation key'!$B:$B, MATCH('Responses (Ukrainian)'!CC12, 'Translation key'!$A:$A,0)),  'Responses (Ukrainian)'!CC12))</f>
        <v xml:space="preserve"> </v>
      </c>
      <c r="CD10" t="str">
        <f>IF(ISBLANK('Responses (Ukrainian)'!CD12)," ", IF(SUMPRODUCT( -- ('Translation key'!$A:$A = 'Responses (Ukrainian)'!CD12))&gt;0, INDEX('Translation key'!$B:$B, MATCH('Responses (Ukrainian)'!CD12, 'Translation key'!$A:$A,0)),  'Responses (Ukrainian)'!CD12))</f>
        <v xml:space="preserve"> </v>
      </c>
      <c r="CE10" t="str">
        <f>IF(ISBLANK('Responses (Ukrainian)'!CE12)," ", IF(SUMPRODUCT( -- ('Translation key'!$A:$A = 'Responses (Ukrainian)'!CE12))&gt;0, INDEX('Translation key'!$B:$B, MATCH('Responses (Ukrainian)'!CE12, 'Translation key'!$A:$A,0)),  'Responses (Ukrainian)'!CE12))</f>
        <v xml:space="preserve"> </v>
      </c>
      <c r="CF10" t="str">
        <f>IF(ISBLANK('Responses (Ukrainian)'!CF12)," ", IF(SUMPRODUCT( -- ('Translation key'!$A:$A = 'Responses (Ukrainian)'!CF12))&gt;0, INDEX('Translation key'!$B:$B, MATCH('Responses (Ukrainian)'!CF12, 'Translation key'!$A:$A,0)),  'Responses (Ukrainian)'!CF12))</f>
        <v xml:space="preserve"> </v>
      </c>
      <c r="CG10" t="str">
        <f>IF(ISBLANK('Responses (Ukrainian)'!CG12)," ", IF(SUMPRODUCT( -- ('Translation key'!$A:$A = 'Responses (Ukrainian)'!CG12))&gt;0, INDEX('Translation key'!$B:$B, MATCH('Responses (Ukrainian)'!CG12, 'Translation key'!$A:$A,0)),  'Responses (Ukrainian)'!CG12))</f>
        <v xml:space="preserve"> </v>
      </c>
      <c r="CH10" t="str">
        <f>IF(ISBLANK('Responses (Ukrainian)'!CH12)," ", IF(SUMPRODUCT( -- ('Translation key'!$A:$A = 'Responses (Ukrainian)'!CH12))&gt;0, INDEX('Translation key'!$B:$B, MATCH('Responses (Ukrainian)'!CH12, 'Translation key'!$A:$A,0)),  'Responses (Ukrainian)'!CH12))</f>
        <v xml:space="preserve"> </v>
      </c>
      <c r="CI10" t="str">
        <f>IF(ISBLANK('Responses (Ukrainian)'!CI12)," ", IF(SUMPRODUCT( -- ('Translation key'!$A:$A = 'Responses (Ukrainian)'!CI12))&gt;0, INDEX('Translation key'!$B:$B, MATCH('Responses (Ukrainian)'!CI12, 'Translation key'!$A:$A,0)),  'Responses (Ukrainian)'!CI12))</f>
        <v xml:space="preserve"> </v>
      </c>
      <c r="CJ10" t="str">
        <f>IF(ISBLANK('Responses (Ukrainian)'!CJ12)," ", IF(SUMPRODUCT( -- ('Translation key'!$A:$A = 'Responses (Ukrainian)'!CJ12))&gt;0, INDEX('Translation key'!$B:$B, MATCH('Responses (Ukrainian)'!CJ12, 'Translation key'!$A:$A,0)),  'Responses (Ukrainian)'!CJ12))</f>
        <v xml:space="preserve"> </v>
      </c>
      <c r="CK10" t="str">
        <f>IF(ISBLANK('Responses (Ukrainian)'!CK12)," ", IF(SUMPRODUCT( -- ('Translation key'!$A:$A = 'Responses (Ukrainian)'!CK12))&gt;0, INDEX('Translation key'!$B:$B, MATCH('Responses (Ukrainian)'!CK12, 'Translation key'!$A:$A,0)),  'Responses (Ukrainian)'!CK12))</f>
        <v xml:space="preserve"> </v>
      </c>
      <c r="CL10" t="str">
        <f>IF(ISBLANK('Responses (Ukrainian)'!CL12)," ", IF(SUMPRODUCT( -- ('Translation key'!$A:$A = 'Responses (Ukrainian)'!CL12))&gt;0, INDEX('Translation key'!$B:$B, MATCH('Responses (Ukrainian)'!CL12, 'Translation key'!$A:$A,0)),  'Responses (Ukrainian)'!CL12))</f>
        <v xml:space="preserve"> </v>
      </c>
      <c r="CM10" t="str">
        <f>IF(ISBLANK('Responses (Ukrainian)'!CM12)," ", IF(SUMPRODUCT( -- ('Translation key'!$A:$A = 'Responses (Ukrainian)'!CM12))&gt;0, INDEX('Translation key'!$B:$B, MATCH('Responses (Ukrainian)'!CM12, 'Translation key'!$A:$A,0)),  'Responses (Ukrainian)'!CM12))</f>
        <v xml:space="preserve"> </v>
      </c>
      <c r="CN10" t="str">
        <f>IF(ISBLANK('Responses (Ukrainian)'!CN12)," ", IF(SUMPRODUCT( -- ('Translation key'!$A:$A = 'Responses (Ukrainian)'!CN12))&gt;0, INDEX('Translation key'!$B:$B, MATCH('Responses (Ukrainian)'!CN12, 'Translation key'!$A:$A,0)),  'Responses (Ukrainian)'!CN12))</f>
        <v xml:space="preserve"> </v>
      </c>
      <c r="CO10" t="str">
        <f>IF(ISBLANK('Responses (Ukrainian)'!CO12)," ", IF(SUMPRODUCT( -- ('Translation key'!$A:$A = 'Responses (Ukrainian)'!CO12))&gt;0, INDEX('Translation key'!$B:$B, MATCH('Responses (Ukrainian)'!CO12, 'Translation key'!$A:$A,0)),  'Responses (Ukrainian)'!CO12))</f>
        <v>Раз або більше на місяць</v>
      </c>
      <c r="CP10" t="str">
        <f>IF(ISBLANK('Responses (Ukrainian)'!CP12)," ", IF(SUMPRODUCT( -- ('Translation key'!$A:$A = 'Responses (Ukrainian)'!CP12))&gt;0, INDEX('Translation key'!$B:$B, MATCH('Responses (Ukrainian)'!CP12, 'Translation key'!$A:$A,0)),  'Responses (Ukrainian)'!CP12))</f>
        <v xml:space="preserve"> </v>
      </c>
      <c r="CQ10" t="str">
        <f>IF(ISBLANK('Responses (Ukrainian)'!CQ12)," ", IF(SUMPRODUCT( -- ('Translation key'!$A:$A = 'Responses (Ukrainian)'!CQ12))&gt;0, INDEX('Translation key'!$B:$B, MATCH('Responses (Ukrainian)'!CQ12, 'Translation key'!$A:$A,0)),  'Responses (Ukrainian)'!CQ12))</f>
        <v xml:space="preserve"> </v>
      </c>
      <c r="CR10" t="str">
        <f>IF(ISBLANK('Responses (Ukrainian)'!CR12)," ", IF(SUMPRODUCT( -- ('Translation key'!$A:$A = 'Responses (Ukrainian)'!CR12))&gt;0, INDEX('Translation key'!$B:$B, MATCH('Responses (Ukrainian)'!CR12, 'Translation key'!$A:$A,0)),  'Responses (Ukrainian)'!CR12))</f>
        <v xml:space="preserve"> </v>
      </c>
      <c r="CS10" t="str">
        <f>IF(ISBLANK('Responses (Ukrainian)'!CS12)," ", IF(SUMPRODUCT( -- ('Translation key'!$A:$A = 'Responses (Ukrainian)'!CS12))&gt;0, INDEX('Translation key'!$B:$B, MATCH('Responses (Ukrainian)'!CS12, 'Translation key'!$A:$A,0)),  'Responses (Ukrainian)'!CS12))</f>
        <v xml:space="preserve"> </v>
      </c>
      <c r="CT10" t="str">
        <f>IF(ISBLANK('Responses (Ukrainian)'!CT12)," ", IF(SUMPRODUCT( -- ('Translation key'!$A:$A = 'Responses (Ukrainian)'!CT12))&gt;0, INDEX('Translation key'!$B:$B, MATCH('Responses (Ukrainian)'!CT12, 'Translation key'!$A:$A,0)),  'Responses (Ukrainian)'!CT12))</f>
        <v xml:space="preserve"> </v>
      </c>
      <c r="CU10" t="str">
        <f>IF(ISBLANK('Responses (Ukrainian)'!CU12)," ", IF(SUMPRODUCT( -- ('Translation key'!$A:$A = 'Responses (Ukrainian)'!CU12))&gt;0, INDEX('Translation key'!$B:$B, MATCH('Responses (Ukrainian)'!CU12, 'Translation key'!$A:$A,0)),  'Responses (Ukrainian)'!CU12))</f>
        <v xml:space="preserve"> </v>
      </c>
      <c r="CV10" t="str">
        <f>IF(ISBLANK('Responses (Ukrainian)'!CV12)," ", IF(SUMPRODUCT( -- ('Translation key'!$A:$A = 'Responses (Ukrainian)'!CV12))&gt;0, INDEX('Translation key'!$B:$B, MATCH('Responses (Ukrainian)'!CV12, 'Translation key'!$A:$A,0)),  'Responses (Ukrainian)'!CV12))</f>
        <v xml:space="preserve"> </v>
      </c>
      <c r="CW10" t="str">
        <f>IF(ISBLANK('Responses (Ukrainian)'!CW12)," ", IF(SUMPRODUCT( -- ('Translation key'!$A:$A = 'Responses (Ukrainian)'!CW12))&gt;0, INDEX('Translation key'!$B:$B, MATCH('Responses (Ukrainian)'!CW12, 'Translation key'!$A:$A,0)),  'Responses (Ukrainian)'!CW12))</f>
        <v xml:space="preserve"> </v>
      </c>
      <c r="CX10" t="str">
        <f>IF(ISBLANK('Responses (Ukrainian)'!CX12)," ", IF(SUMPRODUCT( -- ('Translation key'!$A:$A = 'Responses (Ukrainian)'!CX12))&gt;0, INDEX('Translation key'!$B:$B, MATCH('Responses (Ukrainian)'!CX12, 'Translation key'!$A:$A,0)),  'Responses (Ukrainian)'!CX12))</f>
        <v xml:space="preserve"> </v>
      </c>
      <c r="CY10" t="str">
        <f>IF(ISBLANK('Responses (Ukrainian)'!CY12)," ", IF(SUMPRODUCT( -- ('Translation key'!$A:$A = 'Responses (Ukrainian)'!CY12))&gt;0, INDEX('Translation key'!$B:$B, MATCH('Responses (Ukrainian)'!CY12, 'Translation key'!$A:$A,0)),  'Responses (Ukrainian)'!CY12))</f>
        <v xml:space="preserve"> </v>
      </c>
      <c r="CZ10" t="str">
        <f>IF(ISBLANK('Responses (Ukrainian)'!CZ12)," ", IF(SUMPRODUCT( -- ('Translation key'!$A:$A = 'Responses (Ukrainian)'!CZ12))&gt;0, INDEX('Translation key'!$B:$B, MATCH('Responses (Ukrainian)'!CZ12, 'Translation key'!$A:$A,0)),  'Responses (Ukrainian)'!CZ12))</f>
        <v xml:space="preserve"> </v>
      </c>
      <c r="DA10" t="str">
        <f>IF(ISBLANK('Responses (Ukrainian)'!DA12)," ", IF(SUMPRODUCT( -- ('Translation key'!$A:$A = 'Responses (Ukrainian)'!DA12))&gt;0, INDEX('Translation key'!$B:$B, MATCH('Responses (Ukrainian)'!DA12, 'Translation key'!$A:$A,0)),  'Responses (Ukrainian)'!DA12))</f>
        <v xml:space="preserve"> </v>
      </c>
      <c r="DB10" t="str">
        <f>IF(ISBLANK('Responses (Ukrainian)'!DB12)," ", IF(SUMPRODUCT( -- ('Translation key'!$A:$A = 'Responses (Ukrainian)'!DB12))&gt;0, INDEX('Translation key'!$B:$B, MATCH('Responses (Ukrainian)'!DB12, 'Translation key'!$A:$A,0)),  'Responses (Ukrainian)'!DB12))</f>
        <v xml:space="preserve"> </v>
      </c>
      <c r="DC10" t="str">
        <f>IF(ISBLANK('Responses (Ukrainian)'!DC12)," ", IF(SUMPRODUCT( -- ('Translation key'!$A:$A = 'Responses (Ukrainian)'!DC12))&gt;0, INDEX('Translation key'!$B:$B, MATCH('Responses (Ukrainian)'!DC12, 'Translation key'!$A:$A,0)),  'Responses (Ukrainian)'!DC12))</f>
        <v xml:space="preserve"> </v>
      </c>
      <c r="DD10" t="str">
        <f>IF(ISBLANK('Responses (Ukrainian)'!DD12)," ", IF(SUMPRODUCT( -- ('Translation key'!$A:$A = 'Responses (Ukrainian)'!DD12))&gt;0, INDEX('Translation key'!$B:$B, MATCH('Responses (Ukrainian)'!DD12, 'Translation key'!$A:$A,0)),  'Responses (Ukrainian)'!DD12))</f>
        <v xml:space="preserve"> </v>
      </c>
      <c r="DE10" t="str">
        <f>IF(ISBLANK('Responses (Ukrainian)'!DE12)," ", IF(SUMPRODUCT( -- ('Translation key'!$A:$A = 'Responses (Ukrainian)'!DE12))&gt;0, INDEX('Translation key'!$B:$B, MATCH('Responses (Ukrainian)'!DE12, 'Translation key'!$A:$A,0)),  'Responses (Ukrainian)'!DE12))</f>
        <v xml:space="preserve"> </v>
      </c>
      <c r="DF10" t="str">
        <f>IF(ISBLANK('Responses (Ukrainian)'!DF12)," ", IF(SUMPRODUCT( -- ('Translation key'!$A:$A = 'Responses (Ukrainian)'!DF12))&gt;0, INDEX('Translation key'!$B:$B, MATCH('Responses (Ukrainian)'!DF12, 'Translation key'!$A:$A,0)),  'Responses (Ukrainian)'!DF12))</f>
        <v xml:space="preserve"> </v>
      </c>
      <c r="DG10" t="str">
        <f>IF(ISBLANK('Responses (Ukrainian)'!DG12)," ", IF(SUMPRODUCT( -- ('Translation key'!$A:$A = 'Responses (Ukrainian)'!DG12))&gt;0, INDEX('Translation key'!$B:$B, MATCH('Responses (Ukrainian)'!DG12, 'Translation key'!$A:$A,0)),  'Responses (Ukrainian)'!DG12))</f>
        <v xml:space="preserve"> </v>
      </c>
      <c r="DH10" t="str">
        <f>IF(ISBLANK('Responses (Ukrainian)'!DH12)," ", IF(SUMPRODUCT( -- ('Translation key'!$A:$A = 'Responses (Ukrainian)'!DH12))&gt;0, INDEX('Translation key'!$B:$B, MATCH('Responses (Ukrainian)'!DH12, 'Translation key'!$A:$A,0)),  'Responses (Ukrainian)'!DH12))</f>
        <v xml:space="preserve"> </v>
      </c>
      <c r="DI10" t="str">
        <f>IF(ISBLANK('Responses (Ukrainian)'!DI12)," ", IF(SUMPRODUCT( -- ('Translation key'!$A:$A = 'Responses (Ukrainian)'!DI12))&gt;0, INDEX('Translation key'!$B:$B, MATCH('Responses (Ukrainian)'!DI12, 'Translation key'!$A:$A,0)),  'Responses (Ukrainian)'!DI12))</f>
        <v xml:space="preserve"> </v>
      </c>
      <c r="DJ10" t="str">
        <f>IF(ISBLANK('Responses (Ukrainian)'!DJ12)," ", IF(SUMPRODUCT( -- ('Translation key'!$A:$A = 'Responses (Ukrainian)'!DJ12))&gt;0, INDEX('Translation key'!$B:$B, MATCH('Responses (Ukrainian)'!DJ12, 'Translation key'!$A:$A,0)),  'Responses (Ukrainian)'!DJ12))</f>
        <v xml:space="preserve"> </v>
      </c>
      <c r="DK10" t="str">
        <f>IF(ISBLANK('Responses (Ukrainian)'!DK12)," ", IF(SUMPRODUCT( -- ('Translation key'!$A:$A = 'Responses (Ukrainian)'!DK12))&gt;0, INDEX('Translation key'!$B:$B, MATCH('Responses (Ukrainian)'!DK12, 'Translation key'!$A:$A,0)),  'Responses (Ukrainian)'!DK12))</f>
        <v xml:space="preserve"> </v>
      </c>
      <c r="DL10" t="str">
        <f>IF(ISBLANK('Responses (Ukrainian)'!DL12)," ", IF(SUMPRODUCT( -- ('Translation key'!$A:$A = 'Responses (Ukrainian)'!DL12))&gt;0, INDEX('Translation key'!$B:$B, MATCH('Responses (Ukrainian)'!DL12, 'Translation key'!$A:$A,0)),  'Responses (Ukrainian)'!DL12))</f>
        <v xml:space="preserve"> </v>
      </c>
      <c r="DM10" t="str">
        <f>IF(ISBLANK('Responses (Ukrainian)'!DM12)," ", IF(SUMPRODUCT( -- ('Translation key'!$A:$A = 'Responses (Ukrainian)'!DM12))&gt;0, INDEX('Translation key'!$B:$B, MATCH('Responses (Ukrainian)'!DM12, 'Translation key'!$A:$A,0)),  'Responses (Ukrainian)'!DM12))</f>
        <v xml:space="preserve"> </v>
      </c>
      <c r="DN10" t="str">
        <f>IF(ISBLANK('Responses (Ukrainian)'!DN12)," ", IF(SUMPRODUCT( -- ('Translation key'!$A:$A = 'Responses (Ukrainian)'!DN12))&gt;0, INDEX('Translation key'!$B:$B, MATCH('Responses (Ukrainian)'!DN12, 'Translation key'!$A:$A,0)),  'Responses (Ukrainian)'!DN12))</f>
        <v xml:space="preserve"> </v>
      </c>
      <c r="DO10" t="str">
        <f>IF(ISBLANK('Responses (Ukrainian)'!DO12)," ", IF(SUMPRODUCT( -- ('Translation key'!$A:$A = 'Responses (Ukrainian)'!DO12))&gt;0, INDEX('Translation key'!$B:$B, MATCH('Responses (Ukrainian)'!DO12, 'Translation key'!$A:$A,0)),  'Responses (Ukrainian)'!DO12))</f>
        <v xml:space="preserve"> </v>
      </c>
      <c r="DP10" t="str">
        <f>IF(ISBLANK('Responses (Ukrainian)'!DP12)," ", IF(SUMPRODUCT( -- ('Translation key'!$A:$A = 'Responses (Ukrainian)'!DP12))&gt;0, INDEX('Translation key'!$B:$B, MATCH('Responses (Ukrainian)'!DP12, 'Translation key'!$A:$A,0)),  'Responses (Ukrainian)'!DP12))</f>
        <v xml:space="preserve"> </v>
      </c>
      <c r="DQ10" t="str">
        <f>IF(ISBLANK('Responses (Ukrainian)'!DQ12)," ", IF(SUMPRODUCT( -- ('Translation key'!$A:$A = 'Responses (Ukrainian)'!DQ12))&gt;0, INDEX('Translation key'!$B:$B, MATCH('Responses (Ukrainian)'!DQ12, 'Translation key'!$A:$A,0)),  'Responses (Ukrainian)'!DQ12))</f>
        <v xml:space="preserve"> </v>
      </c>
      <c r="DR10" t="str">
        <f>IF(ISBLANK('Responses (Ukrainian)'!DR12)," ", IF(SUMPRODUCT( -- ('Translation key'!$A:$A = 'Responses (Ukrainian)'!DR12))&gt;0, INDEX('Translation key'!$B:$B, MATCH('Responses (Ukrainian)'!DR12, 'Translation key'!$A:$A,0)),  'Responses (Ukrainian)'!DR12))</f>
        <v xml:space="preserve"> </v>
      </c>
      <c r="DS10" t="str">
        <f>IF(ISBLANK('Responses (Ukrainian)'!DS12)," ", IF(SUMPRODUCT( -- ('Translation key'!$A:$A = 'Responses (Ukrainian)'!DS12))&gt;0, INDEX('Translation key'!$B:$B, MATCH('Responses (Ukrainian)'!DS12, 'Translation key'!$A:$A,0)),  'Responses (Ukrainian)'!DS12))</f>
        <v xml:space="preserve"> </v>
      </c>
      <c r="DT10" t="str">
        <f>IF(ISBLANK('Responses (Ukrainian)'!DT12)," ", IF(SUMPRODUCT( -- ('Translation key'!$A:$A = 'Responses (Ukrainian)'!DT12))&gt;0, INDEX('Translation key'!$B:$B, MATCH('Responses (Ukrainian)'!DT12, 'Translation key'!$A:$A,0)),  'Responses (Ukrainian)'!DT12))</f>
        <v xml:space="preserve"> </v>
      </c>
      <c r="DU10" t="str">
        <f>IF(ISBLANK('Responses (Ukrainian)'!DU12)," ", IF(SUMPRODUCT( -- ('Translation key'!$A:$A = 'Responses (Ukrainian)'!DU12))&gt;0, INDEX('Translation key'!$B:$B, MATCH('Responses (Ukrainian)'!DU12, 'Translation key'!$A:$A,0)),  'Responses (Ukrainian)'!DU12))</f>
        <v xml:space="preserve"> </v>
      </c>
      <c r="DV10" t="str">
        <f>IF(ISBLANK('Responses (Ukrainian)'!DV12)," ", IF(SUMPRODUCT( -- ('Translation key'!$A:$A = 'Responses (Ukrainian)'!DV12))&gt;0, INDEX('Translation key'!$B:$B, MATCH('Responses (Ukrainian)'!DV12, 'Translation key'!$A:$A,0)),  'Responses (Ukrainian)'!DV12))</f>
        <v xml:space="preserve"> </v>
      </c>
      <c r="DW10" t="str">
        <f>IF(ISBLANK('Responses (Ukrainian)'!DW12)," ", IF(SUMPRODUCT( -- ('Translation key'!$A:$A = 'Responses (Ukrainian)'!DW12))&gt;0, INDEX('Translation key'!$B:$B, MATCH('Responses (Ukrainian)'!DW12, 'Translation key'!$A:$A,0)),  'Responses (Ukrainian)'!DW12))</f>
        <v xml:space="preserve"> </v>
      </c>
      <c r="DX10" t="str">
        <f>IF(ISBLANK('Responses (Ukrainian)'!DX12)," ", IF(SUMPRODUCT( -- ('Translation key'!$A:$A = 'Responses (Ukrainian)'!DX12))&gt;0, INDEX('Translation key'!$B:$B, MATCH('Responses (Ukrainian)'!DX12, 'Translation key'!$A:$A,0)),  'Responses (Ukrainian)'!DX12))</f>
        <v xml:space="preserve"> </v>
      </c>
      <c r="DY10" t="str">
        <f>IF(ISBLANK('Responses (Ukrainian)'!DY12)," ", IF(SUMPRODUCT( -- ('Translation key'!$A:$A = 'Responses (Ukrainian)'!DY12))&gt;0, INDEX('Translation key'!$B:$B, MATCH('Responses (Ukrainian)'!DY12, 'Translation key'!$A:$A,0)),  'Responses (Ukrainian)'!DY12))</f>
        <v xml:space="preserve"> </v>
      </c>
      <c r="DZ10" t="str">
        <f>IF(ISBLANK('Responses (Ukrainian)'!DZ12)," ", IF(SUMPRODUCT( -- ('Translation key'!$A:$A = 'Responses (Ukrainian)'!DZ12))&gt;0, INDEX('Translation key'!$B:$B, MATCH('Responses (Ukrainian)'!DZ12, 'Translation key'!$A:$A,0)),  'Responses (Ukrainian)'!DZ12))</f>
        <v xml:space="preserve"> </v>
      </c>
      <c r="EA10" t="str">
        <f>IF(ISBLANK('Responses (Ukrainian)'!EA12)," ", IF(SUMPRODUCT( -- ('Translation key'!$A:$A = 'Responses (Ukrainian)'!EA12))&gt;0, INDEX('Translation key'!$B:$B, MATCH('Responses (Ukrainian)'!EA12, 'Translation key'!$A:$A,0)),  'Responses (Ukrainian)'!EA12))</f>
        <v xml:space="preserve"> </v>
      </c>
      <c r="EB10" t="str">
        <f>IF(ISBLANK('Responses (Ukrainian)'!EB12)," ", IF(SUMPRODUCT( -- ('Translation key'!$A:$A = 'Responses (Ukrainian)'!EB12))&gt;0, INDEX('Translation key'!$B:$B, MATCH('Responses (Ukrainian)'!EB12, 'Translation key'!$A:$A,0)),  'Responses (Ukrainian)'!EB12))</f>
        <v xml:space="preserve"> </v>
      </c>
      <c r="EC10" t="str">
        <f>IF(ISBLANK('Responses (Ukrainian)'!EC12)," ", IF(SUMPRODUCT( -- ('Translation key'!$A:$A = 'Responses (Ukrainian)'!EC12))&gt;0, INDEX('Translation key'!$B:$B, MATCH('Responses (Ukrainian)'!EC12, 'Translation key'!$A:$A,0)),  'Responses (Ukrainian)'!EC12))</f>
        <v xml:space="preserve"> </v>
      </c>
      <c r="ED10" t="str">
        <f>IF(ISBLANK('Responses (Ukrainian)'!ED12)," ", IF(SUMPRODUCT( -- ('Translation key'!$A:$A = 'Responses (Ukrainian)'!ED12))&gt;0, INDEX('Translation key'!$B:$B, MATCH('Responses (Ukrainian)'!ED12, 'Translation key'!$A:$A,0)),  'Responses (Ukrainian)'!ED12))</f>
        <v xml:space="preserve"> </v>
      </c>
      <c r="EE10" t="str">
        <f>IF(ISBLANK('Responses (Ukrainian)'!EE12)," ", IF(SUMPRODUCT( -- ('Translation key'!$A:$A = 'Responses (Ukrainian)'!EE12))&gt;0, INDEX('Translation key'!$B:$B, MATCH('Responses (Ukrainian)'!EE12, 'Translation key'!$A:$A,0)),  'Responses (Ukrainian)'!EE12))</f>
        <v xml:space="preserve"> </v>
      </c>
      <c r="EF10" t="str">
        <f>IF(ISBLANK('Responses (Ukrainian)'!EF12)," ", IF(SUMPRODUCT( -- ('Translation key'!$A:$A = 'Responses (Ukrainian)'!EF12))&gt;0, INDEX('Translation key'!$B:$B, MATCH('Responses (Ukrainian)'!EF12, 'Translation key'!$A:$A,0)),  'Responses (Ukrainian)'!EF12))</f>
        <v xml:space="preserve"> </v>
      </c>
      <c r="EG10" t="str">
        <f>IF(ISBLANK('Responses (Ukrainian)'!EG12)," ", IF(SUMPRODUCT( -- ('Translation key'!$A:$A = 'Responses (Ukrainian)'!EG12))&gt;0, INDEX('Translation key'!$B:$B, MATCH('Responses (Ukrainian)'!EG12, 'Translation key'!$A:$A,0)),  'Responses (Ukrainian)'!EG12))</f>
        <v xml:space="preserve"> </v>
      </c>
      <c r="EH10" t="str">
        <f>IF(ISBLANK('Responses (Ukrainian)'!EH12)," ", IF(SUMPRODUCT( -- ('Translation key'!$A:$A = 'Responses (Ukrainian)'!EH12))&gt;0, INDEX('Translation key'!$B:$B, MATCH('Responses (Ukrainian)'!EH12, 'Translation key'!$A:$A,0)),  'Responses (Ukrainian)'!EH12))</f>
        <v xml:space="preserve"> </v>
      </c>
      <c r="EI10" t="str">
        <f>IF(ISBLANK('Responses (Ukrainian)'!EI12)," ", IF(SUMPRODUCT( -- ('Translation key'!$A:$A = 'Responses (Ukrainian)'!EI12))&gt;0, INDEX('Translation key'!$B:$B, MATCH('Responses (Ukrainian)'!EI12, 'Translation key'!$A:$A,0)),  'Responses (Ukrainian)'!EI12))</f>
        <v xml:space="preserve"> </v>
      </c>
      <c r="EJ10" t="str">
        <f>IF(ISBLANK('Responses (Ukrainian)'!EJ12)," ", IF(SUMPRODUCT( -- ('Translation key'!$A:$A = 'Responses (Ukrainian)'!EJ12))&gt;0, INDEX('Translation key'!$B:$B, MATCH('Responses (Ukrainian)'!EJ12, 'Translation key'!$A:$A,0)),  'Responses (Ukrainian)'!EJ12))</f>
        <v xml:space="preserve"> </v>
      </c>
      <c r="EK10" t="str">
        <f>IF(ISBLANK('Responses (Ukrainian)'!EK12)," ", IF(SUMPRODUCT( -- ('Translation key'!$A:$A = 'Responses (Ukrainian)'!EK12))&gt;0, INDEX('Translation key'!$B:$B, MATCH('Responses (Ukrainian)'!EK12, 'Translation key'!$A:$A,0)),  'Responses (Ukrainian)'!EK12))</f>
        <v xml:space="preserve"> </v>
      </c>
      <c r="EL10" t="str">
        <f>IF(ISBLANK('Responses (Ukrainian)'!EL12)," ", IF(SUMPRODUCT( -- ('Translation key'!$A:$A = 'Responses (Ukrainian)'!EL12))&gt;0, INDEX('Translation key'!$B:$B, MATCH('Responses (Ukrainian)'!EL12, 'Translation key'!$A:$A,0)),  'Responses (Ukrainian)'!EL12))</f>
        <v xml:space="preserve"> </v>
      </c>
      <c r="EM10" t="str">
        <f>IF(ISBLANK('Responses (Ukrainian)'!EM12)," ", IF(SUMPRODUCT( -- ('Translation key'!$A:$A = 'Responses (Ukrainian)'!EM12))&gt;0, INDEX('Translation key'!$B:$B, MATCH('Responses (Ukrainian)'!EM12, 'Translation key'!$A:$A,0)),  'Responses (Ukrainian)'!EM12))</f>
        <v xml:space="preserve"> </v>
      </c>
      <c r="EN10" t="str">
        <f>IF(ISBLANK('Responses (Ukrainian)'!EN12)," ", IF(SUMPRODUCT( -- ('Translation key'!$A:$A = 'Responses (Ukrainian)'!EN12))&gt;0, INDEX('Translation key'!$B:$B, MATCH('Responses (Ukrainian)'!EN12, 'Translation key'!$A:$A,0)),  'Responses (Ukrainian)'!EN12))</f>
        <v xml:space="preserve"> </v>
      </c>
      <c r="EO10" t="str">
        <f>IF(ISBLANK('Responses (Ukrainian)'!EO12)," ", IF(SUMPRODUCT( -- ('Translation key'!$A:$A = 'Responses (Ukrainian)'!EO12))&gt;0, INDEX('Translation key'!$B:$B, MATCH('Responses (Ukrainian)'!EO12, 'Translation key'!$A:$A,0)),  'Responses (Ukrainian)'!EO12))</f>
        <v xml:space="preserve"> </v>
      </c>
      <c r="EP10" t="str">
        <f>IF(ISBLANK('Responses (Ukrainian)'!EP12)," ", IF(SUMPRODUCT( -- ('Translation key'!$A:$A = 'Responses (Ukrainian)'!EP12))&gt;0, INDEX('Translation key'!$B:$B, MATCH('Responses (Ukrainian)'!EP12, 'Translation key'!$A:$A,0)),  'Responses (Ukrainian)'!EP12))</f>
        <v xml:space="preserve"> </v>
      </c>
      <c r="EQ10" t="str">
        <f>IF(ISBLANK('Responses (Ukrainian)'!EQ12)," ", IF(SUMPRODUCT( -- ('Translation key'!$A:$A = 'Responses (Ukrainian)'!EQ12))&gt;0, INDEX('Translation key'!$B:$B, MATCH('Responses (Ukrainian)'!EQ12, 'Translation key'!$A:$A,0)),  'Responses (Ukrainian)'!EQ12))</f>
        <v xml:space="preserve"> </v>
      </c>
      <c r="ER10" t="str">
        <f>IF(ISBLANK('Responses (Ukrainian)'!ER12)," ", IF(SUMPRODUCT( -- ('Translation key'!$A:$A = 'Responses (Ukrainian)'!ER12))&gt;0, INDEX('Translation key'!$B:$B, MATCH('Responses (Ukrainian)'!ER12, 'Translation key'!$A:$A,0)),  'Responses (Ukrainian)'!ER12))</f>
        <v xml:space="preserve"> </v>
      </c>
      <c r="ES10" t="str">
        <f>IF(ISBLANK('Responses (Ukrainian)'!ES12)," ", IF(SUMPRODUCT( -- ('Translation key'!$A:$A = 'Responses (Ukrainian)'!ES12))&gt;0, INDEX('Translation key'!$B:$B, MATCH('Responses (Ukrainian)'!ES12, 'Translation key'!$A:$A,0)),  'Responses (Ukrainian)'!ES12))</f>
        <v xml:space="preserve"> </v>
      </c>
      <c r="ET10" t="str">
        <f>IF(ISBLANK('Responses (Ukrainian)'!ET12)," ", IF(SUMPRODUCT( -- ('Translation key'!$A:$A = 'Responses (Ukrainian)'!ET12))&gt;0, INDEX('Translation key'!$B:$B, MATCH('Responses (Ukrainian)'!ET12, 'Translation key'!$A:$A,0)),  'Responses (Ukrainian)'!ET12))</f>
        <v xml:space="preserve"> </v>
      </c>
      <c r="EU10" t="str">
        <f>IF(ISBLANK('Responses (Ukrainian)'!EU12)," ", IF(SUMPRODUCT( -- ('Translation key'!$A:$A = 'Responses (Ukrainian)'!EU12))&gt;0, INDEX('Translation key'!$B:$B, MATCH('Responses (Ukrainian)'!EU12, 'Translation key'!$A:$A,0)),  'Responses (Ukrainian)'!EU12))</f>
        <v>Strongly agree</v>
      </c>
      <c r="EV10" t="str">
        <f>IF(ISBLANK('Responses (Ukrainian)'!EV12)," ", IF(SUMPRODUCT( -- ('Translation key'!$A:$A = 'Responses (Ukrainian)'!EV12))&gt;0, INDEX('Translation key'!$B:$B, MATCH('Responses (Ukrainian)'!EV12, 'Translation key'!$A:$A,0)),  'Responses (Ukrainian)'!EV12))</f>
        <v>Strongly agree</v>
      </c>
      <c r="EW10" t="str">
        <f>IF(ISBLANK('Responses (Ukrainian)'!EW12)," ", IF(SUMPRODUCT( -- ('Translation key'!$A:$A = 'Responses (Ukrainian)'!EW12))&gt;0, INDEX('Translation key'!$B:$B, MATCH('Responses (Ukrainian)'!EW12, 'Translation key'!$A:$A,0)),  'Responses (Ukrainian)'!EW12))</f>
        <v>Agree</v>
      </c>
      <c r="EX10" t="str">
        <f>IF(ISBLANK('Responses (Ukrainian)'!EX12)," ", IF(SUMPRODUCT( -- ('Translation key'!$A:$A = 'Responses (Ukrainian)'!EX12))&gt;0, INDEX('Translation key'!$B:$B, MATCH('Responses (Ukrainian)'!EX12, 'Translation key'!$A:$A,0)),  'Responses (Ukrainian)'!EX12))</f>
        <v>Agree</v>
      </c>
      <c r="EY10" t="str">
        <f>IF(ISBLANK('Responses (Ukrainian)'!EY12)," ", IF(SUMPRODUCT( -- ('Translation key'!$A:$A = 'Responses (Ukrainian)'!EY12))&gt;0, INDEX('Translation key'!$B:$B, MATCH('Responses (Ukrainian)'!EY12, 'Translation key'!$A:$A,0)),  'Responses (Ukrainian)'!EY12))</f>
        <v>Agree</v>
      </c>
      <c r="EZ10" t="str">
        <f>IF(ISBLANK('Responses (Ukrainian)'!EZ12)," ", IF(SUMPRODUCT( -- ('Translation key'!$A:$A = 'Responses (Ukrainian)'!EZ12))&gt;0, INDEX('Translation key'!$B:$B, MATCH('Responses (Ukrainian)'!EZ12, 'Translation key'!$A:$A,0)),  'Responses (Ukrainian)'!EZ12))</f>
        <v>Strongly agree</v>
      </c>
      <c r="FA10" t="str">
        <f>IF(ISBLANK('Responses (Ukrainian)'!FA12)," ", IF(SUMPRODUCT( -- ('Translation key'!$A:$A = 'Responses (Ukrainian)'!FA12))&gt;0, INDEX('Translation key'!$B:$B, MATCH('Responses (Ukrainian)'!FA12, 'Translation key'!$A:$A,0)),  'Responses (Ukrainian)'!FA12))</f>
        <v>Neither agree nor disagree</v>
      </c>
      <c r="FB10" t="str">
        <f>IF(ISBLANK('Responses (Ukrainian)'!FB12)," ", IF(SUMPRODUCT( -- ('Translation key'!$A:$A = 'Responses (Ukrainian)'!FB12))&gt;0, INDEX('Translation key'!$B:$B, MATCH('Responses (Ukrainian)'!FB12, 'Translation key'!$A:$A,0)),  'Responses (Ukrainian)'!FB12))</f>
        <v>Detractor</v>
      </c>
      <c r="FC10" t="str">
        <f>IF(ISBLANK('Responses (Ukrainian)'!FC12)," ", IF(SUMPRODUCT( -- ('Translation key'!$A:$A = 'Responses (Ukrainian)'!FC12))&gt;0, INDEX('Translation key'!$B:$B, MATCH('Responses (Ukrainian)'!FC12, 'Translation key'!$A:$A,0)),  'Responses (Ukrainian)'!FC12))</f>
        <v>0</v>
      </c>
      <c r="FD10" t="str">
        <f>IF(ISBLANK('Responses (Ukrainian)'!FD12)," ", IF(SUMPRODUCT( -- ('Translation key'!$A:$A = 'Responses (Ukrainian)'!FD12))&gt;0, INDEX('Translation key'!$B:$B, MATCH('Responses (Ukrainian)'!FD12, 'Translation key'!$A:$A,0)),  'Responses (Ukrainian)'!FD12))</f>
        <v>Якщо потенційний учасник(-ця) достатньо кваліфікований(-на) та достатньо зацікавлений(-на) у формуванні та розвитку якісної освіти й хоче безпосередньо взаємодіяти з дітьми - "Навчай для України" - прекрасна можливість для цього</v>
      </c>
      <c r="FE10" t="str">
        <f>IF(ISBLANK('Responses (Ukrainian)'!FE12)," ", IF(SUMPRODUCT( -- ('Translation key'!$A:$A = 'Responses (Ukrainian)'!FE12))&gt;0, INDEX('Translation key'!$B:$B, MATCH('Responses (Ukrainian)'!FE12, 'Translation key'!$A:$A,0)),  'Responses (Ukrainian)'!FE12))</f>
        <v xml:space="preserve"> </v>
      </c>
      <c r="FF10" t="str">
        <f>IF(ISBLANK('Responses (Ukrainian)'!FF12)," ", IF(SUMPRODUCT( -- ('Translation key'!$A:$A = 'Responses (Ukrainian)'!FF12))&gt;0, INDEX('Translation key'!$B:$B, MATCH('Responses (Ukrainian)'!FF12, 'Translation key'!$A:$A,0)),  'Responses (Ukrainian)'!FF12))</f>
        <v xml:space="preserve"> </v>
      </c>
      <c r="FG10" t="str">
        <f>IF(ISBLANK('Responses (Ukrainian)'!FG12)," ", IF(SUMPRODUCT( -- ('Translation key'!$A:$A = 'Responses (Ukrainian)'!FG12))&gt;0, INDEX('Translation key'!$B:$B, MATCH('Responses (Ukrainian)'!FG12, 'Translation key'!$A:$A,0)),  'Responses (Ukrainian)'!FG12))</f>
        <v xml:space="preserve"> </v>
      </c>
      <c r="FH10" t="str">
        <f>IF(ISBLANK('Responses (Ukrainian)'!FH12)," ", IF(SUMPRODUCT( -- ('Translation key'!$A:$A = 'Responses (Ukrainian)'!FH12))&gt;0, INDEX('Translation key'!$B:$B, MATCH('Responses (Ukrainian)'!FH12, 'Translation key'!$A:$A,0)),  'Responses (Ukrainian)'!FH12))</f>
        <v>Я допомагав/допомагала або отримував/отримувала допомогу іншим випускникам (наприклад, порада, контакти, можливості роботи)</v>
      </c>
      <c r="FI10" t="str">
        <f>IF(ISBLANK('Responses (Ukrainian)'!FI12)," ", IF(SUMPRODUCT( -- ('Translation key'!$A:$A = 'Responses (Ukrainian)'!FI12))&gt;0, INDEX('Translation key'!$B:$B, MATCH('Responses (Ukrainian)'!FI12, 'Translation key'!$A:$A,0)),  'Responses (Ukrainian)'!FI12))</f>
        <v xml:space="preserve"> </v>
      </c>
      <c r="FJ10" t="str">
        <f>IF(ISBLANK('Responses (Ukrainian)'!FJ12)," ", IF(SUMPRODUCT( -- ('Translation key'!$A:$A = 'Responses (Ukrainian)'!FJ12))&gt;0, INDEX('Translation key'!$B:$B, MATCH('Responses (Ukrainian)'!FJ12, 'Translation key'!$A:$A,0)),  'Responses (Ukrainian)'!FJ12))</f>
        <v xml:space="preserve"> </v>
      </c>
      <c r="FK10" t="str">
        <f>IF(ISBLANK('Responses (Ukrainian)'!FK12)," ", IF(SUMPRODUCT( -- ('Translation key'!$A:$A = 'Responses (Ukrainian)'!FK12))&gt;0, INDEX('Translation key'!$B:$B, MATCH('Responses (Ukrainian)'!FK12, 'Translation key'!$A:$A,0)),  'Responses (Ukrainian)'!FK12))</f>
        <v xml:space="preserve"> </v>
      </c>
      <c r="FL10" t="str">
        <f>IF(ISBLANK('Responses (Ukrainian)'!FL12)," ", IF(SUMPRODUCT( -- ('Translation key'!$A:$A = 'Responses (Ukrainian)'!FL12))&gt;0, INDEX('Translation key'!$B:$B, MATCH('Responses (Ukrainian)'!FL12, 'Translation key'!$A:$A,0)),  'Responses (Ukrainian)'!FL12))</f>
        <v xml:space="preserve"> </v>
      </c>
      <c r="FM10" t="str">
        <f>IF(ISBLANK('Responses (Ukrainian)'!FM12)," ", IF(SUMPRODUCT( -- ('Translation key'!$A:$A = 'Responses (Ukrainian)'!FM12))&gt;0, INDEX('Translation key'!$B:$B, MATCH('Responses (Ukrainian)'!FM12, 'Translation key'!$A:$A,0)),  'Responses (Ukrainian)'!FM12))</f>
        <v xml:space="preserve"> </v>
      </c>
      <c r="FN10" t="str">
        <f>IF(ISBLANK('Responses (Ukrainian)'!FN12)," ", IF(SUMPRODUCT( -- ('Translation key'!$A:$A = 'Responses (Ukrainian)'!FN12))&gt;0, INDEX('Translation key'!$B:$B, MATCH('Responses (Ukrainian)'!FN12, 'Translation key'!$A:$A,0)),  'Responses (Ukrainian)'!FN12))</f>
        <v xml:space="preserve"> </v>
      </c>
      <c r="FO10" t="str">
        <f>IF(ISBLANK('Responses (Ukrainian)'!FO12)," ", IF(SUMPRODUCT( -- ('Translation key'!$A:$A = 'Responses (Ukrainian)'!FO12))&gt;0, INDEX('Translation key'!$B:$B, MATCH('Responses (Ukrainian)'!FO12, 'Translation key'!$A:$A,0)),  'Responses (Ukrainian)'!FO12))</f>
        <v>Дуже цінна</v>
      </c>
      <c r="FP10" t="str">
        <f>IF(ISBLANK('Responses (Ukrainian)'!FP12)," ", IF(SUMPRODUCT( -- ('Translation key'!$A:$A = 'Responses (Ukrainian)'!FP12))&gt;0, INDEX('Translation key'!$B:$B, MATCH('Responses (Ukrainian)'!FP12, 'Translation key'!$A:$A,0)),  'Responses (Ukrainian)'!FP12))</f>
        <v xml:space="preserve"> </v>
      </c>
      <c r="FQ10" t="str">
        <f>IF(ISBLANK('Responses (Ukrainian)'!FQ12)," ", IF(SUMPRODUCT( -- ('Translation key'!$A:$A = 'Responses (Ukrainian)'!FQ12))&gt;0, INDEX('Translation key'!$B:$B, MATCH('Responses (Ukrainian)'!FQ12, 'Translation key'!$A:$A,0)),  'Responses (Ukrainian)'!FQ12))</f>
        <v xml:space="preserve"> </v>
      </c>
      <c r="FR10" t="str">
        <f>IF(ISBLANK('Responses (Ukrainian)'!FR12)," ", IF(SUMPRODUCT( -- ('Translation key'!$A:$A = 'Responses (Ukrainian)'!FR12))&gt;0, INDEX('Translation key'!$B:$B, MATCH('Responses (Ukrainian)'!FR12, 'Translation key'!$A:$A,0)),  'Responses (Ukrainian)'!FR12))</f>
        <v>Never</v>
      </c>
      <c r="FS10" t="str">
        <f>IF(ISBLANK('Responses (Ukrainian)'!FS12)," ", IF(SUMPRODUCT( -- ('Translation key'!$A:$A = 'Responses (Ukrainian)'!FS12))&gt;0, INDEX('Translation key'!$B:$B, MATCH('Responses (Ukrainian)'!FS12, 'Translation key'!$A:$A,0)),  'Responses (Ukrainian)'!FS12))</f>
        <v xml:space="preserve"> </v>
      </c>
      <c r="FT10" t="str">
        <f>IF(ISBLANK('Responses (Ukrainian)'!FT12)," ", IF(SUMPRODUCT( -- ('Translation key'!$A:$A = 'Responses (Ukrainian)'!FT12))&gt;0, INDEX('Translation key'!$B:$B, MATCH('Responses (Ukrainian)'!FT12, 'Translation key'!$A:$A,0)),  'Responses (Ukrainian)'!FT12))</f>
        <v xml:space="preserve"> </v>
      </c>
      <c r="FU10" t="str">
        <f>IF(ISBLANK('Responses (Ukrainian)'!FU12)," ", IF(SUMPRODUCT( -- ('Translation key'!$A:$A = 'Responses (Ukrainian)'!FU12))&gt;0, INDEX('Translation key'!$B:$B, MATCH('Responses (Ukrainian)'!FU12, 'Translation key'!$A:$A,0)),  'Responses (Ukrainian)'!FU12))</f>
        <v xml:space="preserve"> </v>
      </c>
      <c r="FV10" t="str">
        <f>IF(ISBLANK('Responses (Ukrainian)'!FV12)," ", IF(SUMPRODUCT( -- ('Translation key'!$A:$A = 'Responses (Ukrainian)'!FV12))&gt;0, INDEX('Translation key'!$B:$B, MATCH('Responses (Ukrainian)'!FV12, 'Translation key'!$A:$A,0)),  'Responses (Ukrainian)'!FV12))</f>
        <v xml:space="preserve"> </v>
      </c>
      <c r="FW10" t="str">
        <f>IF(ISBLANK('Responses (Ukrainian)'!FW12)," ", IF(SUMPRODUCT( -- ('Translation key'!$A:$A = 'Responses (Ukrainian)'!FW12))&gt;0, INDEX('Translation key'!$B:$B, MATCH('Responses (Ukrainian)'!FW12, 'Translation key'!$A:$A,0)),  'Responses (Ukrainian)'!FW12))</f>
        <v xml:space="preserve"> </v>
      </c>
      <c r="FX10" t="str">
        <f>IF(ISBLANK('Responses (Ukrainian)'!FX12)," ", IF(SUMPRODUCT( -- ('Translation key'!$A:$A = 'Responses (Ukrainian)'!FX12))&gt;0, INDEX('Translation key'!$B:$B, MATCH('Responses (Ukrainian)'!FX12, 'Translation key'!$A:$A,0)),  'Responses (Ukrainian)'!FX12))</f>
        <v xml:space="preserve"> </v>
      </c>
      <c r="FY10" t="str">
        <f>IF(ISBLANK('Responses (Ukrainian)'!FY12)," ", IF(SUMPRODUCT( -- ('Translation key'!$A:$A = 'Responses (Ukrainian)'!FY12))&gt;0, INDEX('Translation key'!$B:$B, MATCH('Responses (Ukrainian)'!FY12, 'Translation key'!$A:$A,0)),  'Responses (Ukrainian)'!FY12))</f>
        <v xml:space="preserve"> </v>
      </c>
      <c r="FZ10" t="str">
        <f>IF(ISBLANK('Responses (Ukrainian)'!FZ12)," ", IF(SUMPRODUCT( -- ('Translation key'!$A:$A = 'Responses (Ukrainian)'!FZ12))&gt;0, INDEX('Translation key'!$B:$B, MATCH('Responses (Ukrainian)'!FZ12, 'Translation key'!$A:$A,0)),  'Responses (Ukrainian)'!FZ12))</f>
        <v xml:space="preserve"> </v>
      </c>
      <c r="GA10" t="str">
        <f>IF(ISBLANK('Responses (Ukrainian)'!GA12)," ", IF(SUMPRODUCT( -- ('Translation key'!$A:$A = 'Responses (Ukrainian)'!GA12))&gt;0, INDEX('Translation key'!$B:$B, MATCH('Responses (Ukrainian)'!GA12, 'Translation key'!$A:$A,0)),  'Responses (Ukrainian)'!GA12))</f>
        <v>-</v>
      </c>
    </row>
    <row r="11" spans="1:183" x14ac:dyDescent="0.3">
      <c r="A11" s="1">
        <f>IF(ISBLANK('Responses (Ukrainian)'!A13)," ", IF(SUMPRODUCT( -- ('Translation key'!$A:$A = 'Responses (Ukrainian)'!A13))&gt;0, INDEX('Translation key'!$B:$B, MATCH('Responses (Ukrainian)'!A13, 'Translation key'!$A:$A,0)),  'Responses (Ukrainian)'!A13))</f>
        <v>44386.085787037038</v>
      </c>
      <c r="B11" s="1">
        <f>IF(ISBLANK('Responses (Ukrainian)'!B13)," ", IF(SUMPRODUCT( -- ('Translation key'!$A:$A = 'Responses (Ukrainian)'!B13))&gt;0, INDEX('Translation key'!$B:$B, MATCH('Responses (Ukrainian)'!B13, 'Translation key'!$A:$A,0)),  'Responses (Ukrainian)'!B13))</f>
        <v>44386.09270833333</v>
      </c>
      <c r="C11" t="str">
        <f>IF(ISBLANK('Responses (Ukrainian)'!C13)," ", IF(SUMPRODUCT( -- ('Translation key'!$A:$A = 'Responses (Ukrainian)'!C13))&gt;0, INDEX('Translation key'!$B:$B, MATCH('Responses (Ukrainian)'!C13, 'Translation key'!$A:$A,0)),  'Responses (Ukrainian)'!C13))</f>
        <v>IP Address</v>
      </c>
      <c r="D11" t="str">
        <f>IF(ISBLANK('Responses (Ukrainian)'!D13)," ", IF(SUMPRODUCT( -- ('Translation key'!$A:$A = 'Responses (Ukrainian)'!D13))&gt;0, INDEX('Translation key'!$B:$B, MATCH('Responses (Ukrainian)'!D13, 'Translation key'!$A:$A,0)),  'Responses (Ukrainian)'!D13))</f>
        <v>37.73.15.118</v>
      </c>
      <c r="E11">
        <f>IF(ISBLANK('Responses (Ukrainian)'!E13)," ", IF(SUMPRODUCT( -- ('Translation key'!$A:$A = 'Responses (Ukrainian)'!E13))&gt;0, INDEX('Translation key'!$B:$B, MATCH('Responses (Ukrainian)'!E13, 'Translation key'!$A:$A,0)),  'Responses (Ukrainian)'!E13))</f>
        <v>100</v>
      </c>
      <c r="F11">
        <f>IF(ISBLANK('Responses (Ukrainian)'!F13)," ", IF(SUMPRODUCT( -- ('Translation key'!$A:$A = 'Responses (Ukrainian)'!F13))&gt;0, INDEX('Translation key'!$B:$B, MATCH('Responses (Ukrainian)'!F13, 'Translation key'!$A:$A,0)),  'Responses (Ukrainian)'!F13))</f>
        <v>597</v>
      </c>
      <c r="G11" t="str">
        <f>IF(ISBLANK('Responses (Ukrainian)'!G13)," ", IF(SUMPRODUCT( -- ('Translation key'!$A:$A = 'Responses (Ukrainian)'!G13))&gt;0, INDEX('Translation key'!$B:$B, MATCH('Responses (Ukrainian)'!G13, 'Translation key'!$A:$A,0)),  'Responses (Ukrainian)'!G13))</f>
        <v>True</v>
      </c>
      <c r="H11" s="1">
        <f>IF(ISBLANK('Responses (Ukrainian)'!H13)," ", IF(SUMPRODUCT( -- ('Translation key'!$A:$A = 'Responses (Ukrainian)'!H13))&gt;0, INDEX('Translation key'!$B:$B, MATCH('Responses (Ukrainian)'!H13, 'Translation key'!$A:$A,0)),  'Responses (Ukrainian)'!H13))</f>
        <v>44386.092719652777</v>
      </c>
      <c r="I11" t="str">
        <f>IF(ISBLANK('Responses (Ukrainian)'!I13)," ", IF(SUMPRODUCT( -- ('Translation key'!$A:$A = 'Responses (Ukrainian)'!I13))&gt;0, INDEX('Translation key'!$B:$B, MATCH('Responses (Ukrainian)'!I13, 'Translation key'!$A:$A,0)),  'Responses (Ukrainian)'!I13))</f>
        <v>R_3oFuk5JhJDsBhkr</v>
      </c>
      <c r="J11" t="str">
        <f>IF(ISBLANK('Responses (Ukrainian)'!J13)," ", IF(SUMPRODUCT( -- ('Translation key'!$A:$A = 'Responses (Ukrainian)'!J13))&gt;0, INDEX('Translation key'!$B:$B, MATCH('Responses (Ukrainian)'!J13, 'Translation key'!$A:$A,0)),  'Responses (Ukrainian)'!J13))</f>
        <v xml:space="preserve"> </v>
      </c>
      <c r="K11" t="str">
        <f>IF(ISBLANK('Responses (Ukrainian)'!K13)," ", IF(SUMPRODUCT( -- ('Translation key'!$A:$A = 'Responses (Ukrainian)'!K13))&gt;0, INDEX('Translation key'!$B:$B, MATCH('Responses (Ukrainian)'!K13, 'Translation key'!$A:$A,0)),  'Responses (Ukrainian)'!K13))</f>
        <v xml:space="preserve"> </v>
      </c>
      <c r="L11" t="str">
        <f>IF(ISBLANK('Responses (Ukrainian)'!L13)," ", IF(SUMPRODUCT( -- ('Translation key'!$A:$A = 'Responses (Ukrainian)'!L13))&gt;0, INDEX('Translation key'!$B:$B, MATCH('Responses (Ukrainian)'!L13, 'Translation key'!$A:$A,0)),  'Responses (Ukrainian)'!L13))</f>
        <v xml:space="preserve"> </v>
      </c>
      <c r="M11" t="str">
        <f>IF(ISBLANK('Responses (Ukrainian)'!M13)," ", IF(SUMPRODUCT( -- ('Translation key'!$A:$A = 'Responses (Ukrainian)'!M13))&gt;0, INDEX('Translation key'!$B:$B, MATCH('Responses (Ukrainian)'!M13, 'Translation key'!$A:$A,0)),  'Responses (Ukrainian)'!M13))</f>
        <v xml:space="preserve"> </v>
      </c>
      <c r="N11">
        <f>IF(ISBLANK('Responses (Ukrainian)'!N13)," ", IF(SUMPRODUCT( -- ('Translation key'!$A:$A = 'Responses (Ukrainian)'!N13))&gt;0, INDEX('Translation key'!$B:$B, MATCH('Responses (Ukrainian)'!N13, 'Translation key'!$A:$A,0)),  'Responses (Ukrainian)'!N13))</f>
        <v>50.452194213867188</v>
      </c>
      <c r="O11">
        <f>IF(ISBLANK('Responses (Ukrainian)'!O13)," ", IF(SUMPRODUCT( -- ('Translation key'!$A:$A = 'Responses (Ukrainian)'!O13))&gt;0, INDEX('Translation key'!$B:$B, MATCH('Responses (Ukrainian)'!O13, 'Translation key'!$A:$A,0)),  'Responses (Ukrainian)'!O13))</f>
        <v>30.528701782226563</v>
      </c>
      <c r="P11" t="str">
        <f>IF(ISBLANK('Responses (Ukrainian)'!P13)," ", IF(SUMPRODUCT( -- ('Translation key'!$A:$A = 'Responses (Ukrainian)'!P13))&gt;0, INDEX('Translation key'!$B:$B, MATCH('Responses (Ukrainian)'!P13, 'Translation key'!$A:$A,0)),  'Responses (Ukrainian)'!P13))</f>
        <v>anonymous</v>
      </c>
      <c r="Q11" t="str">
        <f>IF(ISBLANK('Responses (Ukrainian)'!Q13)," ", IF(SUMPRODUCT( -- ('Translation key'!$A:$A = 'Responses (Ukrainian)'!Q13))&gt;0, INDEX('Translation key'!$B:$B, MATCH('Responses (Ukrainian)'!Q13, 'Translation key'!$A:$A,0)),  'Responses (Ukrainian)'!Q13))</f>
        <v>EN</v>
      </c>
      <c r="R11" t="str">
        <f>IF(ISBLANK('Responses (Ukrainian)'!R13)," ", IF(SUMPRODUCT( -- ('Translation key'!$A:$A = 'Responses (Ukrainian)'!R13))&gt;0, INDEX('Translation key'!$B:$B, MATCH('Responses (Ukrainian)'!R13, 'Translation key'!$A:$A,0)),  'Responses (Ukrainian)'!R13))</f>
        <v>No</v>
      </c>
      <c r="S11" t="str">
        <f>IF(ISBLANK('Responses (Ukrainian)'!S13)," ", IF(SUMPRODUCT( -- ('Translation key'!$A:$A = 'Responses (Ukrainian)'!S13))&gt;0, INDEX('Translation key'!$B:$B, MATCH('Responses (Ukrainian)'!S13, 'Translation key'!$A:$A,0)),  'Responses (Ukrainian)'!S13))</f>
        <v>No</v>
      </c>
      <c r="T11" t="str">
        <f>IF(ISBLANK('Responses (Ukrainian)'!T13)," ", IF(SUMPRODUCT( -- ('Translation key'!$A:$A = 'Responses (Ukrainian)'!T13))&gt;0, INDEX('Translation key'!$B:$B, MATCH('Responses (Ukrainian)'!T13, 'Translation key'!$A:$A,0)),  'Responses (Ukrainian)'!T13))</f>
        <v xml:space="preserve"> </v>
      </c>
      <c r="U11" t="str">
        <f>IF(ISBLANK('Responses (Ukrainian)'!U13)," ", IF(SUMPRODUCT( -- ('Translation key'!$A:$A = 'Responses (Ukrainian)'!U13))&gt;0, INDEX('Translation key'!$B:$B, MATCH('Responses (Ukrainian)'!U13, 'Translation key'!$A:$A,0)),  'Responses (Ukrainian)'!U13))</f>
        <v>Олександр</v>
      </c>
      <c r="V11" t="str">
        <f>IF(ISBLANK('Responses (Ukrainian)'!V13)," ", IF(SUMPRODUCT( -- ('Translation key'!$A:$A = 'Responses (Ukrainian)'!V13))&gt;0, INDEX('Translation key'!$B:$B, MATCH('Responses (Ukrainian)'!V13, 'Translation key'!$A:$A,0)),  'Responses (Ukrainian)'!V13))</f>
        <v>Линець</v>
      </c>
      <c r="W11" t="str">
        <f>IF(ISBLANK('Responses (Ukrainian)'!W13)," ", IF(SUMPRODUCT( -- ('Translation key'!$A:$A = 'Responses (Ukrainian)'!W13))&gt;0, INDEX('Translation key'!$B:$B, MATCH('Responses (Ukrainian)'!W13, 'Translation key'!$A:$A,0)),  'Responses (Ukrainian)'!W13))</f>
        <v>lynets.oleksandr@gmail.com</v>
      </c>
      <c r="X11" t="str">
        <f>IF(ISBLANK('Responses (Ukrainian)'!X13)," ", IF(SUMPRODUCT( -- ('Translation key'!$A:$A = 'Responses (Ukrainian)'!X13))&gt;0, INDEX('Translation key'!$B:$B, MATCH('Responses (Ukrainian)'!X13, 'Translation key'!$A:$A,0)),  'Responses (Ukrainian)'!X13))</f>
        <v xml:space="preserve"> </v>
      </c>
      <c r="Y11" t="str">
        <f>IF(ISBLANK('Responses (Ukrainian)'!Y13)," ", IF(SUMPRODUCT( -- ('Translation key'!$A:$A = 'Responses (Ukrainian)'!Y13))&gt;0, INDEX('Translation key'!$B:$B, MATCH('Responses (Ukrainian)'!Y13, 'Translation key'!$A:$A,0)),  'Responses (Ukrainian)'!Y13))</f>
        <v xml:space="preserve"> </v>
      </c>
      <c r="Z11" t="str">
        <f>IF(ISBLANK('Responses (Ukrainian)'!Z13)," ", IF(SUMPRODUCT( -- ('Translation key'!$A:$A = 'Responses (Ukrainian)'!Z13))&gt;0, INDEX('Translation key'!$B:$B, MATCH('Responses (Ukrainian)'!Z13, 'Translation key'!$A:$A,0)),  'Responses (Ukrainian)'!Z13))</f>
        <v xml:space="preserve"> </v>
      </c>
      <c r="AA11" t="str">
        <f>IF(ISBLANK('Responses (Ukrainian)'!AA13)," ", IF(SUMPRODUCT( -- ('Translation key'!$A:$A = 'Responses (Ukrainian)'!AA13))&gt;0, INDEX('Translation key'!$B:$B, MATCH('Responses (Ukrainian)'!AA13, 'Translation key'!$A:$A,0)),  'Responses (Ukrainian)'!AA13))</f>
        <v>2018</v>
      </c>
      <c r="AB11" t="str">
        <f>IF(ISBLANK('Responses (Ukrainian)'!AB13)," ", IF(SUMPRODUCT( -- ('Translation key'!$A:$A = 'Responses (Ukrainian)'!AB13))&gt;0, INDEX('Translation key'!$B:$B, MATCH('Responses (Ukrainian)'!AB13, 'Translation key'!$A:$A,0)),  'Responses (Ukrainian)'!AB13))</f>
        <v xml:space="preserve">Ukraine </v>
      </c>
      <c r="AC11" t="str">
        <f>IF(ISBLANK('Responses (Ukrainian)'!AC13)," ", IF(SUMPRODUCT( -- ('Translation key'!$A:$A = 'Responses (Ukrainian)'!AC13))&gt;0, INDEX('Translation key'!$B:$B, MATCH('Responses (Ukrainian)'!AC13, 'Translation key'!$A:$A,0)),  'Responses (Ukrainian)'!AC13))</f>
        <v>Робота з повною зайнятістю</v>
      </c>
      <c r="AD11" t="str">
        <f>IF(ISBLANK('Responses (Ukrainian)'!AD13)," ", IF(SUMPRODUCT( -- ('Translation key'!$A:$A = 'Responses (Ukrainian)'!AD13))&gt;0, INDEX('Translation key'!$B:$B, MATCH('Responses (Ukrainian)'!AD13, 'Translation key'!$A:$A,0)),  'Responses (Ukrainian)'!AD13))</f>
        <v>I am working to expand opportunities for children and/or to improve the quality of life in under-served communities</v>
      </c>
      <c r="AE11" t="str">
        <f>IF(ISBLANK('Responses (Ukrainian)'!AE13)," ", IF(SUMPRODUCT( -- ('Translation key'!$A:$A = 'Responses (Ukrainian)'!AE13))&gt;0, INDEX('Translation key'!$B:$B, MATCH('Responses (Ukrainian)'!AE13, 'Translation key'!$A:$A,0)),  'Responses (Ukrainian)'!AE13))</f>
        <v>Yes, I am working in education</v>
      </c>
      <c r="AF11" t="str">
        <f>IF(ISBLANK('Responses (Ukrainian)'!AF13)," ", IF(SUMPRODUCT( -- ('Translation key'!$A:$A = 'Responses (Ukrainian)'!AF13))&gt;0, INDEX('Translation key'!$B:$B, MATCH('Responses (Ukrainian)'!AF13, 'Translation key'!$A:$A,0)),  'Responses (Ukrainian)'!AF13))</f>
        <v>Classroom teacher</v>
      </c>
      <c r="AG11" t="str">
        <f>IF(ISBLANK('Responses (Ukrainian)'!AG13)," ", IF(SUMPRODUCT( -- ('Translation key'!$A:$A = 'Responses (Ukrainian)'!AG13))&gt;0, INDEX('Translation key'!$B:$B, MATCH('Responses (Ukrainian)'!AG13, 'Translation key'!$A:$A,0)),  'Responses (Ukrainian)'!AG13))</f>
        <v xml:space="preserve"> </v>
      </c>
      <c r="AH11" t="str">
        <f>IF(ISBLANK('Responses (Ukrainian)'!AH13)," ", IF(SUMPRODUCT( -- ('Translation key'!$A:$A = 'Responses (Ukrainian)'!AH13))&gt;0, INDEX('Translation key'!$B:$B, MATCH('Responses (Ukrainian)'!AH13, 'Translation key'!$A:$A,0)),  'Responses (Ukrainian)'!AH13))</f>
        <v xml:space="preserve"> </v>
      </c>
      <c r="AI11" t="str">
        <f>IF(ISBLANK('Responses (Ukrainian)'!AI13)," ", IF(SUMPRODUCT( -- ('Translation key'!$A:$A = 'Responses (Ukrainian)'!AI13))&gt;0, INDEX('Translation key'!$B:$B, MATCH('Responses (Ukrainian)'!AI13, 'Translation key'!$A:$A,0)),  'Responses (Ukrainian)'!AI13))</f>
        <v xml:space="preserve"> </v>
      </c>
      <c r="AJ11" t="str">
        <f>IF(ISBLANK('Responses (Ukrainian)'!AJ13)," ", IF(SUMPRODUCT( -- ('Translation key'!$A:$A = 'Responses (Ukrainian)'!AJ13))&gt;0, INDEX('Translation key'!$B:$B, MATCH('Responses (Ukrainian)'!AJ13, 'Translation key'!$A:$A,0)),  'Responses (Ukrainian)'!AJ13))</f>
        <v xml:space="preserve"> </v>
      </c>
      <c r="AK11" t="str">
        <f>IF(ISBLANK('Responses (Ukrainian)'!AK13)," ", IF(SUMPRODUCT( -- ('Translation key'!$A:$A = 'Responses (Ukrainian)'!AK13))&gt;0, INDEX('Translation key'!$B:$B, MATCH('Responses (Ukrainian)'!AK13, 'Translation key'!$A:$A,0)),  'Responses (Ukrainian)'!AK13))</f>
        <v xml:space="preserve"> </v>
      </c>
      <c r="AL11" t="str">
        <f>IF(ISBLANK('Responses (Ukrainian)'!AL13)," ", IF(SUMPRODUCT( -- ('Translation key'!$A:$A = 'Responses (Ukrainian)'!AL13))&gt;0, INDEX('Translation key'!$B:$B, MATCH('Responses (Ukrainian)'!AL13, 'Translation key'!$A:$A,0)),  'Responses (Ukrainian)'!AL13))</f>
        <v>УФМЛ КНУ імені Тараса Шевченка</v>
      </c>
      <c r="AM11" t="str">
        <f>IF(ISBLANK('Responses (Ukrainian)'!AM13)," ", IF(SUMPRODUCT( -- ('Translation key'!$A:$A = 'Responses (Ukrainian)'!AM13))&gt;0, INDEX('Translation key'!$B:$B, MATCH('Responses (Ukrainian)'!AM13, 'Translation key'!$A:$A,0)),  'Responses (Ukrainian)'!AM13))</f>
        <v>Вчитель інформатики та математики</v>
      </c>
      <c r="AN11" t="str">
        <f>IF(ISBLANK('Responses (Ukrainian)'!AN13)," ", IF(SUMPRODUCT( -- ('Translation key'!$A:$A = 'Responses (Ukrainian)'!AN13))&gt;0, INDEX('Translation key'!$B:$B, MATCH('Responses (Ukrainian)'!AN13, 'Translation key'!$A:$A,0)),  'Responses (Ukrainian)'!AN13))</f>
        <v>Yes</v>
      </c>
      <c r="AO11" t="str">
        <f>IF(ISBLANK('Responses (Ukrainian)'!AO13)," ", IF(SUMPRODUCT( -- ('Translation key'!$A:$A = 'Responses (Ukrainian)'!AO13))&gt;0, INDEX('Translation key'!$B:$B, MATCH('Responses (Ukrainian)'!AO13, 'Translation key'!$A:$A,0)),  'Responses (Ukrainian)'!AO13))</f>
        <v>Classroom teacher</v>
      </c>
      <c r="AP11" t="str">
        <f>IF(ISBLANK('Responses (Ukrainian)'!AP13)," ", IF(SUMPRODUCT( -- ('Translation key'!$A:$A = 'Responses (Ukrainian)'!AP13))&gt;0, INDEX('Translation key'!$B:$B, MATCH('Responses (Ukrainian)'!AP13, 'Translation key'!$A:$A,0)),  'Responses (Ukrainian)'!AP13))</f>
        <v xml:space="preserve"> </v>
      </c>
      <c r="AQ11" t="str">
        <f>IF(ISBLANK('Responses (Ukrainian)'!AQ13)," ", IF(SUMPRODUCT( -- ('Translation key'!$A:$A = 'Responses (Ukrainian)'!AQ13))&gt;0, INDEX('Translation key'!$B:$B, MATCH('Responses (Ukrainian)'!AQ13, 'Translation key'!$A:$A,0)),  'Responses (Ukrainian)'!AQ13))</f>
        <v xml:space="preserve"> </v>
      </c>
      <c r="AR11" t="str">
        <f>IF(ISBLANK('Responses (Ukrainian)'!AR13)," ", IF(SUMPRODUCT( -- ('Translation key'!$A:$A = 'Responses (Ukrainian)'!AR13))&gt;0, INDEX('Translation key'!$B:$B, MATCH('Responses (Ukrainian)'!AR13, 'Translation key'!$A:$A,0)),  'Responses (Ukrainian)'!AR13))</f>
        <v xml:space="preserve"> </v>
      </c>
      <c r="AS11" t="str">
        <f>IF(ISBLANK('Responses (Ukrainian)'!AS13)," ", IF(SUMPRODUCT( -- ('Translation key'!$A:$A = 'Responses (Ukrainian)'!AS13))&gt;0, INDEX('Translation key'!$B:$B, MATCH('Responses (Ukrainian)'!AS13, 'Translation key'!$A:$A,0)),  'Responses (Ukrainian)'!AS13))</f>
        <v xml:space="preserve"> </v>
      </c>
      <c r="AT11" t="str">
        <f>IF(ISBLANK('Responses (Ukrainian)'!AT13)," ", IF(SUMPRODUCT( -- ('Translation key'!$A:$A = 'Responses (Ukrainian)'!AT13))&gt;0, INDEX('Translation key'!$B:$B, MATCH('Responses (Ukrainian)'!AT13, 'Translation key'!$A:$A,0)),  'Responses (Ukrainian)'!AT13))</f>
        <v xml:space="preserve"> </v>
      </c>
      <c r="AU11" t="str">
        <f>IF(ISBLANK('Responses (Ukrainian)'!AU13)," ", IF(SUMPRODUCT( -- ('Translation key'!$A:$A = 'Responses (Ukrainian)'!AU13))&gt;0, INDEX('Translation key'!$B:$B, MATCH('Responses (Ukrainian)'!AU13, 'Translation key'!$A:$A,0)),  'Responses (Ukrainian)'!AU13))</f>
        <v xml:space="preserve"> </v>
      </c>
      <c r="AV11" t="str">
        <f>IF(ISBLANK('Responses (Ukrainian)'!AV13)," ", IF(SUMPRODUCT( -- ('Translation key'!$A:$A = 'Responses (Ukrainian)'!AV13))&gt;0, INDEX('Translation key'!$B:$B, MATCH('Responses (Ukrainian)'!AV13, 'Translation key'!$A:$A,0)),  'Responses (Ukrainian)'!AV13))</f>
        <v>Consultant / education research / academia</v>
      </c>
      <c r="AW11" t="str">
        <f>IF(ISBLANK('Responses (Ukrainian)'!AW13)," ", IF(SUMPRODUCT( -- ('Translation key'!$A:$A = 'Responses (Ukrainian)'!AW13))&gt;0, INDEX('Translation key'!$B:$B, MATCH('Responses (Ukrainian)'!AW13, 'Translation key'!$A:$A,0)),  'Responses (Ukrainian)'!AW13))</f>
        <v xml:space="preserve"> </v>
      </c>
      <c r="AX11" t="str">
        <f>IF(ISBLANK('Responses (Ukrainian)'!AX13)," ", IF(SUMPRODUCT( -- ('Translation key'!$A:$A = 'Responses (Ukrainian)'!AX13))&gt;0, INDEX('Translation key'!$B:$B, MATCH('Responses (Ukrainian)'!AX13, 'Translation key'!$A:$A,0)),  'Responses (Ukrainian)'!AX13))</f>
        <v xml:space="preserve"> </v>
      </c>
      <c r="AY11" t="str">
        <f>IF(ISBLANK('Responses (Ukrainian)'!AY13)," ", IF(SUMPRODUCT( -- ('Translation key'!$A:$A = 'Responses (Ukrainian)'!AY13))&gt;0, INDEX('Translation key'!$B:$B, MATCH('Responses (Ukrainian)'!AY13, 'Translation key'!$A:$A,0)),  'Responses (Ukrainian)'!AY13))</f>
        <v xml:space="preserve"> </v>
      </c>
      <c r="AZ11" t="str">
        <f>IF(ISBLANK('Responses (Ukrainian)'!AZ13)," ", IF(SUMPRODUCT( -- ('Translation key'!$A:$A = 'Responses (Ukrainian)'!AZ13))&gt;0, INDEX('Translation key'!$B:$B, MATCH('Responses (Ukrainian)'!AZ13, 'Translation key'!$A:$A,0)),  'Responses (Ukrainian)'!AZ13))</f>
        <v xml:space="preserve"> </v>
      </c>
      <c r="BA11" t="str">
        <f>IF(ISBLANK('Responses (Ukrainian)'!BA13)," ", IF(SUMPRODUCT( -- ('Translation key'!$A:$A = 'Responses (Ukrainian)'!BA13))&gt;0, INDEX('Translation key'!$B:$B, MATCH('Responses (Ukrainian)'!BA13, 'Translation key'!$A:$A,0)),  'Responses (Ukrainian)'!BA13))</f>
        <v xml:space="preserve"> </v>
      </c>
      <c r="BB11" t="str">
        <f>IF(ISBLANK('Responses (Ukrainian)'!BB13)," ", IF(SUMPRODUCT( -- ('Translation key'!$A:$A = 'Responses (Ukrainian)'!BB13))&gt;0, INDEX('Translation key'!$B:$B, MATCH('Responses (Ukrainian)'!BB13, 'Translation key'!$A:$A,0)),  'Responses (Ukrainian)'!BB13))</f>
        <v xml:space="preserve"> </v>
      </c>
      <c r="BC11" t="str">
        <f>IF(ISBLANK('Responses (Ukrainian)'!BC13)," ", IF(SUMPRODUCT( -- ('Translation key'!$A:$A = 'Responses (Ukrainian)'!BC13))&gt;0, INDEX('Translation key'!$B:$B, MATCH('Responses (Ukrainian)'!BC13, 'Translation key'!$A:$A,0)),  'Responses (Ukrainian)'!BC13))</f>
        <v xml:space="preserve"> </v>
      </c>
      <c r="BD11" t="str">
        <f>IF(ISBLANK('Responses (Ukrainian)'!BD13)," ", IF(SUMPRODUCT( -- ('Translation key'!$A:$A = 'Responses (Ukrainian)'!BD13))&gt;0, INDEX('Translation key'!$B:$B, MATCH('Responses (Ukrainian)'!BD13, 'Translation key'!$A:$A,0)),  'Responses (Ukrainian)'!BD13))</f>
        <v xml:space="preserve"> </v>
      </c>
      <c r="BE11" t="str">
        <f>IF(ISBLANK('Responses (Ukrainian)'!BE13)," ", IF(SUMPRODUCT( -- ('Translation key'!$A:$A = 'Responses (Ukrainian)'!BE13))&gt;0, INDEX('Translation key'!$B:$B, MATCH('Responses (Ukrainian)'!BE13, 'Translation key'!$A:$A,0)),  'Responses (Ukrainian)'!BE13))</f>
        <v xml:space="preserve"> </v>
      </c>
      <c r="BF11" t="str">
        <f>IF(ISBLANK('Responses (Ukrainian)'!BF13)," ", IF(SUMPRODUCT( -- ('Translation key'!$A:$A = 'Responses (Ukrainian)'!BF13))&gt;0, INDEX('Translation key'!$B:$B, MATCH('Responses (Ukrainian)'!BF13, 'Translation key'!$A:$A,0)),  'Responses (Ukrainian)'!BF13))</f>
        <v xml:space="preserve"> </v>
      </c>
      <c r="BG11" t="str">
        <f>IF(ISBLANK('Responses (Ukrainian)'!BG13)," ", IF(SUMPRODUCT( -- ('Translation key'!$A:$A = 'Responses (Ukrainian)'!BG13))&gt;0, INDEX('Translation key'!$B:$B, MATCH('Responses (Ukrainian)'!BG13, 'Translation key'!$A:$A,0)),  'Responses (Ukrainian)'!BG13))</f>
        <v>Робота або волонтерство з молоддю, наприклад, тьютор або ментор</v>
      </c>
      <c r="BH11" t="str">
        <f>IF(ISBLANK('Responses (Ukrainian)'!BH13)," ", IF(SUMPRODUCT( -- ('Translation key'!$A:$A = 'Responses (Ukrainian)'!BH13))&gt;0, INDEX('Translation key'!$B:$B, MATCH('Responses (Ukrainian)'!BH13, 'Translation key'!$A:$A,0)),  'Responses (Ukrainian)'!BH13))</f>
        <v xml:space="preserve"> </v>
      </c>
      <c r="BI11" t="str">
        <f>IF(ISBLANK('Responses (Ukrainian)'!BI13)," ", IF(SUMPRODUCT( -- ('Translation key'!$A:$A = 'Responses (Ukrainian)'!BI13))&gt;0, INDEX('Translation key'!$B:$B, MATCH('Responses (Ukrainian)'!BI13, 'Translation key'!$A:$A,0)),  'Responses (Ukrainian)'!BI13))</f>
        <v xml:space="preserve"> </v>
      </c>
      <c r="BJ11" t="str">
        <f>IF(ISBLANK('Responses (Ukrainian)'!BJ13)," ", IF(SUMPRODUCT( -- ('Translation key'!$A:$A = 'Responses (Ukrainian)'!BJ13))&gt;0, INDEX('Translation key'!$B:$B, MATCH('Responses (Ukrainian)'!BJ13, 'Translation key'!$A:$A,0)),  'Responses (Ukrainian)'!BJ13))</f>
        <v xml:space="preserve"> </v>
      </c>
      <c r="BK11" t="str">
        <f>IF(ISBLANK('Responses (Ukrainian)'!BK13)," ", IF(SUMPRODUCT( -- ('Translation key'!$A:$A = 'Responses (Ukrainian)'!BK13))&gt;0, INDEX('Translation key'!$B:$B, MATCH('Responses (Ukrainian)'!BK13, 'Translation key'!$A:$A,0)),  'Responses (Ukrainian)'!BK13))</f>
        <v xml:space="preserve"> </v>
      </c>
      <c r="BL11" t="str">
        <f>IF(ISBLANK('Responses (Ukrainian)'!BL13)," ", IF(SUMPRODUCT( -- ('Translation key'!$A:$A = 'Responses (Ukrainian)'!BL13))&gt;0, INDEX('Translation key'!$B:$B, MATCH('Responses (Ukrainian)'!BL13, 'Translation key'!$A:$A,0)),  'Responses (Ukrainian)'!BL13))</f>
        <v xml:space="preserve"> </v>
      </c>
      <c r="BM11" t="str">
        <f>IF(ISBLANK('Responses (Ukrainian)'!BM13)," ", IF(SUMPRODUCT( -- ('Translation key'!$A:$A = 'Responses (Ukrainian)'!BM13))&gt;0, INDEX('Translation key'!$B:$B, MATCH('Responses (Ukrainian)'!BM13, 'Translation key'!$A:$A,0)),  'Responses (Ukrainian)'!BM13))</f>
        <v xml:space="preserve"> </v>
      </c>
      <c r="BN11" t="str">
        <f>IF(ISBLANK('Responses (Ukrainian)'!BN13)," ", IF(SUMPRODUCT( -- ('Translation key'!$A:$A = 'Responses (Ukrainian)'!BN13))&gt;0, INDEX('Translation key'!$B:$B, MATCH('Responses (Ukrainian)'!BN13, 'Translation key'!$A:$A,0)),  'Responses (Ukrainian)'!BN13))</f>
        <v xml:space="preserve"> </v>
      </c>
      <c r="BO11" t="str">
        <f>IF(ISBLANK('Responses (Ukrainian)'!BO13)," ", IF(SUMPRODUCT( -- ('Translation key'!$A:$A = 'Responses (Ukrainian)'!BO13))&gt;0, INDEX('Translation key'!$B:$B, MATCH('Responses (Ukrainian)'!BO13, 'Translation key'!$A:$A,0)),  'Responses (Ukrainian)'!BO13))</f>
        <v xml:space="preserve"> </v>
      </c>
      <c r="BP11" t="str">
        <f>IF(ISBLANK('Responses (Ukrainian)'!BP13)," ", IF(SUMPRODUCT( -- ('Translation key'!$A:$A = 'Responses (Ukrainian)'!BP13))&gt;0, INDEX('Translation key'!$B:$B, MATCH('Responses (Ukrainian)'!BP13, 'Translation key'!$A:$A,0)),  'Responses (Ukrainian)'!BP13))</f>
        <v xml:space="preserve"> </v>
      </c>
      <c r="BQ11" t="str">
        <f>IF(ISBLANK('Responses (Ukrainian)'!BQ13)," ", IF(SUMPRODUCT( -- ('Translation key'!$A:$A = 'Responses (Ukrainian)'!BQ13))&gt;0, INDEX('Translation key'!$B:$B, MATCH('Responses (Ukrainian)'!BQ13, 'Translation key'!$A:$A,0)),  'Responses (Ukrainian)'!BQ13))</f>
        <v xml:space="preserve"> </v>
      </c>
      <c r="BR11" t="str">
        <f>IF(ISBLANK('Responses (Ukrainian)'!BR13)," ", IF(SUMPRODUCT( -- ('Translation key'!$A:$A = 'Responses (Ukrainian)'!BR13))&gt;0, INDEX('Translation key'!$B:$B, MATCH('Responses (Ukrainian)'!BR13, 'Translation key'!$A:$A,0)),  'Responses (Ukrainian)'!BR13))</f>
        <v>Yes</v>
      </c>
      <c r="BS11" t="str">
        <f>IF(ISBLANK('Responses (Ukrainian)'!BS13)," ", IF(SUMPRODUCT( -- ('Translation key'!$A:$A = 'Responses (Ukrainian)'!BS13))&gt;0, INDEX('Translation key'!$B:$B, MATCH('Responses (Ukrainian)'!BS13, 'Translation key'!$A:$A,0)),  'Responses (Ukrainian)'!BS13))</f>
        <v>Інформація про події та запрошення у календар</v>
      </c>
      <c r="BT11" t="str">
        <f>IF(ISBLANK('Responses (Ukrainian)'!BT13)," ", IF(SUMPRODUCT( -- ('Translation key'!$A:$A = 'Responses (Ukrainian)'!BT13))&gt;0, INDEX('Translation key'!$B:$B, MATCH('Responses (Ukrainian)'!BT13, 'Translation key'!$A:$A,0)),  'Responses (Ukrainian)'!BT13))</f>
        <v>Місцеві новини</v>
      </c>
      <c r="BU11" t="str">
        <f>IF(ISBLANK('Responses (Ukrainian)'!BU13)," ", IF(SUMPRODUCT( -- ('Translation key'!$A:$A = 'Responses (Ukrainian)'!BU13))&gt;0, INDEX('Translation key'!$B:$B, MATCH('Responses (Ukrainian)'!BU13, 'Translation key'!$A:$A,0)),  'Responses (Ukrainian)'!BU13))</f>
        <v>Новини державного рівня</v>
      </c>
      <c r="BV11" t="str">
        <f>IF(ISBLANK('Responses (Ukrainian)'!BV13)," ", IF(SUMPRODUCT( -- ('Translation key'!$A:$A = 'Responses (Ukrainian)'!BV13))&gt;0, INDEX('Translation key'!$B:$B, MATCH('Responses (Ukrainian)'!BV13, 'Translation key'!$A:$A,0)),  'Responses (Ukrainian)'!BV13))</f>
        <v xml:space="preserve"> </v>
      </c>
      <c r="BW11" t="str">
        <f>IF(ISBLANK('Responses (Ukrainian)'!BW13)," ", IF(SUMPRODUCT( -- ('Translation key'!$A:$A = 'Responses (Ukrainian)'!BW13))&gt;0, INDEX('Translation key'!$B:$B, MATCH('Responses (Ukrainian)'!BW13, 'Translation key'!$A:$A,0)),  'Responses (Ukrainian)'!BW13))</f>
        <v>Новини Навчай для України</v>
      </c>
      <c r="BX11" t="str">
        <f>IF(ISBLANK('Responses (Ukrainian)'!BX13)," ", IF(SUMPRODUCT( -- ('Translation key'!$A:$A = 'Responses (Ukrainian)'!BX13))&gt;0, INDEX('Translation key'!$B:$B, MATCH('Responses (Ukrainian)'!BX13, 'Translation key'!$A:$A,0)),  'Responses (Ukrainian)'!BX13))</f>
        <v xml:space="preserve"> </v>
      </c>
      <c r="BY11" t="str">
        <f>IF(ISBLANK('Responses (Ukrainian)'!BY13)," ", IF(SUMPRODUCT( -- ('Translation key'!$A:$A = 'Responses (Ukrainian)'!BY13))&gt;0, INDEX('Translation key'!$B:$B, MATCH('Responses (Ukrainian)'!BY13, 'Translation key'!$A:$A,0)),  'Responses (Ukrainian)'!BY13))</f>
        <v xml:space="preserve"> </v>
      </c>
      <c r="BZ11" t="str">
        <f>IF(ISBLANK('Responses (Ukrainian)'!BZ13)," ", IF(SUMPRODUCT( -- ('Translation key'!$A:$A = 'Responses (Ukrainian)'!BZ13))&gt;0, INDEX('Translation key'!$B:$B, MATCH('Responses (Ukrainian)'!BZ13, 'Translation key'!$A:$A,0)),  'Responses (Ukrainian)'!BZ13))</f>
        <v xml:space="preserve"> </v>
      </c>
      <c r="CA11" t="str">
        <f>IF(ISBLANK('Responses (Ukrainian)'!CA13)," ", IF(SUMPRODUCT( -- ('Translation key'!$A:$A = 'Responses (Ukrainian)'!CA13))&gt;0, INDEX('Translation key'!$B:$B, MATCH('Responses (Ukrainian)'!CA13, 'Translation key'!$A:$A,0)),  'Responses (Ukrainian)'!CA13))</f>
        <v>Email</v>
      </c>
      <c r="CB11" t="str">
        <f>IF(ISBLANK('Responses (Ukrainian)'!CB13)," ", IF(SUMPRODUCT( -- ('Translation key'!$A:$A = 'Responses (Ukrainian)'!CB13))&gt;0, INDEX('Translation key'!$B:$B, MATCH('Responses (Ukrainian)'!CB13, 'Translation key'!$A:$A,0)),  'Responses (Ukrainian)'!CB13))</f>
        <v xml:space="preserve"> </v>
      </c>
      <c r="CC11" t="str">
        <f>IF(ISBLANK('Responses (Ukrainian)'!CC13)," ", IF(SUMPRODUCT( -- ('Translation key'!$A:$A = 'Responses (Ukrainian)'!CC13))&gt;0, INDEX('Translation key'!$B:$B, MATCH('Responses (Ukrainian)'!CC13, 'Translation key'!$A:$A,0)),  'Responses (Ukrainian)'!CC13))</f>
        <v>Facebook</v>
      </c>
      <c r="CD11" t="str">
        <f>IF(ISBLANK('Responses (Ukrainian)'!CD13)," ", IF(SUMPRODUCT( -- ('Translation key'!$A:$A = 'Responses (Ukrainian)'!CD13))&gt;0, INDEX('Translation key'!$B:$B, MATCH('Responses (Ukrainian)'!CD13, 'Translation key'!$A:$A,0)),  'Responses (Ukrainian)'!CD13))</f>
        <v xml:space="preserve"> </v>
      </c>
      <c r="CE11" t="str">
        <f>IF(ISBLANK('Responses (Ukrainian)'!CE13)," ", IF(SUMPRODUCT( -- ('Translation key'!$A:$A = 'Responses (Ukrainian)'!CE13))&gt;0, INDEX('Translation key'!$B:$B, MATCH('Responses (Ukrainian)'!CE13, 'Translation key'!$A:$A,0)),  'Responses (Ukrainian)'!CE13))</f>
        <v xml:space="preserve"> </v>
      </c>
      <c r="CF11" t="str">
        <f>IF(ISBLANK('Responses (Ukrainian)'!CF13)," ", IF(SUMPRODUCT( -- ('Translation key'!$A:$A = 'Responses (Ukrainian)'!CF13))&gt;0, INDEX('Translation key'!$B:$B, MATCH('Responses (Ukrainian)'!CF13, 'Translation key'!$A:$A,0)),  'Responses (Ukrainian)'!CF13))</f>
        <v xml:space="preserve"> </v>
      </c>
      <c r="CG11" t="str">
        <f>IF(ISBLANK('Responses (Ukrainian)'!CG13)," ", IF(SUMPRODUCT( -- ('Translation key'!$A:$A = 'Responses (Ukrainian)'!CG13))&gt;0, INDEX('Translation key'!$B:$B, MATCH('Responses (Ukrainian)'!CG13, 'Translation key'!$A:$A,0)),  'Responses (Ukrainian)'!CG13))</f>
        <v xml:space="preserve"> </v>
      </c>
      <c r="CH11" t="str">
        <f>IF(ISBLANK('Responses (Ukrainian)'!CH13)," ", IF(SUMPRODUCT( -- ('Translation key'!$A:$A = 'Responses (Ukrainian)'!CH13))&gt;0, INDEX('Translation key'!$B:$B, MATCH('Responses (Ukrainian)'!CH13, 'Translation key'!$A:$A,0)),  'Responses (Ukrainian)'!CH13))</f>
        <v xml:space="preserve"> </v>
      </c>
      <c r="CI11" t="str">
        <f>IF(ISBLANK('Responses (Ukrainian)'!CI13)," ", IF(SUMPRODUCT( -- ('Translation key'!$A:$A = 'Responses (Ukrainian)'!CI13))&gt;0, INDEX('Translation key'!$B:$B, MATCH('Responses (Ukrainian)'!CI13, 'Translation key'!$A:$A,0)),  'Responses (Ukrainian)'!CI13))</f>
        <v xml:space="preserve"> </v>
      </c>
      <c r="CJ11" t="str">
        <f>IF(ISBLANK('Responses (Ukrainian)'!CJ13)," ", IF(SUMPRODUCT( -- ('Translation key'!$A:$A = 'Responses (Ukrainian)'!CJ13))&gt;0, INDEX('Translation key'!$B:$B, MATCH('Responses (Ukrainian)'!CJ13, 'Translation key'!$A:$A,0)),  'Responses (Ukrainian)'!CJ13))</f>
        <v xml:space="preserve"> </v>
      </c>
      <c r="CK11" t="str">
        <f>IF(ISBLANK('Responses (Ukrainian)'!CK13)," ", IF(SUMPRODUCT( -- ('Translation key'!$A:$A = 'Responses (Ukrainian)'!CK13))&gt;0, INDEX('Translation key'!$B:$B, MATCH('Responses (Ukrainian)'!CK13, 'Translation key'!$A:$A,0)),  'Responses (Ukrainian)'!CK13))</f>
        <v xml:space="preserve"> </v>
      </c>
      <c r="CL11" t="str">
        <f>IF(ISBLANK('Responses (Ukrainian)'!CL13)," ", IF(SUMPRODUCT( -- ('Translation key'!$A:$A = 'Responses (Ukrainian)'!CL13))&gt;0, INDEX('Translation key'!$B:$B, MATCH('Responses (Ukrainian)'!CL13, 'Translation key'!$A:$A,0)),  'Responses (Ukrainian)'!CL13))</f>
        <v xml:space="preserve"> </v>
      </c>
      <c r="CM11" t="str">
        <f>IF(ISBLANK('Responses (Ukrainian)'!CM13)," ", IF(SUMPRODUCT( -- ('Translation key'!$A:$A = 'Responses (Ukrainian)'!CM13))&gt;0, INDEX('Translation key'!$B:$B, MATCH('Responses (Ukrainian)'!CM13, 'Translation key'!$A:$A,0)),  'Responses (Ukrainian)'!CM13))</f>
        <v xml:space="preserve"> </v>
      </c>
      <c r="CN11" t="str">
        <f>IF(ISBLANK('Responses (Ukrainian)'!CN13)," ", IF(SUMPRODUCT( -- ('Translation key'!$A:$A = 'Responses (Ukrainian)'!CN13))&gt;0, INDEX('Translation key'!$B:$B, MATCH('Responses (Ukrainian)'!CN13, 'Translation key'!$A:$A,0)),  'Responses (Ukrainian)'!CN13))</f>
        <v xml:space="preserve"> </v>
      </c>
      <c r="CO11" t="str">
        <f>IF(ISBLANK('Responses (Ukrainian)'!CO13)," ", IF(SUMPRODUCT( -- ('Translation key'!$A:$A = 'Responses (Ukrainian)'!CO13))&gt;0, INDEX('Translation key'!$B:$B, MATCH('Responses (Ukrainian)'!CO13, 'Translation key'!$A:$A,0)),  'Responses (Ukrainian)'!CO13))</f>
        <v>Раз або більше на місяць</v>
      </c>
      <c r="CP11" t="str">
        <f>IF(ISBLANK('Responses (Ukrainian)'!CP13)," ", IF(SUMPRODUCT( -- ('Translation key'!$A:$A = 'Responses (Ukrainian)'!CP13))&gt;0, INDEX('Translation key'!$B:$B, MATCH('Responses (Ukrainian)'!CP13, 'Translation key'!$A:$A,0)),  'Responses (Ukrainian)'!CP13))</f>
        <v xml:space="preserve"> </v>
      </c>
      <c r="CQ11" t="str">
        <f>IF(ISBLANK('Responses (Ukrainian)'!CQ13)," ", IF(SUMPRODUCT( -- ('Translation key'!$A:$A = 'Responses (Ukrainian)'!CQ13))&gt;0, INDEX('Translation key'!$B:$B, MATCH('Responses (Ukrainian)'!CQ13, 'Translation key'!$A:$A,0)),  'Responses (Ukrainian)'!CQ13))</f>
        <v xml:space="preserve"> </v>
      </c>
      <c r="CR11" t="str">
        <f>IF(ISBLANK('Responses (Ukrainian)'!CR13)," ", IF(SUMPRODUCT( -- ('Translation key'!$A:$A = 'Responses (Ukrainian)'!CR13))&gt;0, INDEX('Translation key'!$B:$B, MATCH('Responses (Ukrainian)'!CR13, 'Translation key'!$A:$A,0)),  'Responses (Ukrainian)'!CR13))</f>
        <v xml:space="preserve"> </v>
      </c>
      <c r="CS11" t="str">
        <f>IF(ISBLANK('Responses (Ukrainian)'!CS13)," ", IF(SUMPRODUCT( -- ('Translation key'!$A:$A = 'Responses (Ukrainian)'!CS13))&gt;0, INDEX('Translation key'!$B:$B, MATCH('Responses (Ukrainian)'!CS13, 'Translation key'!$A:$A,0)),  'Responses (Ukrainian)'!CS13))</f>
        <v xml:space="preserve"> </v>
      </c>
      <c r="CT11" t="str">
        <f>IF(ISBLANK('Responses (Ukrainian)'!CT13)," ", IF(SUMPRODUCT( -- ('Translation key'!$A:$A = 'Responses (Ukrainian)'!CT13))&gt;0, INDEX('Translation key'!$B:$B, MATCH('Responses (Ukrainian)'!CT13, 'Translation key'!$A:$A,0)),  'Responses (Ukrainian)'!CT13))</f>
        <v xml:space="preserve"> </v>
      </c>
      <c r="CU11" t="str">
        <f>IF(ISBLANK('Responses (Ukrainian)'!CU13)," ", IF(SUMPRODUCT( -- ('Translation key'!$A:$A = 'Responses (Ukrainian)'!CU13))&gt;0, INDEX('Translation key'!$B:$B, MATCH('Responses (Ukrainian)'!CU13, 'Translation key'!$A:$A,0)),  'Responses (Ukrainian)'!CU13))</f>
        <v xml:space="preserve"> </v>
      </c>
      <c r="CV11" t="str">
        <f>IF(ISBLANK('Responses (Ukrainian)'!CV13)," ", IF(SUMPRODUCT( -- ('Translation key'!$A:$A = 'Responses (Ukrainian)'!CV13))&gt;0, INDEX('Translation key'!$B:$B, MATCH('Responses (Ukrainian)'!CV13, 'Translation key'!$A:$A,0)),  'Responses (Ukrainian)'!CV13))</f>
        <v xml:space="preserve"> </v>
      </c>
      <c r="CW11" t="str">
        <f>IF(ISBLANK('Responses (Ukrainian)'!CW13)," ", IF(SUMPRODUCT( -- ('Translation key'!$A:$A = 'Responses (Ukrainian)'!CW13))&gt;0, INDEX('Translation key'!$B:$B, MATCH('Responses (Ukrainian)'!CW13, 'Translation key'!$A:$A,0)),  'Responses (Ukrainian)'!CW13))</f>
        <v>Never</v>
      </c>
      <c r="CX11" t="str">
        <f>IF(ISBLANK('Responses (Ukrainian)'!CX13)," ", IF(SUMPRODUCT( -- ('Translation key'!$A:$A = 'Responses (Ukrainian)'!CX13))&gt;0, INDEX('Translation key'!$B:$B, MATCH('Responses (Ukrainian)'!CX13, 'Translation key'!$A:$A,0)),  'Responses (Ukrainian)'!CX13))</f>
        <v xml:space="preserve"> </v>
      </c>
      <c r="CY11" t="str">
        <f>IF(ISBLANK('Responses (Ukrainian)'!CY13)," ", IF(SUMPRODUCT( -- ('Translation key'!$A:$A = 'Responses (Ukrainian)'!CY13))&gt;0, INDEX('Translation key'!$B:$B, MATCH('Responses (Ukrainian)'!CY13, 'Translation key'!$A:$A,0)),  'Responses (Ukrainian)'!CY13))</f>
        <v xml:space="preserve"> </v>
      </c>
      <c r="CZ11" t="str">
        <f>IF(ISBLANK('Responses (Ukrainian)'!CZ13)," ", IF(SUMPRODUCT( -- ('Translation key'!$A:$A = 'Responses (Ukrainian)'!CZ13))&gt;0, INDEX('Translation key'!$B:$B, MATCH('Responses (Ukrainian)'!CZ13, 'Translation key'!$A:$A,0)),  'Responses (Ukrainian)'!CZ13))</f>
        <v>Раз або більше на тиждень</v>
      </c>
      <c r="DA11" t="str">
        <f>IF(ISBLANK('Responses (Ukrainian)'!DA13)," ", IF(SUMPRODUCT( -- ('Translation key'!$A:$A = 'Responses (Ukrainian)'!DA13))&gt;0, INDEX('Translation key'!$B:$B, MATCH('Responses (Ukrainian)'!DA13, 'Translation key'!$A:$A,0)),  'Responses (Ukrainian)'!DA13))</f>
        <v xml:space="preserve"> </v>
      </c>
      <c r="DB11" t="str">
        <f>IF(ISBLANK('Responses (Ukrainian)'!DB13)," ", IF(SUMPRODUCT( -- ('Translation key'!$A:$A = 'Responses (Ukrainian)'!DB13))&gt;0, INDEX('Translation key'!$B:$B, MATCH('Responses (Ukrainian)'!DB13, 'Translation key'!$A:$A,0)),  'Responses (Ukrainian)'!DB13))</f>
        <v xml:space="preserve"> </v>
      </c>
      <c r="DC11" t="str">
        <f>IF(ISBLANK('Responses (Ukrainian)'!DC13)," ", IF(SUMPRODUCT( -- ('Translation key'!$A:$A = 'Responses (Ukrainian)'!DC13))&gt;0, INDEX('Translation key'!$B:$B, MATCH('Responses (Ukrainian)'!DC13, 'Translation key'!$A:$A,0)),  'Responses (Ukrainian)'!DC13))</f>
        <v xml:space="preserve"> </v>
      </c>
      <c r="DD11" t="str">
        <f>IF(ISBLANK('Responses (Ukrainian)'!DD13)," ", IF(SUMPRODUCT( -- ('Translation key'!$A:$A = 'Responses (Ukrainian)'!DD13))&gt;0, INDEX('Translation key'!$B:$B, MATCH('Responses (Ukrainian)'!DD13, 'Translation key'!$A:$A,0)),  'Responses (Ukrainian)'!DD13))</f>
        <v xml:space="preserve"> </v>
      </c>
      <c r="DE11" t="str">
        <f>IF(ISBLANK('Responses (Ukrainian)'!DE13)," ", IF(SUMPRODUCT( -- ('Translation key'!$A:$A = 'Responses (Ukrainian)'!DE13))&gt;0, INDEX('Translation key'!$B:$B, MATCH('Responses (Ukrainian)'!DE13, 'Translation key'!$A:$A,0)),  'Responses (Ukrainian)'!DE13))</f>
        <v xml:space="preserve"> </v>
      </c>
      <c r="DF11" t="str">
        <f>IF(ISBLANK('Responses (Ukrainian)'!DF13)," ", IF(SUMPRODUCT( -- ('Translation key'!$A:$A = 'Responses (Ukrainian)'!DF13))&gt;0, INDEX('Translation key'!$B:$B, MATCH('Responses (Ukrainian)'!DF13, 'Translation key'!$A:$A,0)),  'Responses (Ukrainian)'!DF13))</f>
        <v xml:space="preserve"> </v>
      </c>
      <c r="DG11" t="str">
        <f>IF(ISBLANK('Responses (Ukrainian)'!DG13)," ", IF(SUMPRODUCT( -- ('Translation key'!$A:$A = 'Responses (Ukrainian)'!DG13))&gt;0, INDEX('Translation key'!$B:$B, MATCH('Responses (Ukrainian)'!DG13, 'Translation key'!$A:$A,0)),  'Responses (Ukrainian)'!DG13))</f>
        <v xml:space="preserve"> </v>
      </c>
      <c r="DH11" t="str">
        <f>IF(ISBLANK('Responses (Ukrainian)'!DH13)," ", IF(SUMPRODUCT( -- ('Translation key'!$A:$A = 'Responses (Ukrainian)'!DH13))&gt;0, INDEX('Translation key'!$B:$B, MATCH('Responses (Ukrainian)'!DH13, 'Translation key'!$A:$A,0)),  'Responses (Ukrainian)'!DH13))</f>
        <v xml:space="preserve"> </v>
      </c>
      <c r="DI11" t="str">
        <f>IF(ISBLANK('Responses (Ukrainian)'!DI13)," ", IF(SUMPRODUCT( -- ('Translation key'!$A:$A = 'Responses (Ukrainian)'!DI13))&gt;0, INDEX('Translation key'!$B:$B, MATCH('Responses (Ukrainian)'!DI13, 'Translation key'!$A:$A,0)),  'Responses (Ukrainian)'!DI13))</f>
        <v>Never</v>
      </c>
      <c r="DJ11" t="str">
        <f>IF(ISBLANK('Responses (Ukrainian)'!DJ13)," ", IF(SUMPRODUCT( -- ('Translation key'!$A:$A = 'Responses (Ukrainian)'!DJ13))&gt;0, INDEX('Translation key'!$B:$B, MATCH('Responses (Ukrainian)'!DJ13, 'Translation key'!$A:$A,0)),  'Responses (Ukrainian)'!DJ13))</f>
        <v xml:space="preserve"> </v>
      </c>
      <c r="DK11" t="str">
        <f>IF(ISBLANK('Responses (Ukrainian)'!DK13)," ", IF(SUMPRODUCT( -- ('Translation key'!$A:$A = 'Responses (Ukrainian)'!DK13))&gt;0, INDEX('Translation key'!$B:$B, MATCH('Responses (Ukrainian)'!DK13, 'Translation key'!$A:$A,0)),  'Responses (Ukrainian)'!DK13))</f>
        <v xml:space="preserve"> </v>
      </c>
      <c r="DL11" t="str">
        <f>IF(ISBLANK('Responses (Ukrainian)'!DL13)," ", IF(SUMPRODUCT( -- ('Translation key'!$A:$A = 'Responses (Ukrainian)'!DL13))&gt;0, INDEX('Translation key'!$B:$B, MATCH('Responses (Ukrainian)'!DL13, 'Translation key'!$A:$A,0)),  'Responses (Ukrainian)'!DL13))</f>
        <v xml:space="preserve"> </v>
      </c>
      <c r="DM11" t="str">
        <f>IF(ISBLANK('Responses (Ukrainian)'!DM13)," ", IF(SUMPRODUCT( -- ('Translation key'!$A:$A = 'Responses (Ukrainian)'!DM13))&gt;0, INDEX('Translation key'!$B:$B, MATCH('Responses (Ukrainian)'!DM13, 'Translation key'!$A:$A,0)),  'Responses (Ukrainian)'!DM13))</f>
        <v xml:space="preserve"> </v>
      </c>
      <c r="DN11" t="str">
        <f>IF(ISBLANK('Responses (Ukrainian)'!DN13)," ", IF(SUMPRODUCT( -- ('Translation key'!$A:$A = 'Responses (Ukrainian)'!DN13))&gt;0, INDEX('Translation key'!$B:$B, MATCH('Responses (Ukrainian)'!DN13, 'Translation key'!$A:$A,0)),  'Responses (Ukrainian)'!DN13))</f>
        <v xml:space="preserve"> </v>
      </c>
      <c r="DO11" t="str">
        <f>IF(ISBLANK('Responses (Ukrainian)'!DO13)," ", IF(SUMPRODUCT( -- ('Translation key'!$A:$A = 'Responses (Ukrainian)'!DO13))&gt;0, INDEX('Translation key'!$B:$B, MATCH('Responses (Ukrainian)'!DO13, 'Translation key'!$A:$A,0)),  'Responses (Ukrainian)'!DO13))</f>
        <v>Never</v>
      </c>
      <c r="DP11" t="str">
        <f>IF(ISBLANK('Responses (Ukrainian)'!DP13)," ", IF(SUMPRODUCT( -- ('Translation key'!$A:$A = 'Responses (Ukrainian)'!DP13))&gt;0, INDEX('Translation key'!$B:$B, MATCH('Responses (Ukrainian)'!DP13, 'Translation key'!$A:$A,0)),  'Responses (Ukrainian)'!DP13))</f>
        <v xml:space="preserve"> </v>
      </c>
      <c r="DQ11" t="str">
        <f>IF(ISBLANK('Responses (Ukrainian)'!DQ13)," ", IF(SUMPRODUCT( -- ('Translation key'!$A:$A = 'Responses (Ukrainian)'!DQ13))&gt;0, INDEX('Translation key'!$B:$B, MATCH('Responses (Ukrainian)'!DQ13, 'Translation key'!$A:$A,0)),  'Responses (Ukrainian)'!DQ13))</f>
        <v xml:space="preserve"> </v>
      </c>
      <c r="DR11" t="str">
        <f>IF(ISBLANK('Responses (Ukrainian)'!DR13)," ", IF(SUMPRODUCT( -- ('Translation key'!$A:$A = 'Responses (Ukrainian)'!DR13))&gt;0, INDEX('Translation key'!$B:$B, MATCH('Responses (Ukrainian)'!DR13, 'Translation key'!$A:$A,0)),  'Responses (Ukrainian)'!DR13))</f>
        <v xml:space="preserve"> </v>
      </c>
      <c r="DS11" t="str">
        <f>IF(ISBLANK('Responses (Ukrainian)'!DS13)," ", IF(SUMPRODUCT( -- ('Translation key'!$A:$A = 'Responses (Ukrainian)'!DS13))&gt;0, INDEX('Translation key'!$B:$B, MATCH('Responses (Ukrainian)'!DS13, 'Translation key'!$A:$A,0)),  'Responses (Ukrainian)'!DS13))</f>
        <v xml:space="preserve"> </v>
      </c>
      <c r="DT11" t="str">
        <f>IF(ISBLANK('Responses (Ukrainian)'!DT13)," ", IF(SUMPRODUCT( -- ('Translation key'!$A:$A = 'Responses (Ukrainian)'!DT13))&gt;0, INDEX('Translation key'!$B:$B, MATCH('Responses (Ukrainian)'!DT13, 'Translation key'!$A:$A,0)),  'Responses (Ukrainian)'!DT13))</f>
        <v xml:space="preserve"> </v>
      </c>
      <c r="DU11" t="str">
        <f>IF(ISBLANK('Responses (Ukrainian)'!DU13)," ", IF(SUMPRODUCT( -- ('Translation key'!$A:$A = 'Responses (Ukrainian)'!DU13))&gt;0, INDEX('Translation key'!$B:$B, MATCH('Responses (Ukrainian)'!DU13, 'Translation key'!$A:$A,0)),  'Responses (Ukrainian)'!DU13))</f>
        <v>Never</v>
      </c>
      <c r="DV11" t="str">
        <f>IF(ISBLANK('Responses (Ukrainian)'!DV13)," ", IF(SUMPRODUCT( -- ('Translation key'!$A:$A = 'Responses (Ukrainian)'!DV13))&gt;0, INDEX('Translation key'!$B:$B, MATCH('Responses (Ukrainian)'!DV13, 'Translation key'!$A:$A,0)),  'Responses (Ukrainian)'!DV13))</f>
        <v xml:space="preserve"> </v>
      </c>
      <c r="DW11" t="str">
        <f>IF(ISBLANK('Responses (Ukrainian)'!DW13)," ", IF(SUMPRODUCT( -- ('Translation key'!$A:$A = 'Responses (Ukrainian)'!DW13))&gt;0, INDEX('Translation key'!$B:$B, MATCH('Responses (Ukrainian)'!DW13, 'Translation key'!$A:$A,0)),  'Responses (Ukrainian)'!DW13))</f>
        <v xml:space="preserve"> </v>
      </c>
      <c r="DX11" t="str">
        <f>IF(ISBLANK('Responses (Ukrainian)'!DX13)," ", IF(SUMPRODUCT( -- ('Translation key'!$A:$A = 'Responses (Ukrainian)'!DX13))&gt;0, INDEX('Translation key'!$B:$B, MATCH('Responses (Ukrainian)'!DX13, 'Translation key'!$A:$A,0)),  'Responses (Ukrainian)'!DX13))</f>
        <v xml:space="preserve"> </v>
      </c>
      <c r="DY11" t="str">
        <f>IF(ISBLANK('Responses (Ukrainian)'!DY13)," ", IF(SUMPRODUCT( -- ('Translation key'!$A:$A = 'Responses (Ukrainian)'!DY13))&gt;0, INDEX('Translation key'!$B:$B, MATCH('Responses (Ukrainian)'!DY13, 'Translation key'!$A:$A,0)),  'Responses (Ukrainian)'!DY13))</f>
        <v xml:space="preserve"> </v>
      </c>
      <c r="DZ11" t="str">
        <f>IF(ISBLANK('Responses (Ukrainian)'!DZ13)," ", IF(SUMPRODUCT( -- ('Translation key'!$A:$A = 'Responses (Ukrainian)'!DZ13))&gt;0, INDEX('Translation key'!$B:$B, MATCH('Responses (Ukrainian)'!DZ13, 'Translation key'!$A:$A,0)),  'Responses (Ukrainian)'!DZ13))</f>
        <v xml:space="preserve"> </v>
      </c>
      <c r="EA11" t="str">
        <f>IF(ISBLANK('Responses (Ukrainian)'!EA13)," ", IF(SUMPRODUCT( -- ('Translation key'!$A:$A = 'Responses (Ukrainian)'!EA13))&gt;0, INDEX('Translation key'!$B:$B, MATCH('Responses (Ukrainian)'!EA13, 'Translation key'!$A:$A,0)),  'Responses (Ukrainian)'!EA13))</f>
        <v>Never</v>
      </c>
      <c r="EB11" t="str">
        <f>IF(ISBLANK('Responses (Ukrainian)'!EB13)," ", IF(SUMPRODUCT( -- ('Translation key'!$A:$A = 'Responses (Ukrainian)'!EB13))&gt;0, INDEX('Translation key'!$B:$B, MATCH('Responses (Ukrainian)'!EB13, 'Translation key'!$A:$A,0)),  'Responses (Ukrainian)'!EB13))</f>
        <v xml:space="preserve"> </v>
      </c>
      <c r="EC11" t="str">
        <f>IF(ISBLANK('Responses (Ukrainian)'!EC13)," ", IF(SUMPRODUCT( -- ('Translation key'!$A:$A = 'Responses (Ukrainian)'!EC13))&gt;0, INDEX('Translation key'!$B:$B, MATCH('Responses (Ukrainian)'!EC13, 'Translation key'!$A:$A,0)),  'Responses (Ukrainian)'!EC13))</f>
        <v xml:space="preserve"> </v>
      </c>
      <c r="ED11" t="str">
        <f>IF(ISBLANK('Responses (Ukrainian)'!ED13)," ", IF(SUMPRODUCT( -- ('Translation key'!$A:$A = 'Responses (Ukrainian)'!ED13))&gt;0, INDEX('Translation key'!$B:$B, MATCH('Responses (Ukrainian)'!ED13, 'Translation key'!$A:$A,0)),  'Responses (Ukrainian)'!ED13))</f>
        <v xml:space="preserve"> </v>
      </c>
      <c r="EE11" t="str">
        <f>IF(ISBLANK('Responses (Ukrainian)'!EE13)," ", IF(SUMPRODUCT( -- ('Translation key'!$A:$A = 'Responses (Ukrainian)'!EE13))&gt;0, INDEX('Translation key'!$B:$B, MATCH('Responses (Ukrainian)'!EE13, 'Translation key'!$A:$A,0)),  'Responses (Ukrainian)'!EE13))</f>
        <v xml:space="preserve"> </v>
      </c>
      <c r="EF11" t="str">
        <f>IF(ISBLANK('Responses (Ukrainian)'!EF13)," ", IF(SUMPRODUCT( -- ('Translation key'!$A:$A = 'Responses (Ukrainian)'!EF13))&gt;0, INDEX('Translation key'!$B:$B, MATCH('Responses (Ukrainian)'!EF13, 'Translation key'!$A:$A,0)),  'Responses (Ukrainian)'!EF13))</f>
        <v xml:space="preserve"> </v>
      </c>
      <c r="EG11" t="str">
        <f>IF(ISBLANK('Responses (Ukrainian)'!EG13)," ", IF(SUMPRODUCT( -- ('Translation key'!$A:$A = 'Responses (Ukrainian)'!EG13))&gt;0, INDEX('Translation key'!$B:$B, MATCH('Responses (Ukrainian)'!EG13, 'Translation key'!$A:$A,0)),  'Responses (Ukrainian)'!EG13))</f>
        <v>Never</v>
      </c>
      <c r="EH11" t="str">
        <f>IF(ISBLANK('Responses (Ukrainian)'!EH13)," ", IF(SUMPRODUCT( -- ('Translation key'!$A:$A = 'Responses (Ukrainian)'!EH13))&gt;0, INDEX('Translation key'!$B:$B, MATCH('Responses (Ukrainian)'!EH13, 'Translation key'!$A:$A,0)),  'Responses (Ukrainian)'!EH13))</f>
        <v xml:space="preserve"> </v>
      </c>
      <c r="EI11" t="str">
        <f>IF(ISBLANK('Responses (Ukrainian)'!EI13)," ", IF(SUMPRODUCT( -- ('Translation key'!$A:$A = 'Responses (Ukrainian)'!EI13))&gt;0, INDEX('Translation key'!$B:$B, MATCH('Responses (Ukrainian)'!EI13, 'Translation key'!$A:$A,0)),  'Responses (Ukrainian)'!EI13))</f>
        <v xml:space="preserve"> </v>
      </c>
      <c r="EJ11" t="str">
        <f>IF(ISBLANK('Responses (Ukrainian)'!EJ13)," ", IF(SUMPRODUCT( -- ('Translation key'!$A:$A = 'Responses (Ukrainian)'!EJ13))&gt;0, INDEX('Translation key'!$B:$B, MATCH('Responses (Ukrainian)'!EJ13, 'Translation key'!$A:$A,0)),  'Responses (Ukrainian)'!EJ13))</f>
        <v xml:space="preserve"> </v>
      </c>
      <c r="EK11" t="str">
        <f>IF(ISBLANK('Responses (Ukrainian)'!EK13)," ", IF(SUMPRODUCT( -- ('Translation key'!$A:$A = 'Responses (Ukrainian)'!EK13))&gt;0, INDEX('Translation key'!$B:$B, MATCH('Responses (Ukrainian)'!EK13, 'Translation key'!$A:$A,0)),  'Responses (Ukrainian)'!EK13))</f>
        <v xml:space="preserve"> </v>
      </c>
      <c r="EL11" t="str">
        <f>IF(ISBLANK('Responses (Ukrainian)'!EL13)," ", IF(SUMPRODUCT( -- ('Translation key'!$A:$A = 'Responses (Ukrainian)'!EL13))&gt;0, INDEX('Translation key'!$B:$B, MATCH('Responses (Ukrainian)'!EL13, 'Translation key'!$A:$A,0)),  'Responses (Ukrainian)'!EL13))</f>
        <v xml:space="preserve"> </v>
      </c>
      <c r="EM11" t="str">
        <f>IF(ISBLANK('Responses (Ukrainian)'!EM13)," ", IF(SUMPRODUCT( -- ('Translation key'!$A:$A = 'Responses (Ukrainian)'!EM13))&gt;0, INDEX('Translation key'!$B:$B, MATCH('Responses (Ukrainian)'!EM13, 'Translation key'!$A:$A,0)),  'Responses (Ukrainian)'!EM13))</f>
        <v xml:space="preserve"> </v>
      </c>
      <c r="EN11" t="str">
        <f>IF(ISBLANK('Responses (Ukrainian)'!EN13)," ", IF(SUMPRODUCT( -- ('Translation key'!$A:$A = 'Responses (Ukrainian)'!EN13))&gt;0, INDEX('Translation key'!$B:$B, MATCH('Responses (Ukrainian)'!EN13, 'Translation key'!$A:$A,0)),  'Responses (Ukrainian)'!EN13))</f>
        <v xml:space="preserve"> </v>
      </c>
      <c r="EO11" t="str">
        <f>IF(ISBLANK('Responses (Ukrainian)'!EO13)," ", IF(SUMPRODUCT( -- ('Translation key'!$A:$A = 'Responses (Ukrainian)'!EO13))&gt;0, INDEX('Translation key'!$B:$B, MATCH('Responses (Ukrainian)'!EO13, 'Translation key'!$A:$A,0)),  'Responses (Ukrainian)'!EO13))</f>
        <v xml:space="preserve"> </v>
      </c>
      <c r="EP11" t="str">
        <f>IF(ISBLANK('Responses (Ukrainian)'!EP13)," ", IF(SUMPRODUCT( -- ('Translation key'!$A:$A = 'Responses (Ukrainian)'!EP13))&gt;0, INDEX('Translation key'!$B:$B, MATCH('Responses (Ukrainian)'!EP13, 'Translation key'!$A:$A,0)),  'Responses (Ukrainian)'!EP13))</f>
        <v xml:space="preserve"> </v>
      </c>
      <c r="EQ11" t="str">
        <f>IF(ISBLANK('Responses (Ukrainian)'!EQ13)," ", IF(SUMPRODUCT( -- ('Translation key'!$A:$A = 'Responses (Ukrainian)'!EQ13))&gt;0, INDEX('Translation key'!$B:$B, MATCH('Responses (Ukrainian)'!EQ13, 'Translation key'!$A:$A,0)),  'Responses (Ukrainian)'!EQ13))</f>
        <v xml:space="preserve"> </v>
      </c>
      <c r="ER11" t="str">
        <f>IF(ISBLANK('Responses (Ukrainian)'!ER13)," ", IF(SUMPRODUCT( -- ('Translation key'!$A:$A = 'Responses (Ukrainian)'!ER13))&gt;0, INDEX('Translation key'!$B:$B, MATCH('Responses (Ukrainian)'!ER13, 'Translation key'!$A:$A,0)),  'Responses (Ukrainian)'!ER13))</f>
        <v xml:space="preserve"> </v>
      </c>
      <c r="ES11" t="str">
        <f>IF(ISBLANK('Responses (Ukrainian)'!ES13)," ", IF(SUMPRODUCT( -- ('Translation key'!$A:$A = 'Responses (Ukrainian)'!ES13))&gt;0, INDEX('Translation key'!$B:$B, MATCH('Responses (Ukrainian)'!ES13, 'Translation key'!$A:$A,0)),  'Responses (Ukrainian)'!ES13))</f>
        <v xml:space="preserve"> </v>
      </c>
      <c r="ET11" t="str">
        <f>IF(ISBLANK('Responses (Ukrainian)'!ET13)," ", IF(SUMPRODUCT( -- ('Translation key'!$A:$A = 'Responses (Ukrainian)'!ET13))&gt;0, INDEX('Translation key'!$B:$B, MATCH('Responses (Ukrainian)'!ET13, 'Translation key'!$A:$A,0)),  'Responses (Ukrainian)'!ET13))</f>
        <v xml:space="preserve"> </v>
      </c>
      <c r="EU11" t="str">
        <f>IF(ISBLANK('Responses (Ukrainian)'!EU13)," ", IF(SUMPRODUCT( -- ('Translation key'!$A:$A = 'Responses (Ukrainian)'!EU13))&gt;0, INDEX('Translation key'!$B:$B, MATCH('Responses (Ukrainian)'!EU13, 'Translation key'!$A:$A,0)),  'Responses (Ukrainian)'!EU13))</f>
        <v>Strongly agree</v>
      </c>
      <c r="EV11" t="str">
        <f>IF(ISBLANK('Responses (Ukrainian)'!EV13)," ", IF(SUMPRODUCT( -- ('Translation key'!$A:$A = 'Responses (Ukrainian)'!EV13))&gt;0, INDEX('Translation key'!$B:$B, MATCH('Responses (Ukrainian)'!EV13, 'Translation key'!$A:$A,0)),  'Responses (Ukrainian)'!EV13))</f>
        <v>Agree</v>
      </c>
      <c r="EW11" t="str">
        <f>IF(ISBLANK('Responses (Ukrainian)'!EW13)," ", IF(SUMPRODUCT( -- ('Translation key'!$A:$A = 'Responses (Ukrainian)'!EW13))&gt;0, INDEX('Translation key'!$B:$B, MATCH('Responses (Ukrainian)'!EW13, 'Translation key'!$A:$A,0)),  'Responses (Ukrainian)'!EW13))</f>
        <v>Agree</v>
      </c>
      <c r="EX11" t="str">
        <f>IF(ISBLANK('Responses (Ukrainian)'!EX13)," ", IF(SUMPRODUCT( -- ('Translation key'!$A:$A = 'Responses (Ukrainian)'!EX13))&gt;0, INDEX('Translation key'!$B:$B, MATCH('Responses (Ukrainian)'!EX13, 'Translation key'!$A:$A,0)),  'Responses (Ukrainian)'!EX13))</f>
        <v>Neither agree nor disagree</v>
      </c>
      <c r="EY11" t="str">
        <f>IF(ISBLANK('Responses (Ukrainian)'!EY13)," ", IF(SUMPRODUCT( -- ('Translation key'!$A:$A = 'Responses (Ukrainian)'!EY13))&gt;0, INDEX('Translation key'!$B:$B, MATCH('Responses (Ukrainian)'!EY13, 'Translation key'!$A:$A,0)),  'Responses (Ukrainian)'!EY13))</f>
        <v>Agree</v>
      </c>
      <c r="EZ11" t="str">
        <f>IF(ISBLANK('Responses (Ukrainian)'!EZ13)," ", IF(SUMPRODUCT( -- ('Translation key'!$A:$A = 'Responses (Ukrainian)'!EZ13))&gt;0, INDEX('Translation key'!$B:$B, MATCH('Responses (Ukrainian)'!EZ13, 'Translation key'!$A:$A,0)),  'Responses (Ukrainian)'!EZ13))</f>
        <v>Agree</v>
      </c>
      <c r="FA11" t="str">
        <f>IF(ISBLANK('Responses (Ukrainian)'!FA13)," ", IF(SUMPRODUCT( -- ('Translation key'!$A:$A = 'Responses (Ukrainian)'!FA13))&gt;0, INDEX('Translation key'!$B:$B, MATCH('Responses (Ukrainian)'!FA13, 'Translation key'!$A:$A,0)),  'Responses (Ukrainian)'!FA13))</f>
        <v>Agree</v>
      </c>
      <c r="FB11" t="str">
        <f>IF(ISBLANK('Responses (Ukrainian)'!FB13)," ", IF(SUMPRODUCT( -- ('Translation key'!$A:$A = 'Responses (Ukrainian)'!FB13))&gt;0, INDEX('Translation key'!$B:$B, MATCH('Responses (Ukrainian)'!FB13, 'Translation key'!$A:$A,0)),  'Responses (Ukrainian)'!FB13))</f>
        <v>Detractor</v>
      </c>
      <c r="FC11">
        <f>IF(ISBLANK('Responses (Ukrainian)'!FC13)," ", IF(SUMPRODUCT( -- ('Translation key'!$A:$A = 'Responses (Ukrainian)'!FC13))&gt;0, INDEX('Translation key'!$B:$B, MATCH('Responses (Ukrainian)'!FC13, 'Translation key'!$A:$A,0)),  'Responses (Ukrainian)'!FC13))</f>
        <v>1</v>
      </c>
      <c r="FD11" t="str">
        <f>IF(ISBLANK('Responses (Ukrainian)'!FD13)," ", IF(SUMPRODUCT( -- ('Translation key'!$A:$A = 'Responses (Ukrainian)'!FD13))&gt;0, INDEX('Translation key'!$B:$B, MATCH('Responses (Ukrainian)'!FD13, 'Translation key'!$A:$A,0)),  'Responses (Ukrainian)'!FD13))</f>
        <v xml:space="preserve"> </v>
      </c>
      <c r="FE11" t="str">
        <f>IF(ISBLANK('Responses (Ukrainian)'!FE13)," ", IF(SUMPRODUCT( -- ('Translation key'!$A:$A = 'Responses (Ukrainian)'!FE13))&gt;0, INDEX('Translation key'!$B:$B, MATCH('Responses (Ukrainian)'!FE13, 'Translation key'!$A:$A,0)),  'Responses (Ukrainian)'!FE13))</f>
        <v xml:space="preserve"> </v>
      </c>
      <c r="FF11" t="str">
        <f>IF(ISBLANK('Responses (Ukrainian)'!FF13)," ", IF(SUMPRODUCT( -- ('Translation key'!$A:$A = 'Responses (Ukrainian)'!FF13))&gt;0, INDEX('Translation key'!$B:$B, MATCH('Responses (Ukrainian)'!FF13, 'Translation key'!$A:$A,0)),  'Responses (Ukrainian)'!FF13))</f>
        <v xml:space="preserve"> </v>
      </c>
      <c r="FG11" t="str">
        <f>IF(ISBLANK('Responses (Ukrainian)'!FG13)," ", IF(SUMPRODUCT( -- ('Translation key'!$A:$A = 'Responses (Ukrainian)'!FG13))&gt;0, INDEX('Translation key'!$B:$B, MATCH('Responses (Ukrainian)'!FG13, 'Translation key'!$A:$A,0)),  'Responses (Ukrainian)'!FG13))</f>
        <v>Я є ментором, або залучений/залучена в інший спосіб, з нинішніми учасниками</v>
      </c>
      <c r="FH11" t="str">
        <f>IF(ISBLANK('Responses (Ukrainian)'!FH13)," ", IF(SUMPRODUCT( -- ('Translation key'!$A:$A = 'Responses (Ukrainian)'!FH13))&gt;0, INDEX('Translation key'!$B:$B, MATCH('Responses (Ukrainian)'!FH13, 'Translation key'!$A:$A,0)),  'Responses (Ukrainian)'!FH13))</f>
        <v xml:space="preserve"> </v>
      </c>
      <c r="FI11" t="str">
        <f>IF(ISBLANK('Responses (Ukrainian)'!FI13)," ", IF(SUMPRODUCT( -- ('Translation key'!$A:$A = 'Responses (Ukrainian)'!FI13))&gt;0, INDEX('Translation key'!$B:$B, MATCH('Responses (Ukrainian)'!FI13, 'Translation key'!$A:$A,0)),  'Responses (Ukrainian)'!FI13))</f>
        <v xml:space="preserve"> </v>
      </c>
      <c r="FJ11" t="str">
        <f>IF(ISBLANK('Responses (Ukrainian)'!FJ13)," ", IF(SUMPRODUCT( -- ('Translation key'!$A:$A = 'Responses (Ukrainian)'!FJ13))&gt;0, INDEX('Translation key'!$B:$B, MATCH('Responses (Ukrainian)'!FJ13, 'Translation key'!$A:$A,0)),  'Responses (Ukrainian)'!FJ13))</f>
        <v xml:space="preserve"> </v>
      </c>
      <c r="FK11" t="str">
        <f>IF(ISBLANK('Responses (Ukrainian)'!FK13)," ", IF(SUMPRODUCT( -- ('Translation key'!$A:$A = 'Responses (Ukrainian)'!FK13))&gt;0, INDEX('Translation key'!$B:$B, MATCH('Responses (Ukrainian)'!FK13, 'Translation key'!$A:$A,0)),  'Responses (Ukrainian)'!FK13))</f>
        <v xml:space="preserve"> </v>
      </c>
      <c r="FL11" t="str">
        <f>IF(ISBLANK('Responses (Ukrainian)'!FL13)," ", IF(SUMPRODUCT( -- ('Translation key'!$A:$A = 'Responses (Ukrainian)'!FL13))&gt;0, INDEX('Translation key'!$B:$B, MATCH('Responses (Ukrainian)'!FL13, 'Translation key'!$A:$A,0)),  'Responses (Ukrainian)'!FL13))</f>
        <v xml:space="preserve"> </v>
      </c>
      <c r="FM11" t="str">
        <f>IF(ISBLANK('Responses (Ukrainian)'!FM13)," ", IF(SUMPRODUCT( -- ('Translation key'!$A:$A = 'Responses (Ukrainian)'!FM13))&gt;0, INDEX('Translation key'!$B:$B, MATCH('Responses (Ukrainian)'!FM13, 'Translation key'!$A:$A,0)),  'Responses (Ukrainian)'!FM13))</f>
        <v xml:space="preserve"> </v>
      </c>
      <c r="FN11" t="str">
        <f>IF(ISBLANK('Responses (Ukrainian)'!FN13)," ", IF(SUMPRODUCT( -- ('Translation key'!$A:$A = 'Responses (Ukrainian)'!FN13))&gt;0, INDEX('Translation key'!$B:$B, MATCH('Responses (Ukrainian)'!FN13, 'Translation key'!$A:$A,0)),  'Responses (Ukrainian)'!FN13))</f>
        <v>Дуже цінна</v>
      </c>
      <c r="FO11" t="str">
        <f>IF(ISBLANK('Responses (Ukrainian)'!FO13)," ", IF(SUMPRODUCT( -- ('Translation key'!$A:$A = 'Responses (Ukrainian)'!FO13))&gt;0, INDEX('Translation key'!$B:$B, MATCH('Responses (Ukrainian)'!FO13, 'Translation key'!$A:$A,0)),  'Responses (Ukrainian)'!FO13))</f>
        <v xml:space="preserve"> </v>
      </c>
      <c r="FP11" t="str">
        <f>IF(ISBLANK('Responses (Ukrainian)'!FP13)," ", IF(SUMPRODUCT( -- ('Translation key'!$A:$A = 'Responses (Ukrainian)'!FP13))&gt;0, INDEX('Translation key'!$B:$B, MATCH('Responses (Ukrainian)'!FP13, 'Translation key'!$A:$A,0)),  'Responses (Ukrainian)'!FP13))</f>
        <v xml:space="preserve"> </v>
      </c>
      <c r="FQ11" t="str">
        <f>IF(ISBLANK('Responses (Ukrainian)'!FQ13)," ", IF(SUMPRODUCT( -- ('Translation key'!$A:$A = 'Responses (Ukrainian)'!FQ13))&gt;0, INDEX('Translation key'!$B:$B, MATCH('Responses (Ukrainian)'!FQ13, 'Translation key'!$A:$A,0)),  'Responses (Ukrainian)'!FQ13))</f>
        <v xml:space="preserve"> </v>
      </c>
      <c r="FR11" t="str">
        <f>IF(ISBLANK('Responses (Ukrainian)'!FR13)," ", IF(SUMPRODUCT( -- ('Translation key'!$A:$A = 'Responses (Ukrainian)'!FR13))&gt;0, INDEX('Translation key'!$B:$B, MATCH('Responses (Ukrainian)'!FR13, 'Translation key'!$A:$A,0)),  'Responses (Ukrainian)'!FR13))</f>
        <v>Never</v>
      </c>
      <c r="FS11" t="str">
        <f>IF(ISBLANK('Responses (Ukrainian)'!FS13)," ", IF(SUMPRODUCT( -- ('Translation key'!$A:$A = 'Responses (Ukrainian)'!FS13))&gt;0, INDEX('Translation key'!$B:$B, MATCH('Responses (Ukrainian)'!FS13, 'Translation key'!$A:$A,0)),  'Responses (Ukrainian)'!FS13))</f>
        <v>8</v>
      </c>
      <c r="FT11" t="str">
        <f>IF(ISBLANK('Responses (Ukrainian)'!FT13)," ", IF(SUMPRODUCT( -- ('Translation key'!$A:$A = 'Responses (Ukrainian)'!FT13))&gt;0, INDEX('Translation key'!$B:$B, MATCH('Responses (Ukrainian)'!FT13, 'Translation key'!$A:$A,0)),  'Responses (Ukrainian)'!FT13))</f>
        <v>10</v>
      </c>
      <c r="FU11" t="str">
        <f>IF(ISBLANK('Responses (Ukrainian)'!FU13)," ", IF(SUMPRODUCT( -- ('Translation key'!$A:$A = 'Responses (Ukrainian)'!FU13))&gt;0, INDEX('Translation key'!$B:$B, MATCH('Responses (Ukrainian)'!FU13, 'Translation key'!$A:$A,0)),  'Responses (Ukrainian)'!FU13))</f>
        <v>8</v>
      </c>
      <c r="FV11" t="str">
        <f>IF(ISBLANK('Responses (Ukrainian)'!FV13)," ", IF(SUMPRODUCT( -- ('Translation key'!$A:$A = 'Responses (Ukrainian)'!FV13))&gt;0, INDEX('Translation key'!$B:$B, MATCH('Responses (Ukrainian)'!FV13, 'Translation key'!$A:$A,0)),  'Responses (Ukrainian)'!FV13))</f>
        <v xml:space="preserve"> </v>
      </c>
      <c r="FW11" t="str">
        <f>IF(ISBLANK('Responses (Ukrainian)'!FW13)," ", IF(SUMPRODUCT( -- ('Translation key'!$A:$A = 'Responses (Ukrainian)'!FW13))&gt;0, INDEX('Translation key'!$B:$B, MATCH('Responses (Ukrainian)'!FW13, 'Translation key'!$A:$A,0)),  'Responses (Ukrainian)'!FW13))</f>
        <v>9</v>
      </c>
      <c r="FX11" t="str">
        <f>IF(ISBLANK('Responses (Ukrainian)'!FX13)," ", IF(SUMPRODUCT( -- ('Translation key'!$A:$A = 'Responses (Ukrainian)'!FX13))&gt;0, INDEX('Translation key'!$B:$B, MATCH('Responses (Ukrainian)'!FX13, 'Translation key'!$A:$A,0)),  'Responses (Ukrainian)'!FX13))</f>
        <v>8</v>
      </c>
      <c r="FY11" t="str">
        <f>IF(ISBLANK('Responses (Ukrainian)'!FY13)," ", IF(SUMPRODUCT( -- ('Translation key'!$A:$A = 'Responses (Ukrainian)'!FY13))&gt;0, INDEX('Translation key'!$B:$B, MATCH('Responses (Ukrainian)'!FY13, 'Translation key'!$A:$A,0)),  'Responses (Ukrainian)'!FY13))</f>
        <v xml:space="preserve"> </v>
      </c>
      <c r="FZ11" t="str">
        <f>IF(ISBLANK('Responses (Ukrainian)'!FZ13)," ", IF(SUMPRODUCT( -- ('Translation key'!$A:$A = 'Responses (Ukrainian)'!FZ13))&gt;0, INDEX('Translation key'!$B:$B, MATCH('Responses (Ukrainian)'!FZ13, 'Translation key'!$A:$A,0)),  'Responses (Ukrainian)'!FZ13))</f>
        <v xml:space="preserve"> </v>
      </c>
      <c r="GA11" t="str">
        <f>IF(ISBLANK('Responses (Ukrainian)'!GA13)," ", IF(SUMPRODUCT( -- ('Translation key'!$A:$A = 'Responses (Ukrainian)'!GA13))&gt;0, INDEX('Translation key'!$B:$B, MATCH('Responses (Ukrainian)'!GA13, 'Translation key'!$A:$A,0)),  'Responses (Ukrainian)'!GA13))</f>
        <v>Протягом останніх 12 місяців нічого.
В анкеті я відповідав щодо своїх вражень протягом участі в програмі</v>
      </c>
    </row>
    <row r="12" spans="1:183" x14ac:dyDescent="0.3">
      <c r="A12" s="1">
        <f>IF(ISBLANK('Responses (Ukrainian)'!A14)," ", IF(SUMPRODUCT( -- ('Translation key'!$A:$A = 'Responses (Ukrainian)'!A14))&gt;0, INDEX('Translation key'!$B:$B, MATCH('Responses (Ukrainian)'!A14, 'Translation key'!$A:$A,0)),  'Responses (Ukrainian)'!A14))</f>
        <v>44386.10087962963</v>
      </c>
      <c r="B12" s="1">
        <f>IF(ISBLANK('Responses (Ukrainian)'!B14)," ", IF(SUMPRODUCT( -- ('Translation key'!$A:$A = 'Responses (Ukrainian)'!B14))&gt;0, INDEX('Translation key'!$B:$B, MATCH('Responses (Ukrainian)'!B14, 'Translation key'!$A:$A,0)),  'Responses (Ukrainian)'!B14))</f>
        <v>44386.111689814818</v>
      </c>
      <c r="C12" t="str">
        <f>IF(ISBLANK('Responses (Ukrainian)'!C14)," ", IF(SUMPRODUCT( -- ('Translation key'!$A:$A = 'Responses (Ukrainian)'!C14))&gt;0, INDEX('Translation key'!$B:$B, MATCH('Responses (Ukrainian)'!C14, 'Translation key'!$A:$A,0)),  'Responses (Ukrainian)'!C14))</f>
        <v>IP Address</v>
      </c>
      <c r="D12" t="str">
        <f>IF(ISBLANK('Responses (Ukrainian)'!D14)," ", IF(SUMPRODUCT( -- ('Translation key'!$A:$A = 'Responses (Ukrainian)'!D14))&gt;0, INDEX('Translation key'!$B:$B, MATCH('Responses (Ukrainian)'!D14, 'Translation key'!$A:$A,0)),  'Responses (Ukrainian)'!D14))</f>
        <v>88.155.92.160</v>
      </c>
      <c r="E12">
        <f>IF(ISBLANK('Responses (Ukrainian)'!E14)," ", IF(SUMPRODUCT( -- ('Translation key'!$A:$A = 'Responses (Ukrainian)'!E14))&gt;0, INDEX('Translation key'!$B:$B, MATCH('Responses (Ukrainian)'!E14, 'Translation key'!$A:$A,0)),  'Responses (Ukrainian)'!E14))</f>
        <v>100</v>
      </c>
      <c r="F12">
        <f>IF(ISBLANK('Responses (Ukrainian)'!F14)," ", IF(SUMPRODUCT( -- ('Translation key'!$A:$A = 'Responses (Ukrainian)'!F14))&gt;0, INDEX('Translation key'!$B:$B, MATCH('Responses (Ukrainian)'!F14, 'Translation key'!$A:$A,0)),  'Responses (Ukrainian)'!F14))</f>
        <v>933</v>
      </c>
      <c r="G12" t="str">
        <f>IF(ISBLANK('Responses (Ukrainian)'!G14)," ", IF(SUMPRODUCT( -- ('Translation key'!$A:$A = 'Responses (Ukrainian)'!G14))&gt;0, INDEX('Translation key'!$B:$B, MATCH('Responses (Ukrainian)'!G14, 'Translation key'!$A:$A,0)),  'Responses (Ukrainian)'!G14))</f>
        <v>True</v>
      </c>
      <c r="H12" s="1">
        <f>IF(ISBLANK('Responses (Ukrainian)'!H14)," ", IF(SUMPRODUCT( -- ('Translation key'!$A:$A = 'Responses (Ukrainian)'!H14))&gt;0, INDEX('Translation key'!$B:$B, MATCH('Responses (Ukrainian)'!H14, 'Translation key'!$A:$A,0)),  'Responses (Ukrainian)'!H14))</f>
        <v>44386.111706064818</v>
      </c>
      <c r="I12" t="str">
        <f>IF(ISBLANK('Responses (Ukrainian)'!I14)," ", IF(SUMPRODUCT( -- ('Translation key'!$A:$A = 'Responses (Ukrainian)'!I14))&gt;0, INDEX('Translation key'!$B:$B, MATCH('Responses (Ukrainian)'!I14, 'Translation key'!$A:$A,0)),  'Responses (Ukrainian)'!I14))</f>
        <v>R_1pyeBym6AGx929a</v>
      </c>
      <c r="J12" t="str">
        <f>IF(ISBLANK('Responses (Ukrainian)'!J14)," ", IF(SUMPRODUCT( -- ('Translation key'!$A:$A = 'Responses (Ukrainian)'!J14))&gt;0, INDEX('Translation key'!$B:$B, MATCH('Responses (Ukrainian)'!J14, 'Translation key'!$A:$A,0)),  'Responses (Ukrainian)'!J14))</f>
        <v xml:space="preserve"> </v>
      </c>
      <c r="K12" t="str">
        <f>IF(ISBLANK('Responses (Ukrainian)'!K14)," ", IF(SUMPRODUCT( -- ('Translation key'!$A:$A = 'Responses (Ukrainian)'!K14))&gt;0, INDEX('Translation key'!$B:$B, MATCH('Responses (Ukrainian)'!K14, 'Translation key'!$A:$A,0)),  'Responses (Ukrainian)'!K14))</f>
        <v xml:space="preserve"> </v>
      </c>
      <c r="L12" t="str">
        <f>IF(ISBLANK('Responses (Ukrainian)'!L14)," ", IF(SUMPRODUCT( -- ('Translation key'!$A:$A = 'Responses (Ukrainian)'!L14))&gt;0, INDEX('Translation key'!$B:$B, MATCH('Responses (Ukrainian)'!L14, 'Translation key'!$A:$A,0)),  'Responses (Ukrainian)'!L14))</f>
        <v xml:space="preserve"> </v>
      </c>
      <c r="M12" t="str">
        <f>IF(ISBLANK('Responses (Ukrainian)'!M14)," ", IF(SUMPRODUCT( -- ('Translation key'!$A:$A = 'Responses (Ukrainian)'!M14))&gt;0, INDEX('Translation key'!$B:$B, MATCH('Responses (Ukrainian)'!M14, 'Translation key'!$A:$A,0)),  'Responses (Ukrainian)'!M14))</f>
        <v xml:space="preserve"> </v>
      </c>
      <c r="N12">
        <f>IF(ISBLANK('Responses (Ukrainian)'!N14)," ", IF(SUMPRODUCT( -- ('Translation key'!$A:$A = 'Responses (Ukrainian)'!N14))&gt;0, INDEX('Translation key'!$B:$B, MATCH('Responses (Ukrainian)'!N14, 'Translation key'!$A:$A,0)),  'Responses (Ukrainian)'!N14))</f>
        <v>50.452194213867188</v>
      </c>
      <c r="O12">
        <f>IF(ISBLANK('Responses (Ukrainian)'!O14)," ", IF(SUMPRODUCT( -- ('Translation key'!$A:$A = 'Responses (Ukrainian)'!O14))&gt;0, INDEX('Translation key'!$B:$B, MATCH('Responses (Ukrainian)'!O14, 'Translation key'!$A:$A,0)),  'Responses (Ukrainian)'!O14))</f>
        <v>30.528701782226563</v>
      </c>
      <c r="P12" t="str">
        <f>IF(ISBLANK('Responses (Ukrainian)'!P14)," ", IF(SUMPRODUCT( -- ('Translation key'!$A:$A = 'Responses (Ukrainian)'!P14))&gt;0, INDEX('Translation key'!$B:$B, MATCH('Responses (Ukrainian)'!P14, 'Translation key'!$A:$A,0)),  'Responses (Ukrainian)'!P14))</f>
        <v>anonymous</v>
      </c>
      <c r="Q12" t="str">
        <f>IF(ISBLANK('Responses (Ukrainian)'!Q14)," ", IF(SUMPRODUCT( -- ('Translation key'!$A:$A = 'Responses (Ukrainian)'!Q14))&gt;0, INDEX('Translation key'!$B:$B, MATCH('Responses (Ukrainian)'!Q14, 'Translation key'!$A:$A,0)),  'Responses (Ukrainian)'!Q14))</f>
        <v>EN</v>
      </c>
      <c r="R12" t="str">
        <f>IF(ISBLANK('Responses (Ukrainian)'!R14)," ", IF(SUMPRODUCT( -- ('Translation key'!$A:$A = 'Responses (Ukrainian)'!R14))&gt;0, INDEX('Translation key'!$B:$B, MATCH('Responses (Ukrainian)'!R14, 'Translation key'!$A:$A,0)),  'Responses (Ukrainian)'!R14))</f>
        <v>No</v>
      </c>
      <c r="S12" t="str">
        <f>IF(ISBLANK('Responses (Ukrainian)'!S14)," ", IF(SUMPRODUCT( -- ('Translation key'!$A:$A = 'Responses (Ukrainian)'!S14))&gt;0, INDEX('Translation key'!$B:$B, MATCH('Responses (Ukrainian)'!S14, 'Translation key'!$A:$A,0)),  'Responses (Ukrainian)'!S14))</f>
        <v>No</v>
      </c>
      <c r="T12" t="str">
        <f>IF(ISBLANK('Responses (Ukrainian)'!T14)," ", IF(SUMPRODUCT( -- ('Translation key'!$A:$A = 'Responses (Ukrainian)'!T14))&gt;0, INDEX('Translation key'!$B:$B, MATCH('Responses (Ukrainian)'!T14, 'Translation key'!$A:$A,0)),  'Responses (Ukrainian)'!T14))</f>
        <v xml:space="preserve"> </v>
      </c>
      <c r="U12" t="str">
        <f>IF(ISBLANK('Responses (Ukrainian)'!U14)," ", IF(SUMPRODUCT( -- ('Translation key'!$A:$A = 'Responses (Ukrainian)'!U14))&gt;0, INDEX('Translation key'!$B:$B, MATCH('Responses (Ukrainian)'!U14, 'Translation key'!$A:$A,0)),  'Responses (Ukrainian)'!U14))</f>
        <v>Тетяна</v>
      </c>
      <c r="V12" t="str">
        <f>IF(ISBLANK('Responses (Ukrainian)'!V14)," ", IF(SUMPRODUCT( -- ('Translation key'!$A:$A = 'Responses (Ukrainian)'!V14))&gt;0, INDEX('Translation key'!$B:$B, MATCH('Responses (Ukrainian)'!V14, 'Translation key'!$A:$A,0)),  'Responses (Ukrainian)'!V14))</f>
        <v>Божко</v>
      </c>
      <c r="W12" t="str">
        <f>IF(ISBLANK('Responses (Ukrainian)'!W14)," ", IF(SUMPRODUCT( -- ('Translation key'!$A:$A = 'Responses (Ukrainian)'!W14))&gt;0, INDEX('Translation key'!$B:$B, MATCH('Responses (Ukrainian)'!W14, 'Translation key'!$A:$A,0)),  'Responses (Ukrainian)'!W14))</f>
        <v xml:space="preserve">91tanchik@gmail.com </v>
      </c>
      <c r="X12" t="str">
        <f>IF(ISBLANK('Responses (Ukrainian)'!X14)," ", IF(SUMPRODUCT( -- ('Translation key'!$A:$A = 'Responses (Ukrainian)'!X14))&gt;0, INDEX('Translation key'!$B:$B, MATCH('Responses (Ukrainian)'!X14, 'Translation key'!$A:$A,0)),  'Responses (Ukrainian)'!X14))</f>
        <v xml:space="preserve"> </v>
      </c>
      <c r="Y12" t="str">
        <f>IF(ISBLANK('Responses (Ukrainian)'!Y14)," ", IF(SUMPRODUCT( -- ('Translation key'!$A:$A = 'Responses (Ukrainian)'!Y14))&gt;0, INDEX('Translation key'!$B:$B, MATCH('Responses (Ukrainian)'!Y14, 'Translation key'!$A:$A,0)),  'Responses (Ukrainian)'!Y14))</f>
        <v>+380936704166</v>
      </c>
      <c r="Z12" t="str">
        <f>IF(ISBLANK('Responses (Ukrainian)'!Z14)," ", IF(SUMPRODUCT( -- ('Translation key'!$A:$A = 'Responses (Ukrainian)'!Z14))&gt;0, INDEX('Translation key'!$B:$B, MATCH('Responses (Ukrainian)'!Z14, 'Translation key'!$A:$A,0)),  'Responses (Ukrainian)'!Z14))</f>
        <v>65123 город Одесса ул.Марсельская 32/2 кв.35</v>
      </c>
      <c r="AA12" t="str">
        <f>IF(ISBLANK('Responses (Ukrainian)'!AA14)," ", IF(SUMPRODUCT( -- ('Translation key'!$A:$A = 'Responses (Ukrainian)'!AA14))&gt;0, INDEX('Translation key'!$B:$B, MATCH('Responses (Ukrainian)'!AA14, 'Translation key'!$A:$A,0)),  'Responses (Ukrainian)'!AA14))</f>
        <v>2019</v>
      </c>
      <c r="AB12" t="str">
        <f>IF(ISBLANK('Responses (Ukrainian)'!AB14)," ", IF(SUMPRODUCT( -- ('Translation key'!$A:$A = 'Responses (Ukrainian)'!AB14))&gt;0, INDEX('Translation key'!$B:$B, MATCH('Responses (Ukrainian)'!AB14, 'Translation key'!$A:$A,0)),  'Responses (Ukrainian)'!AB14))</f>
        <v xml:space="preserve">Ukraine </v>
      </c>
      <c r="AC12" t="str">
        <f>IF(ISBLANK('Responses (Ukrainian)'!AC14)," ", IF(SUMPRODUCT( -- ('Translation key'!$A:$A = 'Responses (Ukrainian)'!AC14))&gt;0, INDEX('Translation key'!$B:$B, MATCH('Responses (Ukrainian)'!AC14, 'Translation key'!$A:$A,0)),  'Responses (Ukrainian)'!AC14))</f>
        <v>Не працюю на даний момент</v>
      </c>
      <c r="AD12" t="str">
        <f>IF(ISBLANK('Responses (Ukrainian)'!AD14)," ", IF(SUMPRODUCT( -- ('Translation key'!$A:$A = 'Responses (Ukrainian)'!AD14))&gt;0, INDEX('Translation key'!$B:$B, MATCH('Responses (Ukrainian)'!AD14, 'Translation key'!$A:$A,0)),  'Responses (Ukrainian)'!AD14))</f>
        <v>None of the above</v>
      </c>
      <c r="AE12" t="str">
        <f>IF(ISBLANK('Responses (Ukrainian)'!AE14)," ", IF(SUMPRODUCT( -- ('Translation key'!$A:$A = 'Responses (Ukrainian)'!AE14))&gt;0, INDEX('Translation key'!$B:$B, MATCH('Responses (Ukrainian)'!AE14, 'Translation key'!$A:$A,0)),  'Responses (Ukrainian)'!AE14))</f>
        <v>Yes, I am working in education</v>
      </c>
      <c r="AF12" t="str">
        <f>IF(ISBLANK('Responses (Ukrainian)'!AF14)," ", IF(SUMPRODUCT( -- ('Translation key'!$A:$A = 'Responses (Ukrainian)'!AF14))&gt;0, INDEX('Translation key'!$B:$B, MATCH('Responses (Ukrainian)'!AF14, 'Translation key'!$A:$A,0)),  'Responses (Ukrainian)'!AF14))</f>
        <v>Classroom teacher</v>
      </c>
      <c r="AG12" t="str">
        <f>IF(ISBLANK('Responses (Ukrainian)'!AG14)," ", IF(SUMPRODUCT( -- ('Translation key'!$A:$A = 'Responses (Ukrainian)'!AG14))&gt;0, INDEX('Translation key'!$B:$B, MATCH('Responses (Ukrainian)'!AG14, 'Translation key'!$A:$A,0)),  'Responses (Ukrainian)'!AG14))</f>
        <v xml:space="preserve"> </v>
      </c>
      <c r="AH12" t="str">
        <f>IF(ISBLANK('Responses (Ukrainian)'!AH14)," ", IF(SUMPRODUCT( -- ('Translation key'!$A:$A = 'Responses (Ukrainian)'!AH14))&gt;0, INDEX('Translation key'!$B:$B, MATCH('Responses (Ukrainian)'!AH14, 'Translation key'!$A:$A,0)),  'Responses (Ukrainian)'!AH14))</f>
        <v xml:space="preserve"> </v>
      </c>
      <c r="AI12" t="str">
        <f>IF(ISBLANK('Responses (Ukrainian)'!AI14)," ", IF(SUMPRODUCT( -- ('Translation key'!$A:$A = 'Responses (Ukrainian)'!AI14))&gt;0, INDEX('Translation key'!$B:$B, MATCH('Responses (Ukrainian)'!AI14, 'Translation key'!$A:$A,0)),  'Responses (Ukrainian)'!AI14))</f>
        <v xml:space="preserve"> </v>
      </c>
      <c r="AJ12" t="str">
        <f>IF(ISBLANK('Responses (Ukrainian)'!AJ14)," ", IF(SUMPRODUCT( -- ('Translation key'!$A:$A = 'Responses (Ukrainian)'!AJ14))&gt;0, INDEX('Translation key'!$B:$B, MATCH('Responses (Ukrainian)'!AJ14, 'Translation key'!$A:$A,0)),  'Responses (Ukrainian)'!AJ14))</f>
        <v xml:space="preserve"> </v>
      </c>
      <c r="AK12" t="str">
        <f>IF(ISBLANK('Responses (Ukrainian)'!AK14)," ", IF(SUMPRODUCT( -- ('Translation key'!$A:$A = 'Responses (Ukrainian)'!AK14))&gt;0, INDEX('Translation key'!$B:$B, MATCH('Responses (Ukrainian)'!AK14, 'Translation key'!$A:$A,0)),  'Responses (Ukrainian)'!AK14))</f>
        <v xml:space="preserve"> </v>
      </c>
      <c r="AL12" t="str">
        <f>IF(ISBLANK('Responses (Ukrainian)'!AL14)," ", IF(SUMPRODUCT( -- ('Translation key'!$A:$A = 'Responses (Ukrainian)'!AL14))&gt;0, INDEX('Translation key'!$B:$B, MATCH('Responses (Ukrainian)'!AL14, 'Translation key'!$A:$A,0)),  'Responses (Ukrainian)'!AL14))</f>
        <v>Шукаю школу для подальшої роботи</v>
      </c>
      <c r="AM12" t="str">
        <f>IF(ISBLANK('Responses (Ukrainian)'!AM14)," ", IF(SUMPRODUCT( -- ('Translation key'!$A:$A = 'Responses (Ukrainian)'!AM14))&gt;0, INDEX('Translation key'!$B:$B, MATCH('Responses (Ukrainian)'!AM14, 'Translation key'!$A:$A,0)),  'Responses (Ukrainian)'!AM14))</f>
        <v>Вчитель хімії</v>
      </c>
      <c r="AN12" t="str">
        <f>IF(ISBLANK('Responses (Ukrainian)'!AN14)," ", IF(SUMPRODUCT( -- ('Translation key'!$A:$A = 'Responses (Ukrainian)'!AN14))&gt;0, INDEX('Translation key'!$B:$B, MATCH('Responses (Ukrainian)'!AN14, 'Translation key'!$A:$A,0)),  'Responses (Ukrainian)'!AN14))</f>
        <v>Not sure / Do not know</v>
      </c>
      <c r="AO12" t="str">
        <f>IF(ISBLANK('Responses (Ukrainian)'!AO14)," ", IF(SUMPRODUCT( -- ('Translation key'!$A:$A = 'Responses (Ukrainian)'!AO14))&gt;0, INDEX('Translation key'!$B:$B, MATCH('Responses (Ukrainian)'!AO14, 'Translation key'!$A:$A,0)),  'Responses (Ukrainian)'!AO14))</f>
        <v>Classroom teacher</v>
      </c>
      <c r="AP12" t="str">
        <f>IF(ISBLANK('Responses (Ukrainian)'!AP14)," ", IF(SUMPRODUCT( -- ('Translation key'!$A:$A = 'Responses (Ukrainian)'!AP14))&gt;0, INDEX('Translation key'!$B:$B, MATCH('Responses (Ukrainian)'!AP14, 'Translation key'!$A:$A,0)),  'Responses (Ukrainian)'!AP14))</f>
        <v xml:space="preserve"> </v>
      </c>
      <c r="AQ12" t="str">
        <f>IF(ISBLANK('Responses (Ukrainian)'!AQ14)," ", IF(SUMPRODUCT( -- ('Translation key'!$A:$A = 'Responses (Ukrainian)'!AQ14))&gt;0, INDEX('Translation key'!$B:$B, MATCH('Responses (Ukrainian)'!AQ14, 'Translation key'!$A:$A,0)),  'Responses (Ukrainian)'!AQ14))</f>
        <v>Other school role (e.g., counselor, social worker)</v>
      </c>
      <c r="AR12" t="str">
        <f>IF(ISBLANK('Responses (Ukrainian)'!AR14)," ", IF(SUMPRODUCT( -- ('Translation key'!$A:$A = 'Responses (Ukrainian)'!AR14))&gt;0, INDEX('Translation key'!$B:$B, MATCH('Responses (Ukrainian)'!AR14, 'Translation key'!$A:$A,0)),  'Responses (Ukrainian)'!AR14))</f>
        <v xml:space="preserve"> </v>
      </c>
      <c r="AS12" t="str">
        <f>IF(ISBLANK('Responses (Ukrainian)'!AS14)," ", IF(SUMPRODUCT( -- ('Translation key'!$A:$A = 'Responses (Ukrainian)'!AS14))&gt;0, INDEX('Translation key'!$B:$B, MATCH('Responses (Ukrainian)'!AS14, 'Translation key'!$A:$A,0)),  'Responses (Ukrainian)'!AS14))</f>
        <v xml:space="preserve"> </v>
      </c>
      <c r="AT12" t="str">
        <f>IF(ISBLANK('Responses (Ukrainian)'!AT14)," ", IF(SUMPRODUCT( -- ('Translation key'!$A:$A = 'Responses (Ukrainian)'!AT14))&gt;0, INDEX('Translation key'!$B:$B, MATCH('Responses (Ukrainian)'!AT14, 'Translation key'!$A:$A,0)),  'Responses (Ukrainian)'!AT14))</f>
        <v xml:space="preserve"> </v>
      </c>
      <c r="AU12" t="str">
        <f>IF(ISBLANK('Responses (Ukrainian)'!AU14)," ", IF(SUMPRODUCT( -- ('Translation key'!$A:$A = 'Responses (Ukrainian)'!AU14))&gt;0, INDEX('Translation key'!$B:$B, MATCH('Responses (Ukrainian)'!AU14, 'Translation key'!$A:$A,0)),  'Responses (Ukrainian)'!AU14))</f>
        <v xml:space="preserve"> </v>
      </c>
      <c r="AV12" t="str">
        <f>IF(ISBLANK('Responses (Ukrainian)'!AV14)," ", IF(SUMPRODUCT( -- ('Translation key'!$A:$A = 'Responses (Ukrainian)'!AV14))&gt;0, INDEX('Translation key'!$B:$B, MATCH('Responses (Ukrainian)'!AV14, 'Translation key'!$A:$A,0)),  'Responses (Ukrainian)'!AV14))</f>
        <v>Consultant / education research / academia</v>
      </c>
      <c r="AW12" t="str">
        <f>IF(ISBLANK('Responses (Ukrainian)'!AW14)," ", IF(SUMPRODUCT( -- ('Translation key'!$A:$A = 'Responses (Ukrainian)'!AW14))&gt;0, INDEX('Translation key'!$B:$B, MATCH('Responses (Ukrainian)'!AW14, 'Translation key'!$A:$A,0)),  'Responses (Ukrainian)'!AW14))</f>
        <v xml:space="preserve"> </v>
      </c>
      <c r="AX12" t="str">
        <f>IF(ISBLANK('Responses (Ukrainian)'!AX14)," ", IF(SUMPRODUCT( -- ('Translation key'!$A:$A = 'Responses (Ukrainian)'!AX14))&gt;0, INDEX('Translation key'!$B:$B, MATCH('Responses (Ukrainian)'!AX14, 'Translation key'!$A:$A,0)),  'Responses (Ukrainian)'!AX14))</f>
        <v xml:space="preserve"> </v>
      </c>
      <c r="AY12" t="str">
        <f>IF(ISBLANK('Responses (Ukrainian)'!AY14)," ", IF(SUMPRODUCT( -- ('Translation key'!$A:$A = 'Responses (Ukrainian)'!AY14))&gt;0, INDEX('Translation key'!$B:$B, MATCH('Responses (Ukrainian)'!AY14, 'Translation key'!$A:$A,0)),  'Responses (Ukrainian)'!AY14))</f>
        <v xml:space="preserve"> </v>
      </c>
      <c r="AZ12" t="str">
        <f>IF(ISBLANK('Responses (Ukrainian)'!AZ14)," ", IF(SUMPRODUCT( -- ('Translation key'!$A:$A = 'Responses (Ukrainian)'!AZ14))&gt;0, INDEX('Translation key'!$B:$B, MATCH('Responses (Ukrainian)'!AZ14, 'Translation key'!$A:$A,0)),  'Responses (Ukrainian)'!AZ14))</f>
        <v xml:space="preserve"> </v>
      </c>
      <c r="BA12" t="str">
        <f>IF(ISBLANK('Responses (Ukrainian)'!BA14)," ", IF(SUMPRODUCT( -- ('Translation key'!$A:$A = 'Responses (Ukrainian)'!BA14))&gt;0, INDEX('Translation key'!$B:$B, MATCH('Responses (Ukrainian)'!BA14, 'Translation key'!$A:$A,0)),  'Responses (Ukrainian)'!BA14))</f>
        <v xml:space="preserve"> </v>
      </c>
      <c r="BB12" t="str">
        <f>IF(ISBLANK('Responses (Ukrainian)'!BB14)," ", IF(SUMPRODUCT( -- ('Translation key'!$A:$A = 'Responses (Ukrainian)'!BB14))&gt;0, INDEX('Translation key'!$B:$B, MATCH('Responses (Ukrainian)'!BB14, 'Translation key'!$A:$A,0)),  'Responses (Ukrainian)'!BB14))</f>
        <v xml:space="preserve"> </v>
      </c>
      <c r="BC12" t="str">
        <f>IF(ISBLANK('Responses (Ukrainian)'!BC14)," ", IF(SUMPRODUCT( -- ('Translation key'!$A:$A = 'Responses (Ukrainian)'!BC14))&gt;0, INDEX('Translation key'!$B:$B, MATCH('Responses (Ukrainian)'!BC14, 'Translation key'!$A:$A,0)),  'Responses (Ukrainian)'!BC14))</f>
        <v xml:space="preserve"> </v>
      </c>
      <c r="BD12" t="str">
        <f>IF(ISBLANK('Responses (Ukrainian)'!BD14)," ", IF(SUMPRODUCT( -- ('Translation key'!$A:$A = 'Responses (Ukrainian)'!BD14))&gt;0, INDEX('Translation key'!$B:$B, MATCH('Responses (Ukrainian)'!BD14, 'Translation key'!$A:$A,0)),  'Responses (Ukrainian)'!BD14))</f>
        <v xml:space="preserve"> </v>
      </c>
      <c r="BE12" t="str">
        <f>IF(ISBLANK('Responses (Ukrainian)'!BE14)," ", IF(SUMPRODUCT( -- ('Translation key'!$A:$A = 'Responses (Ukrainian)'!BE14))&gt;0, INDEX('Translation key'!$B:$B, MATCH('Responses (Ukrainian)'!BE14, 'Translation key'!$A:$A,0)),  'Responses (Ukrainian)'!BE14))</f>
        <v xml:space="preserve"> </v>
      </c>
      <c r="BF12" t="str">
        <f>IF(ISBLANK('Responses (Ukrainian)'!BF14)," ", IF(SUMPRODUCT( -- ('Translation key'!$A:$A = 'Responses (Ukrainian)'!BF14))&gt;0, INDEX('Translation key'!$B:$B, MATCH('Responses (Ukrainian)'!BF14, 'Translation key'!$A:$A,0)),  'Responses (Ukrainian)'!BF14))</f>
        <v xml:space="preserve"> </v>
      </c>
      <c r="BG12" t="str">
        <f>IF(ISBLANK('Responses (Ukrainian)'!BG14)," ", IF(SUMPRODUCT( -- ('Translation key'!$A:$A = 'Responses (Ukrainian)'!BG14))&gt;0, INDEX('Translation key'!$B:$B, MATCH('Responses (Ukrainian)'!BG14, 'Translation key'!$A:$A,0)),  'Responses (Ukrainian)'!BG14))</f>
        <v>Робота або волонтерство з молоддю, наприклад, тьютор або ментор</v>
      </c>
      <c r="BH12" t="str">
        <f>IF(ISBLANK('Responses (Ukrainian)'!BH14)," ", IF(SUMPRODUCT( -- ('Translation key'!$A:$A = 'Responses (Ukrainian)'!BH14))&gt;0, INDEX('Translation key'!$B:$B, MATCH('Responses (Ukrainian)'!BH14, 'Translation key'!$A:$A,0)),  'Responses (Ukrainian)'!BH14))</f>
        <v xml:space="preserve"> </v>
      </c>
      <c r="BI12" t="str">
        <f>IF(ISBLANK('Responses (Ukrainian)'!BI14)," ", IF(SUMPRODUCT( -- ('Translation key'!$A:$A = 'Responses (Ukrainian)'!BI14))&gt;0, INDEX('Translation key'!$B:$B, MATCH('Responses (Ukrainian)'!BI14, 'Translation key'!$A:$A,0)),  'Responses (Ukrainian)'!BI14))</f>
        <v xml:space="preserve"> </v>
      </c>
      <c r="BJ12" t="str">
        <f>IF(ISBLANK('Responses (Ukrainian)'!BJ14)," ", IF(SUMPRODUCT( -- ('Translation key'!$A:$A = 'Responses (Ukrainian)'!BJ14))&gt;0, INDEX('Translation key'!$B:$B, MATCH('Responses (Ukrainian)'!BJ14, 'Translation key'!$A:$A,0)),  'Responses (Ukrainian)'!BJ14))</f>
        <v xml:space="preserve"> </v>
      </c>
      <c r="BK12" t="str">
        <f>IF(ISBLANK('Responses (Ukrainian)'!BK14)," ", IF(SUMPRODUCT( -- ('Translation key'!$A:$A = 'Responses (Ukrainian)'!BK14))&gt;0, INDEX('Translation key'!$B:$B, MATCH('Responses (Ukrainian)'!BK14, 'Translation key'!$A:$A,0)),  'Responses (Ukrainian)'!BK14))</f>
        <v xml:space="preserve"> </v>
      </c>
      <c r="BL12" t="str">
        <f>IF(ISBLANK('Responses (Ukrainian)'!BL14)," ", IF(SUMPRODUCT( -- ('Translation key'!$A:$A = 'Responses (Ukrainian)'!BL14))&gt;0, INDEX('Translation key'!$B:$B, MATCH('Responses (Ukrainian)'!BL14, 'Translation key'!$A:$A,0)),  'Responses (Ukrainian)'!BL14))</f>
        <v xml:space="preserve"> </v>
      </c>
      <c r="BM12" t="str">
        <f>IF(ISBLANK('Responses (Ukrainian)'!BM14)," ", IF(SUMPRODUCT( -- ('Translation key'!$A:$A = 'Responses (Ukrainian)'!BM14))&gt;0, INDEX('Translation key'!$B:$B, MATCH('Responses (Ukrainian)'!BM14, 'Translation key'!$A:$A,0)),  'Responses (Ukrainian)'!BM14))</f>
        <v xml:space="preserve"> </v>
      </c>
      <c r="BN12" t="str">
        <f>IF(ISBLANK('Responses (Ukrainian)'!BN14)," ", IF(SUMPRODUCT( -- ('Translation key'!$A:$A = 'Responses (Ukrainian)'!BN14))&gt;0, INDEX('Translation key'!$B:$B, MATCH('Responses (Ukrainian)'!BN14, 'Translation key'!$A:$A,0)),  'Responses (Ukrainian)'!BN14))</f>
        <v xml:space="preserve"> </v>
      </c>
      <c r="BO12" t="str">
        <f>IF(ISBLANK('Responses (Ukrainian)'!BO14)," ", IF(SUMPRODUCT( -- ('Translation key'!$A:$A = 'Responses (Ukrainian)'!BO14))&gt;0, INDEX('Translation key'!$B:$B, MATCH('Responses (Ukrainian)'!BO14, 'Translation key'!$A:$A,0)),  'Responses (Ukrainian)'!BO14))</f>
        <v xml:space="preserve"> </v>
      </c>
      <c r="BP12" t="str">
        <f>IF(ISBLANK('Responses (Ukrainian)'!BP14)," ", IF(SUMPRODUCT( -- ('Translation key'!$A:$A = 'Responses (Ukrainian)'!BP14))&gt;0, INDEX('Translation key'!$B:$B, MATCH('Responses (Ukrainian)'!BP14, 'Translation key'!$A:$A,0)),  'Responses (Ukrainian)'!BP14))</f>
        <v xml:space="preserve"> </v>
      </c>
      <c r="BQ12" t="str">
        <f>IF(ISBLANK('Responses (Ukrainian)'!BQ14)," ", IF(SUMPRODUCT( -- ('Translation key'!$A:$A = 'Responses (Ukrainian)'!BQ14))&gt;0, INDEX('Translation key'!$B:$B, MATCH('Responses (Ukrainian)'!BQ14, 'Translation key'!$A:$A,0)),  'Responses (Ukrainian)'!BQ14))</f>
        <v xml:space="preserve"> </v>
      </c>
      <c r="BR12" t="str">
        <f>IF(ISBLANK('Responses (Ukrainian)'!BR14)," ", IF(SUMPRODUCT( -- ('Translation key'!$A:$A = 'Responses (Ukrainian)'!BR14))&gt;0, INDEX('Translation key'!$B:$B, MATCH('Responses (Ukrainian)'!BR14, 'Translation key'!$A:$A,0)),  'Responses (Ukrainian)'!BR14))</f>
        <v>Yes</v>
      </c>
      <c r="BS12" t="str">
        <f>IF(ISBLANK('Responses (Ukrainian)'!BS14)," ", IF(SUMPRODUCT( -- ('Translation key'!$A:$A = 'Responses (Ukrainian)'!BS14))&gt;0, INDEX('Translation key'!$B:$B, MATCH('Responses (Ukrainian)'!BS14, 'Translation key'!$A:$A,0)),  'Responses (Ukrainian)'!BS14))</f>
        <v>Інформація про події та запрошення у календар</v>
      </c>
      <c r="BT12" t="str">
        <f>IF(ISBLANK('Responses (Ukrainian)'!BT14)," ", IF(SUMPRODUCT( -- ('Translation key'!$A:$A = 'Responses (Ukrainian)'!BT14))&gt;0, INDEX('Translation key'!$B:$B, MATCH('Responses (Ukrainian)'!BT14, 'Translation key'!$A:$A,0)),  'Responses (Ukrainian)'!BT14))</f>
        <v xml:space="preserve"> </v>
      </c>
      <c r="BU12" t="str">
        <f>IF(ISBLANK('Responses (Ukrainian)'!BU14)," ", IF(SUMPRODUCT( -- ('Translation key'!$A:$A = 'Responses (Ukrainian)'!BU14))&gt;0, INDEX('Translation key'!$B:$B, MATCH('Responses (Ukrainian)'!BU14, 'Translation key'!$A:$A,0)),  'Responses (Ukrainian)'!BU14))</f>
        <v>Новини державного рівня</v>
      </c>
      <c r="BV12" t="str">
        <f>IF(ISBLANK('Responses (Ukrainian)'!BV14)," ", IF(SUMPRODUCT( -- ('Translation key'!$A:$A = 'Responses (Ukrainian)'!BV14))&gt;0, INDEX('Translation key'!$B:$B, MATCH('Responses (Ukrainian)'!BV14, 'Translation key'!$A:$A,0)),  'Responses (Ukrainian)'!BV14))</f>
        <v>Новини світового рівня</v>
      </c>
      <c r="BW12" t="str">
        <f>IF(ISBLANK('Responses (Ukrainian)'!BW14)," ", IF(SUMPRODUCT( -- ('Translation key'!$A:$A = 'Responses (Ukrainian)'!BW14))&gt;0, INDEX('Translation key'!$B:$B, MATCH('Responses (Ukrainian)'!BW14, 'Translation key'!$A:$A,0)),  'Responses (Ukrainian)'!BW14))</f>
        <v>Новини Навчай для України</v>
      </c>
      <c r="BX12" t="str">
        <f>IF(ISBLANK('Responses (Ukrainian)'!BX14)," ", IF(SUMPRODUCT( -- ('Translation key'!$A:$A = 'Responses (Ukrainian)'!BX14))&gt;0, INDEX('Translation key'!$B:$B, MATCH('Responses (Ukrainian)'!BX14, 'Translation key'!$A:$A,0)),  'Responses (Ukrainian)'!BX14))</f>
        <v xml:space="preserve"> </v>
      </c>
      <c r="BY12" t="str">
        <f>IF(ISBLANK('Responses (Ukrainian)'!BY14)," ", IF(SUMPRODUCT( -- ('Translation key'!$A:$A = 'Responses (Ukrainian)'!BY14))&gt;0, INDEX('Translation key'!$B:$B, MATCH('Responses (Ukrainian)'!BY14, 'Translation key'!$A:$A,0)),  'Responses (Ukrainian)'!BY14))</f>
        <v>Кар’єрні можливості</v>
      </c>
      <c r="BZ12" t="str">
        <f>IF(ISBLANK('Responses (Ukrainian)'!BZ14)," ", IF(SUMPRODUCT( -- ('Translation key'!$A:$A = 'Responses (Ukrainian)'!BZ14))&gt;0, INDEX('Translation key'!$B:$B, MATCH('Responses (Ukrainian)'!BZ14, 'Translation key'!$A:$A,0)),  'Responses (Ukrainian)'!BZ14))</f>
        <v xml:space="preserve"> </v>
      </c>
      <c r="CA12" t="str">
        <f>IF(ISBLANK('Responses (Ukrainian)'!CA14)," ", IF(SUMPRODUCT( -- ('Translation key'!$A:$A = 'Responses (Ukrainian)'!CA14))&gt;0, INDEX('Translation key'!$B:$B, MATCH('Responses (Ukrainian)'!CA14, 'Translation key'!$A:$A,0)),  'Responses (Ukrainian)'!CA14))</f>
        <v>Email</v>
      </c>
      <c r="CB12" t="str">
        <f>IF(ISBLANK('Responses (Ukrainian)'!CB14)," ", IF(SUMPRODUCT( -- ('Translation key'!$A:$A = 'Responses (Ukrainian)'!CB14))&gt;0, INDEX('Translation key'!$B:$B, MATCH('Responses (Ukrainian)'!CB14, 'Translation key'!$A:$A,0)),  'Responses (Ukrainian)'!CB14))</f>
        <v xml:space="preserve"> </v>
      </c>
      <c r="CC12" t="str">
        <f>IF(ISBLANK('Responses (Ukrainian)'!CC14)," ", IF(SUMPRODUCT( -- ('Translation key'!$A:$A = 'Responses (Ukrainian)'!CC14))&gt;0, INDEX('Translation key'!$B:$B, MATCH('Responses (Ukrainian)'!CC14, 'Translation key'!$A:$A,0)),  'Responses (Ukrainian)'!CC14))</f>
        <v>Facebook</v>
      </c>
      <c r="CD12" t="str">
        <f>IF(ISBLANK('Responses (Ukrainian)'!CD14)," ", IF(SUMPRODUCT( -- ('Translation key'!$A:$A = 'Responses (Ukrainian)'!CD14))&gt;0, INDEX('Translation key'!$B:$B, MATCH('Responses (Ukrainian)'!CD14, 'Translation key'!$A:$A,0)),  'Responses (Ukrainian)'!CD14))</f>
        <v xml:space="preserve"> </v>
      </c>
      <c r="CE12" t="str">
        <f>IF(ISBLANK('Responses (Ukrainian)'!CE14)," ", IF(SUMPRODUCT( -- ('Translation key'!$A:$A = 'Responses (Ukrainian)'!CE14))&gt;0, INDEX('Translation key'!$B:$B, MATCH('Responses (Ukrainian)'!CE14, 'Translation key'!$A:$A,0)),  'Responses (Ukrainian)'!CE14))</f>
        <v xml:space="preserve"> </v>
      </c>
      <c r="CF12" t="str">
        <f>IF(ISBLANK('Responses (Ukrainian)'!CF14)," ", IF(SUMPRODUCT( -- ('Translation key'!$A:$A = 'Responses (Ukrainian)'!CF14))&gt;0, INDEX('Translation key'!$B:$B, MATCH('Responses (Ukrainian)'!CF14, 'Translation key'!$A:$A,0)),  'Responses (Ukrainian)'!CF14))</f>
        <v xml:space="preserve"> </v>
      </c>
      <c r="CG12" t="str">
        <f>IF(ISBLANK('Responses (Ukrainian)'!CG14)," ", IF(SUMPRODUCT( -- ('Translation key'!$A:$A = 'Responses (Ukrainian)'!CG14))&gt;0, INDEX('Translation key'!$B:$B, MATCH('Responses (Ukrainian)'!CG14, 'Translation key'!$A:$A,0)),  'Responses (Ukrainian)'!CG14))</f>
        <v xml:space="preserve"> </v>
      </c>
      <c r="CH12" t="str">
        <f>IF(ISBLANK('Responses (Ukrainian)'!CH14)," ", IF(SUMPRODUCT( -- ('Translation key'!$A:$A = 'Responses (Ukrainian)'!CH14))&gt;0, INDEX('Translation key'!$B:$B, MATCH('Responses (Ukrainian)'!CH14, 'Translation key'!$A:$A,0)),  'Responses (Ukrainian)'!CH14))</f>
        <v xml:space="preserve"> </v>
      </c>
      <c r="CI12" t="str">
        <f>IF(ISBLANK('Responses (Ukrainian)'!CI14)," ", IF(SUMPRODUCT( -- ('Translation key'!$A:$A = 'Responses (Ukrainian)'!CI14))&gt;0, INDEX('Translation key'!$B:$B, MATCH('Responses (Ukrainian)'!CI14, 'Translation key'!$A:$A,0)),  'Responses (Ukrainian)'!CI14))</f>
        <v xml:space="preserve"> </v>
      </c>
      <c r="CJ12" t="str">
        <f>IF(ISBLANK('Responses (Ukrainian)'!CJ14)," ", IF(SUMPRODUCT( -- ('Translation key'!$A:$A = 'Responses (Ukrainian)'!CJ14))&gt;0, INDEX('Translation key'!$B:$B, MATCH('Responses (Ukrainian)'!CJ14, 'Translation key'!$A:$A,0)),  'Responses (Ukrainian)'!CJ14))</f>
        <v xml:space="preserve"> </v>
      </c>
      <c r="CK12" t="str">
        <f>IF(ISBLANK('Responses (Ukrainian)'!CK14)," ", IF(SUMPRODUCT( -- ('Translation key'!$A:$A = 'Responses (Ukrainian)'!CK14))&gt;0, INDEX('Translation key'!$B:$B, MATCH('Responses (Ukrainian)'!CK14, 'Translation key'!$A:$A,0)),  'Responses (Ukrainian)'!CK14))</f>
        <v xml:space="preserve"> </v>
      </c>
      <c r="CL12" t="str">
        <f>IF(ISBLANK('Responses (Ukrainian)'!CL14)," ", IF(SUMPRODUCT( -- ('Translation key'!$A:$A = 'Responses (Ukrainian)'!CL14))&gt;0, INDEX('Translation key'!$B:$B, MATCH('Responses (Ukrainian)'!CL14, 'Translation key'!$A:$A,0)),  'Responses (Ukrainian)'!CL14))</f>
        <v xml:space="preserve"> </v>
      </c>
      <c r="CM12" t="str">
        <f>IF(ISBLANK('Responses (Ukrainian)'!CM14)," ", IF(SUMPRODUCT( -- ('Translation key'!$A:$A = 'Responses (Ukrainian)'!CM14))&gt;0, INDEX('Translation key'!$B:$B, MATCH('Responses (Ukrainian)'!CM14, 'Translation key'!$A:$A,0)),  'Responses (Ukrainian)'!CM14))</f>
        <v xml:space="preserve"> </v>
      </c>
      <c r="CN12" t="str">
        <f>IF(ISBLANK('Responses (Ukrainian)'!CN14)," ", IF(SUMPRODUCT( -- ('Translation key'!$A:$A = 'Responses (Ukrainian)'!CN14))&gt;0, INDEX('Translation key'!$B:$B, MATCH('Responses (Ukrainian)'!CN14, 'Translation key'!$A:$A,0)),  'Responses (Ukrainian)'!CN14))</f>
        <v xml:space="preserve"> </v>
      </c>
      <c r="CO12" t="str">
        <f>IF(ISBLANK('Responses (Ukrainian)'!CO14)," ", IF(SUMPRODUCT( -- ('Translation key'!$A:$A = 'Responses (Ukrainian)'!CO14))&gt;0, INDEX('Translation key'!$B:$B, MATCH('Responses (Ukrainian)'!CO14, 'Translation key'!$A:$A,0)),  'Responses (Ukrainian)'!CO14))</f>
        <v>Раз або більше на місяць</v>
      </c>
      <c r="CP12" t="str">
        <f>IF(ISBLANK('Responses (Ukrainian)'!CP14)," ", IF(SUMPRODUCT( -- ('Translation key'!$A:$A = 'Responses (Ukrainian)'!CP14))&gt;0, INDEX('Translation key'!$B:$B, MATCH('Responses (Ukrainian)'!CP14, 'Translation key'!$A:$A,0)),  'Responses (Ukrainian)'!CP14))</f>
        <v xml:space="preserve"> </v>
      </c>
      <c r="CQ12" t="str">
        <f>IF(ISBLANK('Responses (Ukrainian)'!CQ14)," ", IF(SUMPRODUCT( -- ('Translation key'!$A:$A = 'Responses (Ukrainian)'!CQ14))&gt;0, INDEX('Translation key'!$B:$B, MATCH('Responses (Ukrainian)'!CQ14, 'Translation key'!$A:$A,0)),  'Responses (Ukrainian)'!CQ14))</f>
        <v xml:space="preserve"> </v>
      </c>
      <c r="CR12" t="str">
        <f>IF(ISBLANK('Responses (Ukrainian)'!CR14)," ", IF(SUMPRODUCT( -- ('Translation key'!$A:$A = 'Responses (Ukrainian)'!CR14))&gt;0, INDEX('Translation key'!$B:$B, MATCH('Responses (Ukrainian)'!CR14, 'Translation key'!$A:$A,0)),  'Responses (Ukrainian)'!CR14))</f>
        <v xml:space="preserve"> </v>
      </c>
      <c r="CS12" t="str">
        <f>IF(ISBLANK('Responses (Ukrainian)'!CS14)," ", IF(SUMPRODUCT( -- ('Translation key'!$A:$A = 'Responses (Ukrainian)'!CS14))&gt;0, INDEX('Translation key'!$B:$B, MATCH('Responses (Ukrainian)'!CS14, 'Translation key'!$A:$A,0)),  'Responses (Ukrainian)'!CS14))</f>
        <v xml:space="preserve"> </v>
      </c>
      <c r="CT12" t="str">
        <f>IF(ISBLANK('Responses (Ukrainian)'!CT14)," ", IF(SUMPRODUCT( -- ('Translation key'!$A:$A = 'Responses (Ukrainian)'!CT14))&gt;0, INDEX('Translation key'!$B:$B, MATCH('Responses (Ukrainian)'!CT14, 'Translation key'!$A:$A,0)),  'Responses (Ukrainian)'!CT14))</f>
        <v xml:space="preserve"> </v>
      </c>
      <c r="CU12" t="str">
        <f>IF(ISBLANK('Responses (Ukrainian)'!CU14)," ", IF(SUMPRODUCT( -- ('Translation key'!$A:$A = 'Responses (Ukrainian)'!CU14))&gt;0, INDEX('Translation key'!$B:$B, MATCH('Responses (Ukrainian)'!CU14, 'Translation key'!$A:$A,0)),  'Responses (Ukrainian)'!CU14))</f>
        <v xml:space="preserve"> </v>
      </c>
      <c r="CV12" t="str">
        <f>IF(ISBLANK('Responses (Ukrainian)'!CV14)," ", IF(SUMPRODUCT( -- ('Translation key'!$A:$A = 'Responses (Ukrainian)'!CV14))&gt;0, INDEX('Translation key'!$B:$B, MATCH('Responses (Ukrainian)'!CV14, 'Translation key'!$A:$A,0)),  'Responses (Ukrainian)'!CV14))</f>
        <v xml:space="preserve"> </v>
      </c>
      <c r="CW12" t="str">
        <f>IF(ISBLANK('Responses (Ukrainian)'!CW14)," ", IF(SUMPRODUCT( -- ('Translation key'!$A:$A = 'Responses (Ukrainian)'!CW14))&gt;0, INDEX('Translation key'!$B:$B, MATCH('Responses (Ukrainian)'!CW14, 'Translation key'!$A:$A,0)),  'Responses (Ukrainian)'!CW14))</f>
        <v xml:space="preserve"> </v>
      </c>
      <c r="CX12" t="str">
        <f>IF(ISBLANK('Responses (Ukrainian)'!CX14)," ", IF(SUMPRODUCT( -- ('Translation key'!$A:$A = 'Responses (Ukrainian)'!CX14))&gt;0, INDEX('Translation key'!$B:$B, MATCH('Responses (Ukrainian)'!CX14, 'Translation key'!$A:$A,0)),  'Responses (Ukrainian)'!CX14))</f>
        <v xml:space="preserve"> </v>
      </c>
      <c r="CY12" t="str">
        <f>IF(ISBLANK('Responses (Ukrainian)'!CY14)," ", IF(SUMPRODUCT( -- ('Translation key'!$A:$A = 'Responses (Ukrainian)'!CY14))&gt;0, INDEX('Translation key'!$B:$B, MATCH('Responses (Ukrainian)'!CY14, 'Translation key'!$A:$A,0)),  'Responses (Ukrainian)'!CY14))</f>
        <v xml:space="preserve"> </v>
      </c>
      <c r="CZ12" t="str">
        <f>IF(ISBLANK('Responses (Ukrainian)'!CZ14)," ", IF(SUMPRODUCT( -- ('Translation key'!$A:$A = 'Responses (Ukrainian)'!CZ14))&gt;0, INDEX('Translation key'!$B:$B, MATCH('Responses (Ukrainian)'!CZ14, 'Translation key'!$A:$A,0)),  'Responses (Ukrainian)'!CZ14))</f>
        <v>Раз або більше на тиждень</v>
      </c>
      <c r="DA12" t="str">
        <f>IF(ISBLANK('Responses (Ukrainian)'!DA14)," ", IF(SUMPRODUCT( -- ('Translation key'!$A:$A = 'Responses (Ukrainian)'!DA14))&gt;0, INDEX('Translation key'!$B:$B, MATCH('Responses (Ukrainian)'!DA14, 'Translation key'!$A:$A,0)),  'Responses (Ukrainian)'!DA14))</f>
        <v xml:space="preserve"> </v>
      </c>
      <c r="DB12" t="str">
        <f>IF(ISBLANK('Responses (Ukrainian)'!DB14)," ", IF(SUMPRODUCT( -- ('Translation key'!$A:$A = 'Responses (Ukrainian)'!DB14))&gt;0, INDEX('Translation key'!$B:$B, MATCH('Responses (Ukrainian)'!DB14, 'Translation key'!$A:$A,0)),  'Responses (Ukrainian)'!DB14))</f>
        <v xml:space="preserve"> </v>
      </c>
      <c r="DC12" t="str">
        <f>IF(ISBLANK('Responses (Ukrainian)'!DC14)," ", IF(SUMPRODUCT( -- ('Translation key'!$A:$A = 'Responses (Ukrainian)'!DC14))&gt;0, INDEX('Translation key'!$B:$B, MATCH('Responses (Ukrainian)'!DC14, 'Translation key'!$A:$A,0)),  'Responses (Ukrainian)'!DC14))</f>
        <v xml:space="preserve"> </v>
      </c>
      <c r="DD12" t="str">
        <f>IF(ISBLANK('Responses (Ukrainian)'!DD14)," ", IF(SUMPRODUCT( -- ('Translation key'!$A:$A = 'Responses (Ukrainian)'!DD14))&gt;0, INDEX('Translation key'!$B:$B, MATCH('Responses (Ukrainian)'!DD14, 'Translation key'!$A:$A,0)),  'Responses (Ukrainian)'!DD14))</f>
        <v xml:space="preserve"> </v>
      </c>
      <c r="DE12" t="str">
        <f>IF(ISBLANK('Responses (Ukrainian)'!DE14)," ", IF(SUMPRODUCT( -- ('Translation key'!$A:$A = 'Responses (Ukrainian)'!DE14))&gt;0, INDEX('Translation key'!$B:$B, MATCH('Responses (Ukrainian)'!DE14, 'Translation key'!$A:$A,0)),  'Responses (Ukrainian)'!DE14))</f>
        <v xml:space="preserve"> </v>
      </c>
      <c r="DF12" t="str">
        <f>IF(ISBLANK('Responses (Ukrainian)'!DF14)," ", IF(SUMPRODUCT( -- ('Translation key'!$A:$A = 'Responses (Ukrainian)'!DF14))&gt;0, INDEX('Translation key'!$B:$B, MATCH('Responses (Ukrainian)'!DF14, 'Translation key'!$A:$A,0)),  'Responses (Ukrainian)'!DF14))</f>
        <v xml:space="preserve"> </v>
      </c>
      <c r="DG12" t="str">
        <f>IF(ISBLANK('Responses (Ukrainian)'!DG14)," ", IF(SUMPRODUCT( -- ('Translation key'!$A:$A = 'Responses (Ukrainian)'!DG14))&gt;0, INDEX('Translation key'!$B:$B, MATCH('Responses (Ukrainian)'!DG14, 'Translation key'!$A:$A,0)),  'Responses (Ukrainian)'!DG14))</f>
        <v xml:space="preserve"> </v>
      </c>
      <c r="DH12" t="str">
        <f>IF(ISBLANK('Responses (Ukrainian)'!DH14)," ", IF(SUMPRODUCT( -- ('Translation key'!$A:$A = 'Responses (Ukrainian)'!DH14))&gt;0, INDEX('Translation key'!$B:$B, MATCH('Responses (Ukrainian)'!DH14, 'Translation key'!$A:$A,0)),  'Responses (Ukrainian)'!DH14))</f>
        <v xml:space="preserve"> </v>
      </c>
      <c r="DI12" t="str">
        <f>IF(ISBLANK('Responses (Ukrainian)'!DI14)," ", IF(SUMPRODUCT( -- ('Translation key'!$A:$A = 'Responses (Ukrainian)'!DI14))&gt;0, INDEX('Translation key'!$B:$B, MATCH('Responses (Ukrainian)'!DI14, 'Translation key'!$A:$A,0)),  'Responses (Ukrainian)'!DI14))</f>
        <v xml:space="preserve"> </v>
      </c>
      <c r="DJ12" t="str">
        <f>IF(ISBLANK('Responses (Ukrainian)'!DJ14)," ", IF(SUMPRODUCT( -- ('Translation key'!$A:$A = 'Responses (Ukrainian)'!DJ14))&gt;0, INDEX('Translation key'!$B:$B, MATCH('Responses (Ukrainian)'!DJ14, 'Translation key'!$A:$A,0)),  'Responses (Ukrainian)'!DJ14))</f>
        <v xml:space="preserve"> </v>
      </c>
      <c r="DK12" t="str">
        <f>IF(ISBLANK('Responses (Ukrainian)'!DK14)," ", IF(SUMPRODUCT( -- ('Translation key'!$A:$A = 'Responses (Ukrainian)'!DK14))&gt;0, INDEX('Translation key'!$B:$B, MATCH('Responses (Ukrainian)'!DK14, 'Translation key'!$A:$A,0)),  'Responses (Ukrainian)'!DK14))</f>
        <v xml:space="preserve"> </v>
      </c>
      <c r="DL12" t="str">
        <f>IF(ISBLANK('Responses (Ukrainian)'!DL14)," ", IF(SUMPRODUCT( -- ('Translation key'!$A:$A = 'Responses (Ukrainian)'!DL14))&gt;0, INDEX('Translation key'!$B:$B, MATCH('Responses (Ukrainian)'!DL14, 'Translation key'!$A:$A,0)),  'Responses (Ukrainian)'!DL14))</f>
        <v xml:space="preserve"> </v>
      </c>
      <c r="DM12" t="str">
        <f>IF(ISBLANK('Responses (Ukrainian)'!DM14)," ", IF(SUMPRODUCT( -- ('Translation key'!$A:$A = 'Responses (Ukrainian)'!DM14))&gt;0, INDEX('Translation key'!$B:$B, MATCH('Responses (Ukrainian)'!DM14, 'Translation key'!$A:$A,0)),  'Responses (Ukrainian)'!DM14))</f>
        <v xml:space="preserve"> </v>
      </c>
      <c r="DN12" t="str">
        <f>IF(ISBLANK('Responses (Ukrainian)'!DN14)," ", IF(SUMPRODUCT( -- ('Translation key'!$A:$A = 'Responses (Ukrainian)'!DN14))&gt;0, INDEX('Translation key'!$B:$B, MATCH('Responses (Ukrainian)'!DN14, 'Translation key'!$A:$A,0)),  'Responses (Ukrainian)'!DN14))</f>
        <v xml:space="preserve"> </v>
      </c>
      <c r="DO12" t="str">
        <f>IF(ISBLANK('Responses (Ukrainian)'!DO14)," ", IF(SUMPRODUCT( -- ('Translation key'!$A:$A = 'Responses (Ukrainian)'!DO14))&gt;0, INDEX('Translation key'!$B:$B, MATCH('Responses (Ukrainian)'!DO14, 'Translation key'!$A:$A,0)),  'Responses (Ukrainian)'!DO14))</f>
        <v xml:space="preserve"> </v>
      </c>
      <c r="DP12" t="str">
        <f>IF(ISBLANK('Responses (Ukrainian)'!DP14)," ", IF(SUMPRODUCT( -- ('Translation key'!$A:$A = 'Responses (Ukrainian)'!DP14))&gt;0, INDEX('Translation key'!$B:$B, MATCH('Responses (Ukrainian)'!DP14, 'Translation key'!$A:$A,0)),  'Responses (Ukrainian)'!DP14))</f>
        <v xml:space="preserve"> </v>
      </c>
      <c r="DQ12" t="str">
        <f>IF(ISBLANK('Responses (Ukrainian)'!DQ14)," ", IF(SUMPRODUCT( -- ('Translation key'!$A:$A = 'Responses (Ukrainian)'!DQ14))&gt;0, INDEX('Translation key'!$B:$B, MATCH('Responses (Ukrainian)'!DQ14, 'Translation key'!$A:$A,0)),  'Responses (Ukrainian)'!DQ14))</f>
        <v xml:space="preserve"> </v>
      </c>
      <c r="DR12" t="str">
        <f>IF(ISBLANK('Responses (Ukrainian)'!DR14)," ", IF(SUMPRODUCT( -- ('Translation key'!$A:$A = 'Responses (Ukrainian)'!DR14))&gt;0, INDEX('Translation key'!$B:$B, MATCH('Responses (Ukrainian)'!DR14, 'Translation key'!$A:$A,0)),  'Responses (Ukrainian)'!DR14))</f>
        <v xml:space="preserve"> </v>
      </c>
      <c r="DS12" t="str">
        <f>IF(ISBLANK('Responses (Ukrainian)'!DS14)," ", IF(SUMPRODUCT( -- ('Translation key'!$A:$A = 'Responses (Ukrainian)'!DS14))&gt;0, INDEX('Translation key'!$B:$B, MATCH('Responses (Ukrainian)'!DS14, 'Translation key'!$A:$A,0)),  'Responses (Ukrainian)'!DS14))</f>
        <v xml:space="preserve"> </v>
      </c>
      <c r="DT12" t="str">
        <f>IF(ISBLANK('Responses (Ukrainian)'!DT14)," ", IF(SUMPRODUCT( -- ('Translation key'!$A:$A = 'Responses (Ukrainian)'!DT14))&gt;0, INDEX('Translation key'!$B:$B, MATCH('Responses (Ukrainian)'!DT14, 'Translation key'!$A:$A,0)),  'Responses (Ukrainian)'!DT14))</f>
        <v xml:space="preserve"> </v>
      </c>
      <c r="DU12" t="str">
        <f>IF(ISBLANK('Responses (Ukrainian)'!DU14)," ", IF(SUMPRODUCT( -- ('Translation key'!$A:$A = 'Responses (Ukrainian)'!DU14))&gt;0, INDEX('Translation key'!$B:$B, MATCH('Responses (Ukrainian)'!DU14, 'Translation key'!$A:$A,0)),  'Responses (Ukrainian)'!DU14))</f>
        <v xml:space="preserve"> </v>
      </c>
      <c r="DV12" t="str">
        <f>IF(ISBLANK('Responses (Ukrainian)'!DV14)," ", IF(SUMPRODUCT( -- ('Translation key'!$A:$A = 'Responses (Ukrainian)'!DV14))&gt;0, INDEX('Translation key'!$B:$B, MATCH('Responses (Ukrainian)'!DV14, 'Translation key'!$A:$A,0)),  'Responses (Ukrainian)'!DV14))</f>
        <v xml:space="preserve"> </v>
      </c>
      <c r="DW12" t="str">
        <f>IF(ISBLANK('Responses (Ukrainian)'!DW14)," ", IF(SUMPRODUCT( -- ('Translation key'!$A:$A = 'Responses (Ukrainian)'!DW14))&gt;0, INDEX('Translation key'!$B:$B, MATCH('Responses (Ukrainian)'!DW14, 'Translation key'!$A:$A,0)),  'Responses (Ukrainian)'!DW14))</f>
        <v xml:space="preserve"> </v>
      </c>
      <c r="DX12" t="str">
        <f>IF(ISBLANK('Responses (Ukrainian)'!DX14)," ", IF(SUMPRODUCT( -- ('Translation key'!$A:$A = 'Responses (Ukrainian)'!DX14))&gt;0, INDEX('Translation key'!$B:$B, MATCH('Responses (Ukrainian)'!DX14, 'Translation key'!$A:$A,0)),  'Responses (Ukrainian)'!DX14))</f>
        <v xml:space="preserve"> </v>
      </c>
      <c r="DY12" t="str">
        <f>IF(ISBLANK('Responses (Ukrainian)'!DY14)," ", IF(SUMPRODUCT( -- ('Translation key'!$A:$A = 'Responses (Ukrainian)'!DY14))&gt;0, INDEX('Translation key'!$B:$B, MATCH('Responses (Ukrainian)'!DY14, 'Translation key'!$A:$A,0)),  'Responses (Ukrainian)'!DY14))</f>
        <v xml:space="preserve"> </v>
      </c>
      <c r="DZ12" t="str">
        <f>IF(ISBLANK('Responses (Ukrainian)'!DZ14)," ", IF(SUMPRODUCT( -- ('Translation key'!$A:$A = 'Responses (Ukrainian)'!DZ14))&gt;0, INDEX('Translation key'!$B:$B, MATCH('Responses (Ukrainian)'!DZ14, 'Translation key'!$A:$A,0)),  'Responses (Ukrainian)'!DZ14))</f>
        <v xml:space="preserve"> </v>
      </c>
      <c r="EA12" t="str">
        <f>IF(ISBLANK('Responses (Ukrainian)'!EA14)," ", IF(SUMPRODUCT( -- ('Translation key'!$A:$A = 'Responses (Ukrainian)'!EA14))&gt;0, INDEX('Translation key'!$B:$B, MATCH('Responses (Ukrainian)'!EA14, 'Translation key'!$A:$A,0)),  'Responses (Ukrainian)'!EA14))</f>
        <v xml:space="preserve"> </v>
      </c>
      <c r="EB12" t="str">
        <f>IF(ISBLANK('Responses (Ukrainian)'!EB14)," ", IF(SUMPRODUCT( -- ('Translation key'!$A:$A = 'Responses (Ukrainian)'!EB14))&gt;0, INDEX('Translation key'!$B:$B, MATCH('Responses (Ukrainian)'!EB14, 'Translation key'!$A:$A,0)),  'Responses (Ukrainian)'!EB14))</f>
        <v xml:space="preserve"> </v>
      </c>
      <c r="EC12" t="str">
        <f>IF(ISBLANK('Responses (Ukrainian)'!EC14)," ", IF(SUMPRODUCT( -- ('Translation key'!$A:$A = 'Responses (Ukrainian)'!EC14))&gt;0, INDEX('Translation key'!$B:$B, MATCH('Responses (Ukrainian)'!EC14, 'Translation key'!$A:$A,0)),  'Responses (Ukrainian)'!EC14))</f>
        <v xml:space="preserve"> </v>
      </c>
      <c r="ED12" t="str">
        <f>IF(ISBLANK('Responses (Ukrainian)'!ED14)," ", IF(SUMPRODUCT( -- ('Translation key'!$A:$A = 'Responses (Ukrainian)'!ED14))&gt;0, INDEX('Translation key'!$B:$B, MATCH('Responses (Ukrainian)'!ED14, 'Translation key'!$A:$A,0)),  'Responses (Ukrainian)'!ED14))</f>
        <v xml:space="preserve"> </v>
      </c>
      <c r="EE12" t="str">
        <f>IF(ISBLANK('Responses (Ukrainian)'!EE14)," ", IF(SUMPRODUCT( -- ('Translation key'!$A:$A = 'Responses (Ukrainian)'!EE14))&gt;0, INDEX('Translation key'!$B:$B, MATCH('Responses (Ukrainian)'!EE14, 'Translation key'!$A:$A,0)),  'Responses (Ukrainian)'!EE14))</f>
        <v xml:space="preserve"> </v>
      </c>
      <c r="EF12" t="str">
        <f>IF(ISBLANK('Responses (Ukrainian)'!EF14)," ", IF(SUMPRODUCT( -- ('Translation key'!$A:$A = 'Responses (Ukrainian)'!EF14))&gt;0, INDEX('Translation key'!$B:$B, MATCH('Responses (Ukrainian)'!EF14, 'Translation key'!$A:$A,0)),  'Responses (Ukrainian)'!EF14))</f>
        <v xml:space="preserve"> </v>
      </c>
      <c r="EG12" t="str">
        <f>IF(ISBLANK('Responses (Ukrainian)'!EG14)," ", IF(SUMPRODUCT( -- ('Translation key'!$A:$A = 'Responses (Ukrainian)'!EG14))&gt;0, INDEX('Translation key'!$B:$B, MATCH('Responses (Ukrainian)'!EG14, 'Translation key'!$A:$A,0)),  'Responses (Ukrainian)'!EG14))</f>
        <v xml:space="preserve"> </v>
      </c>
      <c r="EH12" t="str">
        <f>IF(ISBLANK('Responses (Ukrainian)'!EH14)," ", IF(SUMPRODUCT( -- ('Translation key'!$A:$A = 'Responses (Ukrainian)'!EH14))&gt;0, INDEX('Translation key'!$B:$B, MATCH('Responses (Ukrainian)'!EH14, 'Translation key'!$A:$A,0)),  'Responses (Ukrainian)'!EH14))</f>
        <v xml:space="preserve"> </v>
      </c>
      <c r="EI12" t="str">
        <f>IF(ISBLANK('Responses (Ukrainian)'!EI14)," ", IF(SUMPRODUCT( -- ('Translation key'!$A:$A = 'Responses (Ukrainian)'!EI14))&gt;0, INDEX('Translation key'!$B:$B, MATCH('Responses (Ukrainian)'!EI14, 'Translation key'!$A:$A,0)),  'Responses (Ukrainian)'!EI14))</f>
        <v xml:space="preserve"> </v>
      </c>
      <c r="EJ12" t="str">
        <f>IF(ISBLANK('Responses (Ukrainian)'!EJ14)," ", IF(SUMPRODUCT( -- ('Translation key'!$A:$A = 'Responses (Ukrainian)'!EJ14))&gt;0, INDEX('Translation key'!$B:$B, MATCH('Responses (Ukrainian)'!EJ14, 'Translation key'!$A:$A,0)),  'Responses (Ukrainian)'!EJ14))</f>
        <v xml:space="preserve"> </v>
      </c>
      <c r="EK12" t="str">
        <f>IF(ISBLANK('Responses (Ukrainian)'!EK14)," ", IF(SUMPRODUCT( -- ('Translation key'!$A:$A = 'Responses (Ukrainian)'!EK14))&gt;0, INDEX('Translation key'!$B:$B, MATCH('Responses (Ukrainian)'!EK14, 'Translation key'!$A:$A,0)),  'Responses (Ukrainian)'!EK14))</f>
        <v xml:space="preserve"> </v>
      </c>
      <c r="EL12" t="str">
        <f>IF(ISBLANK('Responses (Ukrainian)'!EL14)," ", IF(SUMPRODUCT( -- ('Translation key'!$A:$A = 'Responses (Ukrainian)'!EL14))&gt;0, INDEX('Translation key'!$B:$B, MATCH('Responses (Ukrainian)'!EL14, 'Translation key'!$A:$A,0)),  'Responses (Ukrainian)'!EL14))</f>
        <v xml:space="preserve"> </v>
      </c>
      <c r="EM12" t="str">
        <f>IF(ISBLANK('Responses (Ukrainian)'!EM14)," ", IF(SUMPRODUCT( -- ('Translation key'!$A:$A = 'Responses (Ukrainian)'!EM14))&gt;0, INDEX('Translation key'!$B:$B, MATCH('Responses (Ukrainian)'!EM14, 'Translation key'!$A:$A,0)),  'Responses (Ukrainian)'!EM14))</f>
        <v xml:space="preserve"> </v>
      </c>
      <c r="EN12" t="str">
        <f>IF(ISBLANK('Responses (Ukrainian)'!EN14)," ", IF(SUMPRODUCT( -- ('Translation key'!$A:$A = 'Responses (Ukrainian)'!EN14))&gt;0, INDEX('Translation key'!$B:$B, MATCH('Responses (Ukrainian)'!EN14, 'Translation key'!$A:$A,0)),  'Responses (Ukrainian)'!EN14))</f>
        <v xml:space="preserve"> </v>
      </c>
      <c r="EO12" t="str">
        <f>IF(ISBLANK('Responses (Ukrainian)'!EO14)," ", IF(SUMPRODUCT( -- ('Translation key'!$A:$A = 'Responses (Ukrainian)'!EO14))&gt;0, INDEX('Translation key'!$B:$B, MATCH('Responses (Ukrainian)'!EO14, 'Translation key'!$A:$A,0)),  'Responses (Ukrainian)'!EO14))</f>
        <v xml:space="preserve"> </v>
      </c>
      <c r="EP12" t="str">
        <f>IF(ISBLANK('Responses (Ukrainian)'!EP14)," ", IF(SUMPRODUCT( -- ('Translation key'!$A:$A = 'Responses (Ukrainian)'!EP14))&gt;0, INDEX('Translation key'!$B:$B, MATCH('Responses (Ukrainian)'!EP14, 'Translation key'!$A:$A,0)),  'Responses (Ukrainian)'!EP14))</f>
        <v xml:space="preserve"> </v>
      </c>
      <c r="EQ12" t="str">
        <f>IF(ISBLANK('Responses (Ukrainian)'!EQ14)," ", IF(SUMPRODUCT( -- ('Translation key'!$A:$A = 'Responses (Ukrainian)'!EQ14))&gt;0, INDEX('Translation key'!$B:$B, MATCH('Responses (Ukrainian)'!EQ14, 'Translation key'!$A:$A,0)),  'Responses (Ukrainian)'!EQ14))</f>
        <v xml:space="preserve"> </v>
      </c>
      <c r="ER12" t="str">
        <f>IF(ISBLANK('Responses (Ukrainian)'!ER14)," ", IF(SUMPRODUCT( -- ('Translation key'!$A:$A = 'Responses (Ukrainian)'!ER14))&gt;0, INDEX('Translation key'!$B:$B, MATCH('Responses (Ukrainian)'!ER14, 'Translation key'!$A:$A,0)),  'Responses (Ukrainian)'!ER14))</f>
        <v xml:space="preserve"> </v>
      </c>
      <c r="ES12" t="str">
        <f>IF(ISBLANK('Responses (Ukrainian)'!ES14)," ", IF(SUMPRODUCT( -- ('Translation key'!$A:$A = 'Responses (Ukrainian)'!ES14))&gt;0, INDEX('Translation key'!$B:$B, MATCH('Responses (Ukrainian)'!ES14, 'Translation key'!$A:$A,0)),  'Responses (Ukrainian)'!ES14))</f>
        <v xml:space="preserve"> </v>
      </c>
      <c r="ET12" t="str">
        <f>IF(ISBLANK('Responses (Ukrainian)'!ET14)," ", IF(SUMPRODUCT( -- ('Translation key'!$A:$A = 'Responses (Ukrainian)'!ET14))&gt;0, INDEX('Translation key'!$B:$B, MATCH('Responses (Ukrainian)'!ET14, 'Translation key'!$A:$A,0)),  'Responses (Ukrainian)'!ET14))</f>
        <v xml:space="preserve"> </v>
      </c>
      <c r="EU12" t="str">
        <f>IF(ISBLANK('Responses (Ukrainian)'!EU14)," ", IF(SUMPRODUCT( -- ('Translation key'!$A:$A = 'Responses (Ukrainian)'!EU14))&gt;0, INDEX('Translation key'!$B:$B, MATCH('Responses (Ukrainian)'!EU14, 'Translation key'!$A:$A,0)),  'Responses (Ukrainian)'!EU14))</f>
        <v>Strongly agree</v>
      </c>
      <c r="EV12" t="str">
        <f>IF(ISBLANK('Responses (Ukrainian)'!EV14)," ", IF(SUMPRODUCT( -- ('Translation key'!$A:$A = 'Responses (Ukrainian)'!EV14))&gt;0, INDEX('Translation key'!$B:$B, MATCH('Responses (Ukrainian)'!EV14, 'Translation key'!$A:$A,0)),  'Responses (Ukrainian)'!EV14))</f>
        <v>Agree</v>
      </c>
      <c r="EW12" t="str">
        <f>IF(ISBLANK('Responses (Ukrainian)'!EW14)," ", IF(SUMPRODUCT( -- ('Translation key'!$A:$A = 'Responses (Ukrainian)'!EW14))&gt;0, INDEX('Translation key'!$B:$B, MATCH('Responses (Ukrainian)'!EW14, 'Translation key'!$A:$A,0)),  'Responses (Ukrainian)'!EW14))</f>
        <v>Neither agree nor disagree</v>
      </c>
      <c r="EX12" t="str">
        <f>IF(ISBLANK('Responses (Ukrainian)'!EX14)," ", IF(SUMPRODUCT( -- ('Translation key'!$A:$A = 'Responses (Ukrainian)'!EX14))&gt;0, INDEX('Translation key'!$B:$B, MATCH('Responses (Ukrainian)'!EX14, 'Translation key'!$A:$A,0)),  'Responses (Ukrainian)'!EX14))</f>
        <v>Disagree</v>
      </c>
      <c r="EY12" t="str">
        <f>IF(ISBLANK('Responses (Ukrainian)'!EY14)," ", IF(SUMPRODUCT( -- ('Translation key'!$A:$A = 'Responses (Ukrainian)'!EY14))&gt;0, INDEX('Translation key'!$B:$B, MATCH('Responses (Ukrainian)'!EY14, 'Translation key'!$A:$A,0)),  'Responses (Ukrainian)'!EY14))</f>
        <v>Agree</v>
      </c>
      <c r="EZ12" t="str">
        <f>IF(ISBLANK('Responses (Ukrainian)'!EZ14)," ", IF(SUMPRODUCT( -- ('Translation key'!$A:$A = 'Responses (Ukrainian)'!EZ14))&gt;0, INDEX('Translation key'!$B:$B, MATCH('Responses (Ukrainian)'!EZ14, 'Translation key'!$A:$A,0)),  'Responses (Ukrainian)'!EZ14))</f>
        <v>Agree</v>
      </c>
      <c r="FA12" t="str">
        <f>IF(ISBLANK('Responses (Ukrainian)'!FA14)," ", IF(SUMPRODUCT( -- ('Translation key'!$A:$A = 'Responses (Ukrainian)'!FA14))&gt;0, INDEX('Translation key'!$B:$B, MATCH('Responses (Ukrainian)'!FA14, 'Translation key'!$A:$A,0)),  'Responses (Ukrainian)'!FA14))</f>
        <v>Neither agree nor disagree</v>
      </c>
      <c r="FB12" t="str">
        <f>IF(ISBLANK('Responses (Ukrainian)'!FB14)," ", IF(SUMPRODUCT( -- ('Translation key'!$A:$A = 'Responses (Ukrainian)'!FB14))&gt;0, INDEX('Translation key'!$B:$B, MATCH('Responses (Ukrainian)'!FB14, 'Translation key'!$A:$A,0)),  'Responses (Ukrainian)'!FB14))</f>
        <v>Passive</v>
      </c>
      <c r="FC12">
        <f>IF(ISBLANK('Responses (Ukrainian)'!FC14)," ", IF(SUMPRODUCT( -- ('Translation key'!$A:$A = 'Responses (Ukrainian)'!FC14))&gt;0, INDEX('Translation key'!$B:$B, MATCH('Responses (Ukrainian)'!FC14, 'Translation key'!$A:$A,0)),  'Responses (Ukrainian)'!FC14))</f>
        <v>8</v>
      </c>
      <c r="FD12" t="str">
        <f>IF(ISBLANK('Responses (Ukrainian)'!FD14)," ", IF(SUMPRODUCT( -- ('Translation key'!$A:$A = 'Responses (Ukrainian)'!FD14))&gt;0, INDEX('Translation key'!$B:$B, MATCH('Responses (Ukrainian)'!FD14, 'Translation key'!$A:$A,0)),  'Responses (Ukrainian)'!FD14))</f>
        <v xml:space="preserve"> </v>
      </c>
      <c r="FE12" t="str">
        <f>IF(ISBLANK('Responses (Ukrainian)'!FE14)," ", IF(SUMPRODUCT( -- ('Translation key'!$A:$A = 'Responses (Ukrainian)'!FE14))&gt;0, INDEX('Translation key'!$B:$B, MATCH('Responses (Ukrainian)'!FE14, 'Translation key'!$A:$A,0)),  'Responses (Ukrainian)'!FE14))</f>
        <v xml:space="preserve"> </v>
      </c>
      <c r="FF12" t="str">
        <f>IF(ISBLANK('Responses (Ukrainian)'!FF14)," ", IF(SUMPRODUCT( -- ('Translation key'!$A:$A = 'Responses (Ukrainian)'!FF14))&gt;0, INDEX('Translation key'!$B:$B, MATCH('Responses (Ukrainian)'!FF14, 'Translation key'!$A:$A,0)),  'Responses (Ukrainian)'!FF14))</f>
        <v xml:space="preserve"> </v>
      </c>
      <c r="FG12" t="str">
        <f>IF(ISBLANK('Responses (Ukrainian)'!FG14)," ", IF(SUMPRODUCT( -- ('Translation key'!$A:$A = 'Responses (Ukrainian)'!FG14))&gt;0, INDEX('Translation key'!$B:$B, MATCH('Responses (Ukrainian)'!FG14, 'Translation key'!$A:$A,0)),  'Responses (Ukrainian)'!FG14))</f>
        <v xml:space="preserve"> </v>
      </c>
      <c r="FH12" t="str">
        <f>IF(ISBLANK('Responses (Ukrainian)'!FH14)," ", IF(SUMPRODUCT( -- ('Translation key'!$A:$A = 'Responses (Ukrainian)'!FH14))&gt;0, INDEX('Translation key'!$B:$B, MATCH('Responses (Ukrainian)'!FH14, 'Translation key'!$A:$A,0)),  'Responses (Ukrainian)'!FH14))</f>
        <v>Я допомагав/допомагала або отримував/отримувала допомогу іншим випускникам (наприклад, порада, контакти, можливості роботи)</v>
      </c>
      <c r="FI12" t="str">
        <f>IF(ISBLANK('Responses (Ukrainian)'!FI14)," ", IF(SUMPRODUCT( -- ('Translation key'!$A:$A = 'Responses (Ukrainian)'!FI14))&gt;0, INDEX('Translation key'!$B:$B, MATCH('Responses (Ukrainian)'!FI14, 'Translation key'!$A:$A,0)),  'Responses (Ukrainian)'!FI14))</f>
        <v>Я обговорював/ла або працював/ла  разом з іншими учасниками та/або випускниками над тим, щоб збільшити колективний імпакт</v>
      </c>
      <c r="FJ12" t="str">
        <f>IF(ISBLANK('Responses (Ukrainian)'!FJ14)," ", IF(SUMPRODUCT( -- ('Translation key'!$A:$A = 'Responses (Ukrainian)'!FJ14))&gt;0, INDEX('Translation key'!$B:$B, MATCH('Responses (Ukrainian)'!FJ14, 'Translation key'!$A:$A,0)),  'Responses (Ukrainian)'!FJ14))</f>
        <v xml:space="preserve"> </v>
      </c>
      <c r="FK12" t="str">
        <f>IF(ISBLANK('Responses (Ukrainian)'!FK14)," ", IF(SUMPRODUCT( -- ('Translation key'!$A:$A = 'Responses (Ukrainian)'!FK14))&gt;0, INDEX('Translation key'!$B:$B, MATCH('Responses (Ukrainian)'!FK14, 'Translation key'!$A:$A,0)),  'Responses (Ukrainian)'!FK14))</f>
        <v xml:space="preserve"> </v>
      </c>
      <c r="FL12" t="str">
        <f>IF(ISBLANK('Responses (Ukrainian)'!FL14)," ", IF(SUMPRODUCT( -- ('Translation key'!$A:$A = 'Responses (Ukrainian)'!FL14))&gt;0, INDEX('Translation key'!$B:$B, MATCH('Responses (Ukrainian)'!FL14, 'Translation key'!$A:$A,0)),  'Responses (Ukrainian)'!FL14))</f>
        <v xml:space="preserve"> </v>
      </c>
      <c r="FM12" t="str">
        <f>IF(ISBLANK('Responses (Ukrainian)'!FM14)," ", IF(SUMPRODUCT( -- ('Translation key'!$A:$A = 'Responses (Ukrainian)'!FM14))&gt;0, INDEX('Translation key'!$B:$B, MATCH('Responses (Ukrainian)'!FM14, 'Translation key'!$A:$A,0)),  'Responses (Ukrainian)'!FM14))</f>
        <v xml:space="preserve"> </v>
      </c>
      <c r="FN12" t="str">
        <f>IF(ISBLANK('Responses (Ukrainian)'!FN14)," ", IF(SUMPRODUCT( -- ('Translation key'!$A:$A = 'Responses (Ukrainian)'!FN14))&gt;0, INDEX('Translation key'!$B:$B, MATCH('Responses (Ukrainian)'!FN14, 'Translation key'!$A:$A,0)),  'Responses (Ukrainian)'!FN14))</f>
        <v xml:space="preserve"> </v>
      </c>
      <c r="FO12" t="str">
        <f>IF(ISBLANK('Responses (Ukrainian)'!FO14)," ", IF(SUMPRODUCT( -- ('Translation key'!$A:$A = 'Responses (Ukrainian)'!FO14))&gt;0, INDEX('Translation key'!$B:$B, MATCH('Responses (Ukrainian)'!FO14, 'Translation key'!$A:$A,0)),  'Responses (Ukrainian)'!FO14))</f>
        <v>Дуже цінна</v>
      </c>
      <c r="FP12" t="str">
        <f>IF(ISBLANK('Responses (Ukrainian)'!FP14)," ", IF(SUMPRODUCT( -- ('Translation key'!$A:$A = 'Responses (Ukrainian)'!FP14))&gt;0, INDEX('Translation key'!$B:$B, MATCH('Responses (Ukrainian)'!FP14, 'Translation key'!$A:$A,0)),  'Responses (Ukrainian)'!FP14))</f>
        <v>Дуже цінна</v>
      </c>
      <c r="FQ12" t="str">
        <f>IF(ISBLANK('Responses (Ukrainian)'!FQ14)," ", IF(SUMPRODUCT( -- ('Translation key'!$A:$A = 'Responses (Ukrainian)'!FQ14))&gt;0, INDEX('Translation key'!$B:$B, MATCH('Responses (Ukrainian)'!FQ14, 'Translation key'!$A:$A,0)),  'Responses (Ukrainian)'!FQ14))</f>
        <v xml:space="preserve"> </v>
      </c>
      <c r="FR12" t="str">
        <f>IF(ISBLANK('Responses (Ukrainian)'!FR14)," ", IF(SUMPRODUCT( -- ('Translation key'!$A:$A = 'Responses (Ukrainian)'!FR14))&gt;0, INDEX('Translation key'!$B:$B, MATCH('Responses (Ukrainian)'!FR14, 'Translation key'!$A:$A,0)),  'Responses (Ukrainian)'!FR14))</f>
        <v>Never</v>
      </c>
      <c r="FS12" t="str">
        <f>IF(ISBLANK('Responses (Ukrainian)'!FS14)," ", IF(SUMPRODUCT( -- ('Translation key'!$A:$A = 'Responses (Ukrainian)'!FS14))&gt;0, INDEX('Translation key'!$B:$B, MATCH('Responses (Ukrainian)'!FS14, 'Translation key'!$A:$A,0)),  'Responses (Ukrainian)'!FS14))</f>
        <v xml:space="preserve"> </v>
      </c>
      <c r="FT12" t="str">
        <f>IF(ISBLANK('Responses (Ukrainian)'!FT14)," ", IF(SUMPRODUCT( -- ('Translation key'!$A:$A = 'Responses (Ukrainian)'!FT14))&gt;0, INDEX('Translation key'!$B:$B, MATCH('Responses (Ukrainian)'!FT14, 'Translation key'!$A:$A,0)),  'Responses (Ukrainian)'!FT14))</f>
        <v xml:space="preserve"> </v>
      </c>
      <c r="FU12" t="str">
        <f>IF(ISBLANK('Responses (Ukrainian)'!FU14)," ", IF(SUMPRODUCT( -- ('Translation key'!$A:$A = 'Responses (Ukrainian)'!FU14))&gt;0, INDEX('Translation key'!$B:$B, MATCH('Responses (Ukrainian)'!FU14, 'Translation key'!$A:$A,0)),  'Responses (Ukrainian)'!FU14))</f>
        <v xml:space="preserve"> </v>
      </c>
      <c r="FV12" t="str">
        <f>IF(ISBLANK('Responses (Ukrainian)'!FV14)," ", IF(SUMPRODUCT( -- ('Translation key'!$A:$A = 'Responses (Ukrainian)'!FV14))&gt;0, INDEX('Translation key'!$B:$B, MATCH('Responses (Ukrainian)'!FV14, 'Translation key'!$A:$A,0)),  'Responses (Ukrainian)'!FV14))</f>
        <v>10</v>
      </c>
      <c r="FW12" t="str">
        <f>IF(ISBLANK('Responses (Ukrainian)'!FW14)," ", IF(SUMPRODUCT( -- ('Translation key'!$A:$A = 'Responses (Ukrainian)'!FW14))&gt;0, INDEX('Translation key'!$B:$B, MATCH('Responses (Ukrainian)'!FW14, 'Translation key'!$A:$A,0)),  'Responses (Ukrainian)'!FW14))</f>
        <v xml:space="preserve"> </v>
      </c>
      <c r="FX12" t="str">
        <f>IF(ISBLANK('Responses (Ukrainian)'!FX14)," ", IF(SUMPRODUCT( -- ('Translation key'!$A:$A = 'Responses (Ukrainian)'!FX14))&gt;0, INDEX('Translation key'!$B:$B, MATCH('Responses (Ukrainian)'!FX14, 'Translation key'!$A:$A,0)),  'Responses (Ukrainian)'!FX14))</f>
        <v xml:space="preserve"> </v>
      </c>
      <c r="FY12" t="str">
        <f>IF(ISBLANK('Responses (Ukrainian)'!FY14)," ", IF(SUMPRODUCT( -- ('Translation key'!$A:$A = 'Responses (Ukrainian)'!FY14))&gt;0, INDEX('Translation key'!$B:$B, MATCH('Responses (Ukrainian)'!FY14, 'Translation key'!$A:$A,0)),  'Responses (Ukrainian)'!FY14))</f>
        <v xml:space="preserve"> </v>
      </c>
      <c r="FZ12" t="str">
        <f>IF(ISBLANK('Responses (Ukrainian)'!FZ14)," ", IF(SUMPRODUCT( -- ('Translation key'!$A:$A = 'Responses (Ukrainian)'!FZ14))&gt;0, INDEX('Translation key'!$B:$B, MATCH('Responses (Ukrainian)'!FZ14, 'Translation key'!$A:$A,0)),  'Responses (Ukrainian)'!FZ14))</f>
        <v xml:space="preserve"> </v>
      </c>
      <c r="GA12" t="str">
        <f>IF(ISBLANK('Responses (Ukrainian)'!GA14)," ", IF(SUMPRODUCT( -- ('Translation key'!$A:$A = 'Responses (Ukrainian)'!GA14))&gt;0, INDEX('Translation key'!$B:$B, MATCH('Responses (Ukrainian)'!GA14, 'Translation key'!$A:$A,0)),  'Responses (Ukrainian)'!GA14))</f>
        <v>Не контактувала</v>
      </c>
    </row>
    <row r="13" spans="1:183" x14ac:dyDescent="0.3">
      <c r="A13" s="1" t="str">
        <f>IF(ISBLANK('Responses (Ukrainian)'!A15)," ", IF(SUMPRODUCT( -- ('Translation key'!$A:$A = 'Responses (Ukrainian)'!A15))&gt;0, INDEX('Translation key'!$B:$B, MATCH('Responses (Ukrainian)'!A15, 'Translation key'!$A:$A,0)),  'Responses (Ukrainian)'!A15))</f>
        <v xml:space="preserve"> </v>
      </c>
      <c r="B13" s="1" t="str">
        <f>IF(ISBLANK('Responses (Ukrainian)'!B15)," ", IF(SUMPRODUCT( -- ('Translation key'!$A:$A = 'Responses (Ukrainian)'!B15))&gt;0, INDEX('Translation key'!$B:$B, MATCH('Responses (Ukrainian)'!B15, 'Translation key'!$A:$A,0)),  'Responses (Ukrainian)'!B15))</f>
        <v xml:space="preserve"> </v>
      </c>
      <c r="C13" t="str">
        <f>IF(ISBLANK('Responses (Ukrainian)'!C15)," ", IF(SUMPRODUCT( -- ('Translation key'!$A:$A = 'Responses (Ukrainian)'!C15))&gt;0, INDEX('Translation key'!$B:$B, MATCH('Responses (Ukrainian)'!C15, 'Translation key'!$A:$A,0)),  'Responses (Ukrainian)'!C15))</f>
        <v xml:space="preserve"> </v>
      </c>
      <c r="D13" t="str">
        <f>IF(ISBLANK('Responses (Ukrainian)'!D15)," ", IF(SUMPRODUCT( -- ('Translation key'!$A:$A = 'Responses (Ukrainian)'!D15))&gt;0, INDEX('Translation key'!$B:$B, MATCH('Responses (Ukrainian)'!D15, 'Translation key'!$A:$A,0)),  'Responses (Ukrainian)'!D15))</f>
        <v xml:space="preserve"> </v>
      </c>
      <c r="E13" t="str">
        <f>IF(ISBLANK('Responses (Ukrainian)'!E15)," ", IF(SUMPRODUCT( -- ('Translation key'!$A:$A = 'Responses (Ukrainian)'!E15))&gt;0, INDEX('Translation key'!$B:$B, MATCH('Responses (Ukrainian)'!E15, 'Translation key'!$A:$A,0)),  'Responses (Ukrainian)'!E15))</f>
        <v xml:space="preserve"> </v>
      </c>
      <c r="F13" t="str">
        <f>IF(ISBLANK('Responses (Ukrainian)'!F15)," ", IF(SUMPRODUCT( -- ('Translation key'!$A:$A = 'Responses (Ukrainian)'!F15))&gt;0, INDEX('Translation key'!$B:$B, MATCH('Responses (Ukrainian)'!F15, 'Translation key'!$A:$A,0)),  'Responses (Ukrainian)'!F15))</f>
        <v xml:space="preserve"> </v>
      </c>
      <c r="G13" t="str">
        <f>IF(ISBLANK('Responses (Ukrainian)'!G15)," ", IF(SUMPRODUCT( -- ('Translation key'!$A:$A = 'Responses (Ukrainian)'!G15))&gt;0, INDEX('Translation key'!$B:$B, MATCH('Responses (Ukrainian)'!G15, 'Translation key'!$A:$A,0)),  'Responses (Ukrainian)'!G15))</f>
        <v xml:space="preserve"> </v>
      </c>
      <c r="H13" s="1" t="str">
        <f>IF(ISBLANK('Responses (Ukrainian)'!H15)," ", IF(SUMPRODUCT( -- ('Translation key'!$A:$A = 'Responses (Ukrainian)'!H15))&gt;0, INDEX('Translation key'!$B:$B, MATCH('Responses (Ukrainian)'!H15, 'Translation key'!$A:$A,0)),  'Responses (Ukrainian)'!H15))</f>
        <v xml:space="preserve"> </v>
      </c>
      <c r="I13" t="str">
        <f>IF(ISBLANK('Responses (Ukrainian)'!I15)," ", IF(SUMPRODUCT( -- ('Translation key'!$A:$A = 'Responses (Ukrainian)'!I15))&gt;0, INDEX('Translation key'!$B:$B, MATCH('Responses (Ukrainian)'!I15, 'Translation key'!$A:$A,0)),  'Responses (Ukrainian)'!I15))</f>
        <v xml:space="preserve"> </v>
      </c>
      <c r="J13" t="str">
        <f>IF(ISBLANK('Responses (Ukrainian)'!J15)," ", IF(SUMPRODUCT( -- ('Translation key'!$A:$A = 'Responses (Ukrainian)'!J15))&gt;0, INDEX('Translation key'!$B:$B, MATCH('Responses (Ukrainian)'!J15, 'Translation key'!$A:$A,0)),  'Responses (Ukrainian)'!J15))</f>
        <v xml:space="preserve"> </v>
      </c>
      <c r="K13" t="str">
        <f>IF(ISBLANK('Responses (Ukrainian)'!K15)," ", IF(SUMPRODUCT( -- ('Translation key'!$A:$A = 'Responses (Ukrainian)'!K15))&gt;0, INDEX('Translation key'!$B:$B, MATCH('Responses (Ukrainian)'!K15, 'Translation key'!$A:$A,0)),  'Responses (Ukrainian)'!K15))</f>
        <v xml:space="preserve"> </v>
      </c>
      <c r="L13" t="str">
        <f>IF(ISBLANK('Responses (Ukrainian)'!L15)," ", IF(SUMPRODUCT( -- ('Translation key'!$A:$A = 'Responses (Ukrainian)'!L15))&gt;0, INDEX('Translation key'!$B:$B, MATCH('Responses (Ukrainian)'!L15, 'Translation key'!$A:$A,0)),  'Responses (Ukrainian)'!L15))</f>
        <v xml:space="preserve"> </v>
      </c>
      <c r="M13" t="str">
        <f>IF(ISBLANK('Responses (Ukrainian)'!M15)," ", IF(SUMPRODUCT( -- ('Translation key'!$A:$A = 'Responses (Ukrainian)'!M15))&gt;0, INDEX('Translation key'!$B:$B, MATCH('Responses (Ukrainian)'!M15, 'Translation key'!$A:$A,0)),  'Responses (Ukrainian)'!M15))</f>
        <v xml:space="preserve"> </v>
      </c>
      <c r="N13" t="str">
        <f>IF(ISBLANK('Responses (Ukrainian)'!N15)," ", IF(SUMPRODUCT( -- ('Translation key'!$A:$A = 'Responses (Ukrainian)'!N15))&gt;0, INDEX('Translation key'!$B:$B, MATCH('Responses (Ukrainian)'!N15, 'Translation key'!$A:$A,0)),  'Responses (Ukrainian)'!N15))</f>
        <v xml:space="preserve"> </v>
      </c>
      <c r="O13" t="str">
        <f>IF(ISBLANK('Responses (Ukrainian)'!O15)," ", IF(SUMPRODUCT( -- ('Translation key'!$A:$A = 'Responses (Ukrainian)'!O15))&gt;0, INDEX('Translation key'!$B:$B, MATCH('Responses (Ukrainian)'!O15, 'Translation key'!$A:$A,0)),  'Responses (Ukrainian)'!O15))</f>
        <v xml:space="preserve"> </v>
      </c>
      <c r="P13" t="str">
        <f>IF(ISBLANK('Responses (Ukrainian)'!P15)," ", IF(SUMPRODUCT( -- ('Translation key'!$A:$A = 'Responses (Ukrainian)'!P15))&gt;0, INDEX('Translation key'!$B:$B, MATCH('Responses (Ukrainian)'!P15, 'Translation key'!$A:$A,0)),  'Responses (Ukrainian)'!P15))</f>
        <v xml:space="preserve"> </v>
      </c>
      <c r="Q13" t="str">
        <f>IF(ISBLANK('Responses (Ukrainian)'!Q15)," ", IF(SUMPRODUCT( -- ('Translation key'!$A:$A = 'Responses (Ukrainian)'!Q15))&gt;0, INDEX('Translation key'!$B:$B, MATCH('Responses (Ukrainian)'!Q15, 'Translation key'!$A:$A,0)),  'Responses (Ukrainian)'!Q15))</f>
        <v xml:space="preserve"> </v>
      </c>
      <c r="R13" t="str">
        <f>IF(ISBLANK('Responses (Ukrainian)'!R15)," ", IF(SUMPRODUCT( -- ('Translation key'!$A:$A = 'Responses (Ukrainian)'!R15))&gt;0, INDEX('Translation key'!$B:$B, MATCH('Responses (Ukrainian)'!R15, 'Translation key'!$A:$A,0)),  'Responses (Ukrainian)'!R15))</f>
        <v xml:space="preserve"> </v>
      </c>
      <c r="S13" t="str">
        <f>IF(ISBLANK('Responses (Ukrainian)'!S15)," ", IF(SUMPRODUCT( -- ('Translation key'!$A:$A = 'Responses (Ukrainian)'!S15))&gt;0, INDEX('Translation key'!$B:$B, MATCH('Responses (Ukrainian)'!S15, 'Translation key'!$A:$A,0)),  'Responses (Ukrainian)'!S15))</f>
        <v xml:space="preserve"> </v>
      </c>
      <c r="T13" t="str">
        <f>IF(ISBLANK('Responses (Ukrainian)'!T15)," ", IF(SUMPRODUCT( -- ('Translation key'!$A:$A = 'Responses (Ukrainian)'!T15))&gt;0, INDEX('Translation key'!$B:$B, MATCH('Responses (Ukrainian)'!T15, 'Translation key'!$A:$A,0)),  'Responses (Ukrainian)'!T15))</f>
        <v xml:space="preserve"> </v>
      </c>
      <c r="U13" t="str">
        <f>IF(ISBLANK('Responses (Ukrainian)'!U15)," ", IF(SUMPRODUCT( -- ('Translation key'!$A:$A = 'Responses (Ukrainian)'!U15))&gt;0, INDEX('Translation key'!$B:$B, MATCH('Responses (Ukrainian)'!U15, 'Translation key'!$A:$A,0)),  'Responses (Ukrainian)'!U15))</f>
        <v xml:space="preserve"> </v>
      </c>
      <c r="V13" t="str">
        <f>IF(ISBLANK('Responses (Ukrainian)'!V15)," ", IF(SUMPRODUCT( -- ('Translation key'!$A:$A = 'Responses (Ukrainian)'!V15))&gt;0, INDEX('Translation key'!$B:$B, MATCH('Responses (Ukrainian)'!V15, 'Translation key'!$A:$A,0)),  'Responses (Ukrainian)'!V15))</f>
        <v xml:space="preserve"> </v>
      </c>
      <c r="W13" t="str">
        <f>IF(ISBLANK('Responses (Ukrainian)'!W15)," ", IF(SUMPRODUCT( -- ('Translation key'!$A:$A = 'Responses (Ukrainian)'!W15))&gt;0, INDEX('Translation key'!$B:$B, MATCH('Responses (Ukrainian)'!W15, 'Translation key'!$A:$A,0)),  'Responses (Ukrainian)'!W15))</f>
        <v xml:space="preserve"> </v>
      </c>
      <c r="X13" t="str">
        <f>IF(ISBLANK('Responses (Ukrainian)'!X15)," ", IF(SUMPRODUCT( -- ('Translation key'!$A:$A = 'Responses (Ukrainian)'!X15))&gt;0, INDEX('Translation key'!$B:$B, MATCH('Responses (Ukrainian)'!X15, 'Translation key'!$A:$A,0)),  'Responses (Ukrainian)'!X15))</f>
        <v xml:space="preserve"> </v>
      </c>
      <c r="Y13" t="str">
        <f>IF(ISBLANK('Responses (Ukrainian)'!Y15)," ", IF(SUMPRODUCT( -- ('Translation key'!$A:$A = 'Responses (Ukrainian)'!Y15))&gt;0, INDEX('Translation key'!$B:$B, MATCH('Responses (Ukrainian)'!Y15, 'Translation key'!$A:$A,0)),  'Responses (Ukrainian)'!Y15))</f>
        <v xml:space="preserve"> </v>
      </c>
      <c r="Z13" t="str">
        <f>IF(ISBLANK('Responses (Ukrainian)'!Z15)," ", IF(SUMPRODUCT( -- ('Translation key'!$A:$A = 'Responses (Ukrainian)'!Z15))&gt;0, INDEX('Translation key'!$B:$B, MATCH('Responses (Ukrainian)'!Z15, 'Translation key'!$A:$A,0)),  'Responses (Ukrainian)'!Z15))</f>
        <v xml:space="preserve"> </v>
      </c>
      <c r="AA13" t="str">
        <f>IF(ISBLANK('Responses (Ukrainian)'!AA15)," ", IF(SUMPRODUCT( -- ('Translation key'!$A:$A = 'Responses (Ukrainian)'!AA15))&gt;0, INDEX('Translation key'!$B:$B, MATCH('Responses (Ukrainian)'!AA15, 'Translation key'!$A:$A,0)),  'Responses (Ukrainian)'!AA15))</f>
        <v xml:space="preserve"> </v>
      </c>
      <c r="AB13" t="str">
        <f>IF(ISBLANK('Responses (Ukrainian)'!AB15)," ", IF(SUMPRODUCT( -- ('Translation key'!$A:$A = 'Responses (Ukrainian)'!AB15))&gt;0, INDEX('Translation key'!$B:$B, MATCH('Responses (Ukrainian)'!AB15, 'Translation key'!$A:$A,0)),  'Responses (Ukrainian)'!AB15))</f>
        <v xml:space="preserve"> </v>
      </c>
      <c r="AC13" t="str">
        <f>IF(ISBLANK('Responses (Ukrainian)'!AC15)," ", IF(SUMPRODUCT( -- ('Translation key'!$A:$A = 'Responses (Ukrainian)'!AC15))&gt;0, INDEX('Translation key'!$B:$B, MATCH('Responses (Ukrainian)'!AC15, 'Translation key'!$A:$A,0)),  'Responses (Ukrainian)'!AC15))</f>
        <v xml:space="preserve"> </v>
      </c>
      <c r="AD13" t="str">
        <f>IF(ISBLANK('Responses (Ukrainian)'!AD15)," ", IF(SUMPRODUCT( -- ('Translation key'!$A:$A = 'Responses (Ukrainian)'!AD15))&gt;0, INDEX('Translation key'!$B:$B, MATCH('Responses (Ukrainian)'!AD15, 'Translation key'!$A:$A,0)),  'Responses (Ukrainian)'!AD15))</f>
        <v xml:space="preserve"> </v>
      </c>
      <c r="AE13" t="str">
        <f>IF(ISBLANK('Responses (Ukrainian)'!AE15)," ", IF(SUMPRODUCT( -- ('Translation key'!$A:$A = 'Responses (Ukrainian)'!AE15))&gt;0, INDEX('Translation key'!$B:$B, MATCH('Responses (Ukrainian)'!AE15, 'Translation key'!$A:$A,0)),  'Responses (Ukrainian)'!AE15))</f>
        <v xml:space="preserve"> </v>
      </c>
      <c r="AF13" t="str">
        <f>IF(ISBLANK('Responses (Ukrainian)'!AF15)," ", IF(SUMPRODUCT( -- ('Translation key'!$A:$A = 'Responses (Ukrainian)'!AF15))&gt;0, INDEX('Translation key'!$B:$B, MATCH('Responses (Ukrainian)'!AF15, 'Translation key'!$A:$A,0)),  'Responses (Ukrainian)'!AF15))</f>
        <v xml:space="preserve"> </v>
      </c>
      <c r="AG13" t="str">
        <f>IF(ISBLANK('Responses (Ukrainian)'!AG15)," ", IF(SUMPRODUCT( -- ('Translation key'!$A:$A = 'Responses (Ukrainian)'!AG15))&gt;0, INDEX('Translation key'!$B:$B, MATCH('Responses (Ukrainian)'!AG15, 'Translation key'!$A:$A,0)),  'Responses (Ukrainian)'!AG15))</f>
        <v xml:space="preserve"> </v>
      </c>
      <c r="AH13" t="str">
        <f>IF(ISBLANK('Responses (Ukrainian)'!AH15)," ", IF(SUMPRODUCT( -- ('Translation key'!$A:$A = 'Responses (Ukrainian)'!AH15))&gt;0, INDEX('Translation key'!$B:$B, MATCH('Responses (Ukrainian)'!AH15, 'Translation key'!$A:$A,0)),  'Responses (Ukrainian)'!AH15))</f>
        <v xml:space="preserve"> </v>
      </c>
      <c r="AI13" t="str">
        <f>IF(ISBLANK('Responses (Ukrainian)'!AI15)," ", IF(SUMPRODUCT( -- ('Translation key'!$A:$A = 'Responses (Ukrainian)'!AI15))&gt;0, INDEX('Translation key'!$B:$B, MATCH('Responses (Ukrainian)'!AI15, 'Translation key'!$A:$A,0)),  'Responses (Ukrainian)'!AI15))</f>
        <v xml:space="preserve"> </v>
      </c>
      <c r="AJ13" t="str">
        <f>IF(ISBLANK('Responses (Ukrainian)'!AJ15)," ", IF(SUMPRODUCT( -- ('Translation key'!$A:$A = 'Responses (Ukrainian)'!AJ15))&gt;0, INDEX('Translation key'!$B:$B, MATCH('Responses (Ukrainian)'!AJ15, 'Translation key'!$A:$A,0)),  'Responses (Ukrainian)'!AJ15))</f>
        <v xml:space="preserve"> </v>
      </c>
      <c r="AK13" t="str">
        <f>IF(ISBLANK('Responses (Ukrainian)'!AK15)," ", IF(SUMPRODUCT( -- ('Translation key'!$A:$A = 'Responses (Ukrainian)'!AK15))&gt;0, INDEX('Translation key'!$B:$B, MATCH('Responses (Ukrainian)'!AK15, 'Translation key'!$A:$A,0)),  'Responses (Ukrainian)'!AK15))</f>
        <v xml:space="preserve"> </v>
      </c>
      <c r="AL13" t="str">
        <f>IF(ISBLANK('Responses (Ukrainian)'!AL15)," ", IF(SUMPRODUCT( -- ('Translation key'!$A:$A = 'Responses (Ukrainian)'!AL15))&gt;0, INDEX('Translation key'!$B:$B, MATCH('Responses (Ukrainian)'!AL15, 'Translation key'!$A:$A,0)),  'Responses (Ukrainian)'!AL15))</f>
        <v xml:space="preserve"> </v>
      </c>
      <c r="AM13" t="str">
        <f>IF(ISBLANK('Responses (Ukrainian)'!AM15)," ", IF(SUMPRODUCT( -- ('Translation key'!$A:$A = 'Responses (Ukrainian)'!AM15))&gt;0, INDEX('Translation key'!$B:$B, MATCH('Responses (Ukrainian)'!AM15, 'Translation key'!$A:$A,0)),  'Responses (Ukrainian)'!AM15))</f>
        <v xml:space="preserve"> </v>
      </c>
      <c r="AN13" t="str">
        <f>IF(ISBLANK('Responses (Ukrainian)'!AN15)," ", IF(SUMPRODUCT( -- ('Translation key'!$A:$A = 'Responses (Ukrainian)'!AN15))&gt;0, INDEX('Translation key'!$B:$B, MATCH('Responses (Ukrainian)'!AN15, 'Translation key'!$A:$A,0)),  'Responses (Ukrainian)'!AN15))</f>
        <v xml:space="preserve"> </v>
      </c>
      <c r="AO13" t="str">
        <f>IF(ISBLANK('Responses (Ukrainian)'!AO15)," ", IF(SUMPRODUCT( -- ('Translation key'!$A:$A = 'Responses (Ukrainian)'!AO15))&gt;0, INDEX('Translation key'!$B:$B, MATCH('Responses (Ukrainian)'!AO15, 'Translation key'!$A:$A,0)),  'Responses (Ukrainian)'!AO15))</f>
        <v xml:space="preserve"> </v>
      </c>
      <c r="AP13" t="str">
        <f>IF(ISBLANK('Responses (Ukrainian)'!AP15)," ", IF(SUMPRODUCT( -- ('Translation key'!$A:$A = 'Responses (Ukrainian)'!AP15))&gt;0, INDEX('Translation key'!$B:$B, MATCH('Responses (Ukrainian)'!AP15, 'Translation key'!$A:$A,0)),  'Responses (Ukrainian)'!AP15))</f>
        <v xml:space="preserve"> </v>
      </c>
      <c r="AQ13" t="str">
        <f>IF(ISBLANK('Responses (Ukrainian)'!AQ15)," ", IF(SUMPRODUCT( -- ('Translation key'!$A:$A = 'Responses (Ukrainian)'!AQ15))&gt;0, INDEX('Translation key'!$B:$B, MATCH('Responses (Ukrainian)'!AQ15, 'Translation key'!$A:$A,0)),  'Responses (Ukrainian)'!AQ15))</f>
        <v xml:space="preserve"> </v>
      </c>
      <c r="AR13" t="str">
        <f>IF(ISBLANK('Responses (Ukrainian)'!AR15)," ", IF(SUMPRODUCT( -- ('Translation key'!$A:$A = 'Responses (Ukrainian)'!AR15))&gt;0, INDEX('Translation key'!$B:$B, MATCH('Responses (Ukrainian)'!AR15, 'Translation key'!$A:$A,0)),  'Responses (Ukrainian)'!AR15))</f>
        <v xml:space="preserve"> </v>
      </c>
      <c r="AS13" t="str">
        <f>IF(ISBLANK('Responses (Ukrainian)'!AS15)," ", IF(SUMPRODUCT( -- ('Translation key'!$A:$A = 'Responses (Ukrainian)'!AS15))&gt;0, INDEX('Translation key'!$B:$B, MATCH('Responses (Ukrainian)'!AS15, 'Translation key'!$A:$A,0)),  'Responses (Ukrainian)'!AS15))</f>
        <v xml:space="preserve"> </v>
      </c>
      <c r="AT13" t="str">
        <f>IF(ISBLANK('Responses (Ukrainian)'!AT15)," ", IF(SUMPRODUCT( -- ('Translation key'!$A:$A = 'Responses (Ukrainian)'!AT15))&gt;0, INDEX('Translation key'!$B:$B, MATCH('Responses (Ukrainian)'!AT15, 'Translation key'!$A:$A,0)),  'Responses (Ukrainian)'!AT15))</f>
        <v xml:space="preserve"> </v>
      </c>
      <c r="AU13" t="str">
        <f>IF(ISBLANK('Responses (Ukrainian)'!AU15)," ", IF(SUMPRODUCT( -- ('Translation key'!$A:$A = 'Responses (Ukrainian)'!AU15))&gt;0, INDEX('Translation key'!$B:$B, MATCH('Responses (Ukrainian)'!AU15, 'Translation key'!$A:$A,0)),  'Responses (Ukrainian)'!AU15))</f>
        <v xml:space="preserve"> </v>
      </c>
      <c r="AV13" t="str">
        <f>IF(ISBLANK('Responses (Ukrainian)'!AV15)," ", IF(SUMPRODUCT( -- ('Translation key'!$A:$A = 'Responses (Ukrainian)'!AV15))&gt;0, INDEX('Translation key'!$B:$B, MATCH('Responses (Ukrainian)'!AV15, 'Translation key'!$A:$A,0)),  'Responses (Ukrainian)'!AV15))</f>
        <v xml:space="preserve"> </v>
      </c>
      <c r="AW13" t="str">
        <f>IF(ISBLANK('Responses (Ukrainian)'!AW15)," ", IF(SUMPRODUCT( -- ('Translation key'!$A:$A = 'Responses (Ukrainian)'!AW15))&gt;0, INDEX('Translation key'!$B:$B, MATCH('Responses (Ukrainian)'!AW15, 'Translation key'!$A:$A,0)),  'Responses (Ukrainian)'!AW15))</f>
        <v xml:space="preserve"> </v>
      </c>
      <c r="AX13" t="str">
        <f>IF(ISBLANK('Responses (Ukrainian)'!AX15)," ", IF(SUMPRODUCT( -- ('Translation key'!$A:$A = 'Responses (Ukrainian)'!AX15))&gt;0, INDEX('Translation key'!$B:$B, MATCH('Responses (Ukrainian)'!AX15, 'Translation key'!$A:$A,0)),  'Responses (Ukrainian)'!AX15))</f>
        <v xml:space="preserve"> </v>
      </c>
      <c r="AY13" t="str">
        <f>IF(ISBLANK('Responses (Ukrainian)'!AY15)," ", IF(SUMPRODUCT( -- ('Translation key'!$A:$A = 'Responses (Ukrainian)'!AY15))&gt;0, INDEX('Translation key'!$B:$B, MATCH('Responses (Ukrainian)'!AY15, 'Translation key'!$A:$A,0)),  'Responses (Ukrainian)'!AY15))</f>
        <v xml:space="preserve"> </v>
      </c>
      <c r="AZ13" t="str">
        <f>IF(ISBLANK('Responses (Ukrainian)'!AZ15)," ", IF(SUMPRODUCT( -- ('Translation key'!$A:$A = 'Responses (Ukrainian)'!AZ15))&gt;0, INDEX('Translation key'!$B:$B, MATCH('Responses (Ukrainian)'!AZ15, 'Translation key'!$A:$A,0)),  'Responses (Ukrainian)'!AZ15))</f>
        <v xml:space="preserve"> </v>
      </c>
      <c r="BA13" t="str">
        <f>IF(ISBLANK('Responses (Ukrainian)'!BA15)," ", IF(SUMPRODUCT( -- ('Translation key'!$A:$A = 'Responses (Ukrainian)'!BA15))&gt;0, INDEX('Translation key'!$B:$B, MATCH('Responses (Ukrainian)'!BA15, 'Translation key'!$A:$A,0)),  'Responses (Ukrainian)'!BA15))</f>
        <v xml:space="preserve"> </v>
      </c>
      <c r="BB13" t="str">
        <f>IF(ISBLANK('Responses (Ukrainian)'!BB15)," ", IF(SUMPRODUCT( -- ('Translation key'!$A:$A = 'Responses (Ukrainian)'!BB15))&gt;0, INDEX('Translation key'!$B:$B, MATCH('Responses (Ukrainian)'!BB15, 'Translation key'!$A:$A,0)),  'Responses (Ukrainian)'!BB15))</f>
        <v xml:space="preserve"> </v>
      </c>
      <c r="BC13" t="str">
        <f>IF(ISBLANK('Responses (Ukrainian)'!BC15)," ", IF(SUMPRODUCT( -- ('Translation key'!$A:$A = 'Responses (Ukrainian)'!BC15))&gt;0, INDEX('Translation key'!$B:$B, MATCH('Responses (Ukrainian)'!BC15, 'Translation key'!$A:$A,0)),  'Responses (Ukrainian)'!BC15))</f>
        <v xml:space="preserve"> </v>
      </c>
      <c r="BD13" t="str">
        <f>IF(ISBLANK('Responses (Ukrainian)'!BD15)," ", IF(SUMPRODUCT( -- ('Translation key'!$A:$A = 'Responses (Ukrainian)'!BD15))&gt;0, INDEX('Translation key'!$B:$B, MATCH('Responses (Ukrainian)'!BD15, 'Translation key'!$A:$A,0)),  'Responses (Ukrainian)'!BD15))</f>
        <v xml:space="preserve"> </v>
      </c>
      <c r="BE13" t="str">
        <f>IF(ISBLANK('Responses (Ukrainian)'!BE15)," ", IF(SUMPRODUCT( -- ('Translation key'!$A:$A = 'Responses (Ukrainian)'!BE15))&gt;0, INDEX('Translation key'!$B:$B, MATCH('Responses (Ukrainian)'!BE15, 'Translation key'!$A:$A,0)),  'Responses (Ukrainian)'!BE15))</f>
        <v xml:space="preserve"> </v>
      </c>
      <c r="BF13" t="str">
        <f>IF(ISBLANK('Responses (Ukrainian)'!BF15)," ", IF(SUMPRODUCT( -- ('Translation key'!$A:$A = 'Responses (Ukrainian)'!BF15))&gt;0, INDEX('Translation key'!$B:$B, MATCH('Responses (Ukrainian)'!BF15, 'Translation key'!$A:$A,0)),  'Responses (Ukrainian)'!BF15))</f>
        <v xml:space="preserve"> </v>
      </c>
      <c r="BG13" t="str">
        <f>IF(ISBLANK('Responses (Ukrainian)'!BG15)," ", IF(SUMPRODUCT( -- ('Translation key'!$A:$A = 'Responses (Ukrainian)'!BG15))&gt;0, INDEX('Translation key'!$B:$B, MATCH('Responses (Ukrainian)'!BG15, 'Translation key'!$A:$A,0)),  'Responses (Ukrainian)'!BG15))</f>
        <v xml:space="preserve"> </v>
      </c>
      <c r="BH13" t="str">
        <f>IF(ISBLANK('Responses (Ukrainian)'!BH15)," ", IF(SUMPRODUCT( -- ('Translation key'!$A:$A = 'Responses (Ukrainian)'!BH15))&gt;0, INDEX('Translation key'!$B:$B, MATCH('Responses (Ukrainian)'!BH15, 'Translation key'!$A:$A,0)),  'Responses (Ukrainian)'!BH15))</f>
        <v xml:space="preserve"> </v>
      </c>
      <c r="BI13" t="str">
        <f>IF(ISBLANK('Responses (Ukrainian)'!BI15)," ", IF(SUMPRODUCT( -- ('Translation key'!$A:$A = 'Responses (Ukrainian)'!BI15))&gt;0, INDEX('Translation key'!$B:$B, MATCH('Responses (Ukrainian)'!BI15, 'Translation key'!$A:$A,0)),  'Responses (Ukrainian)'!BI15))</f>
        <v xml:space="preserve"> </v>
      </c>
      <c r="BJ13" t="str">
        <f>IF(ISBLANK('Responses (Ukrainian)'!BJ15)," ", IF(SUMPRODUCT( -- ('Translation key'!$A:$A = 'Responses (Ukrainian)'!BJ15))&gt;0, INDEX('Translation key'!$B:$B, MATCH('Responses (Ukrainian)'!BJ15, 'Translation key'!$A:$A,0)),  'Responses (Ukrainian)'!BJ15))</f>
        <v xml:space="preserve"> </v>
      </c>
      <c r="BK13" t="str">
        <f>IF(ISBLANK('Responses (Ukrainian)'!BK15)," ", IF(SUMPRODUCT( -- ('Translation key'!$A:$A = 'Responses (Ukrainian)'!BK15))&gt;0, INDEX('Translation key'!$B:$B, MATCH('Responses (Ukrainian)'!BK15, 'Translation key'!$A:$A,0)),  'Responses (Ukrainian)'!BK15))</f>
        <v xml:space="preserve"> </v>
      </c>
      <c r="BL13" t="str">
        <f>IF(ISBLANK('Responses (Ukrainian)'!BL15)," ", IF(SUMPRODUCT( -- ('Translation key'!$A:$A = 'Responses (Ukrainian)'!BL15))&gt;0, INDEX('Translation key'!$B:$B, MATCH('Responses (Ukrainian)'!BL15, 'Translation key'!$A:$A,0)),  'Responses (Ukrainian)'!BL15))</f>
        <v xml:space="preserve"> </v>
      </c>
      <c r="BM13" t="str">
        <f>IF(ISBLANK('Responses (Ukrainian)'!BM15)," ", IF(SUMPRODUCT( -- ('Translation key'!$A:$A = 'Responses (Ukrainian)'!BM15))&gt;0, INDEX('Translation key'!$B:$B, MATCH('Responses (Ukrainian)'!BM15, 'Translation key'!$A:$A,0)),  'Responses (Ukrainian)'!BM15))</f>
        <v xml:space="preserve"> </v>
      </c>
      <c r="BN13" t="str">
        <f>IF(ISBLANK('Responses (Ukrainian)'!BN15)," ", IF(SUMPRODUCT( -- ('Translation key'!$A:$A = 'Responses (Ukrainian)'!BN15))&gt;0, INDEX('Translation key'!$B:$B, MATCH('Responses (Ukrainian)'!BN15, 'Translation key'!$A:$A,0)),  'Responses (Ukrainian)'!BN15))</f>
        <v xml:space="preserve"> </v>
      </c>
      <c r="BO13" t="str">
        <f>IF(ISBLANK('Responses (Ukrainian)'!BO15)," ", IF(SUMPRODUCT( -- ('Translation key'!$A:$A = 'Responses (Ukrainian)'!BO15))&gt;0, INDEX('Translation key'!$B:$B, MATCH('Responses (Ukrainian)'!BO15, 'Translation key'!$A:$A,0)),  'Responses (Ukrainian)'!BO15))</f>
        <v xml:space="preserve"> </v>
      </c>
      <c r="BP13" t="str">
        <f>IF(ISBLANK('Responses (Ukrainian)'!BP15)," ", IF(SUMPRODUCT( -- ('Translation key'!$A:$A = 'Responses (Ukrainian)'!BP15))&gt;0, INDEX('Translation key'!$B:$B, MATCH('Responses (Ukrainian)'!BP15, 'Translation key'!$A:$A,0)),  'Responses (Ukrainian)'!BP15))</f>
        <v xml:space="preserve"> </v>
      </c>
      <c r="BQ13" t="str">
        <f>IF(ISBLANK('Responses (Ukrainian)'!BQ15)," ", IF(SUMPRODUCT( -- ('Translation key'!$A:$A = 'Responses (Ukrainian)'!BQ15))&gt;0, INDEX('Translation key'!$B:$B, MATCH('Responses (Ukrainian)'!BQ15, 'Translation key'!$A:$A,0)),  'Responses (Ukrainian)'!BQ15))</f>
        <v xml:space="preserve"> </v>
      </c>
      <c r="BR13" t="str">
        <f>IF(ISBLANK('Responses (Ukrainian)'!BR15)," ", IF(SUMPRODUCT( -- ('Translation key'!$A:$A = 'Responses (Ukrainian)'!BR15))&gt;0, INDEX('Translation key'!$B:$B, MATCH('Responses (Ukrainian)'!BR15, 'Translation key'!$A:$A,0)),  'Responses (Ukrainian)'!BR15))</f>
        <v xml:space="preserve"> </v>
      </c>
      <c r="BS13" t="str">
        <f>IF(ISBLANK('Responses (Ukrainian)'!BS15)," ", IF(SUMPRODUCT( -- ('Translation key'!$A:$A = 'Responses (Ukrainian)'!BS15))&gt;0, INDEX('Translation key'!$B:$B, MATCH('Responses (Ukrainian)'!BS15, 'Translation key'!$A:$A,0)),  'Responses (Ukrainian)'!BS15))</f>
        <v xml:space="preserve"> </v>
      </c>
      <c r="BT13" t="str">
        <f>IF(ISBLANK('Responses (Ukrainian)'!BT15)," ", IF(SUMPRODUCT( -- ('Translation key'!$A:$A = 'Responses (Ukrainian)'!BT15))&gt;0, INDEX('Translation key'!$B:$B, MATCH('Responses (Ukrainian)'!BT15, 'Translation key'!$A:$A,0)),  'Responses (Ukrainian)'!BT15))</f>
        <v xml:space="preserve"> </v>
      </c>
      <c r="BU13" t="str">
        <f>IF(ISBLANK('Responses (Ukrainian)'!BU15)," ", IF(SUMPRODUCT( -- ('Translation key'!$A:$A = 'Responses (Ukrainian)'!BU15))&gt;0, INDEX('Translation key'!$B:$B, MATCH('Responses (Ukrainian)'!BU15, 'Translation key'!$A:$A,0)),  'Responses (Ukrainian)'!BU15))</f>
        <v xml:space="preserve"> </v>
      </c>
      <c r="BV13" t="str">
        <f>IF(ISBLANK('Responses (Ukrainian)'!BV15)," ", IF(SUMPRODUCT( -- ('Translation key'!$A:$A = 'Responses (Ukrainian)'!BV15))&gt;0, INDEX('Translation key'!$B:$B, MATCH('Responses (Ukrainian)'!BV15, 'Translation key'!$A:$A,0)),  'Responses (Ukrainian)'!BV15))</f>
        <v xml:space="preserve"> </v>
      </c>
      <c r="BW13" t="str">
        <f>IF(ISBLANK('Responses (Ukrainian)'!BW15)," ", IF(SUMPRODUCT( -- ('Translation key'!$A:$A = 'Responses (Ukrainian)'!BW15))&gt;0, INDEX('Translation key'!$B:$B, MATCH('Responses (Ukrainian)'!BW15, 'Translation key'!$A:$A,0)),  'Responses (Ukrainian)'!BW15))</f>
        <v xml:space="preserve"> </v>
      </c>
      <c r="BX13" t="str">
        <f>IF(ISBLANK('Responses (Ukrainian)'!BX15)," ", IF(SUMPRODUCT( -- ('Translation key'!$A:$A = 'Responses (Ukrainian)'!BX15))&gt;0, INDEX('Translation key'!$B:$B, MATCH('Responses (Ukrainian)'!BX15, 'Translation key'!$A:$A,0)),  'Responses (Ukrainian)'!BX15))</f>
        <v xml:space="preserve"> </v>
      </c>
      <c r="BY13" t="str">
        <f>IF(ISBLANK('Responses (Ukrainian)'!BY15)," ", IF(SUMPRODUCT( -- ('Translation key'!$A:$A = 'Responses (Ukrainian)'!BY15))&gt;0, INDEX('Translation key'!$B:$B, MATCH('Responses (Ukrainian)'!BY15, 'Translation key'!$A:$A,0)),  'Responses (Ukrainian)'!BY15))</f>
        <v xml:space="preserve"> </v>
      </c>
      <c r="BZ13" t="str">
        <f>IF(ISBLANK('Responses (Ukrainian)'!BZ15)," ", IF(SUMPRODUCT( -- ('Translation key'!$A:$A = 'Responses (Ukrainian)'!BZ15))&gt;0, INDEX('Translation key'!$B:$B, MATCH('Responses (Ukrainian)'!BZ15, 'Translation key'!$A:$A,0)),  'Responses (Ukrainian)'!BZ15))</f>
        <v xml:space="preserve"> </v>
      </c>
      <c r="CA13" t="str">
        <f>IF(ISBLANK('Responses (Ukrainian)'!CA15)," ", IF(SUMPRODUCT( -- ('Translation key'!$A:$A = 'Responses (Ukrainian)'!CA15))&gt;0, INDEX('Translation key'!$B:$B, MATCH('Responses (Ukrainian)'!CA15, 'Translation key'!$A:$A,0)),  'Responses (Ukrainian)'!CA15))</f>
        <v xml:space="preserve"> </v>
      </c>
      <c r="CB13" t="str">
        <f>IF(ISBLANK('Responses (Ukrainian)'!CB15)," ", IF(SUMPRODUCT( -- ('Translation key'!$A:$A = 'Responses (Ukrainian)'!CB15))&gt;0, INDEX('Translation key'!$B:$B, MATCH('Responses (Ukrainian)'!CB15, 'Translation key'!$A:$A,0)),  'Responses (Ukrainian)'!CB15))</f>
        <v xml:space="preserve"> </v>
      </c>
      <c r="CC13" t="str">
        <f>IF(ISBLANK('Responses (Ukrainian)'!CC15)," ", IF(SUMPRODUCT( -- ('Translation key'!$A:$A = 'Responses (Ukrainian)'!CC15))&gt;0, INDEX('Translation key'!$B:$B, MATCH('Responses (Ukrainian)'!CC15, 'Translation key'!$A:$A,0)),  'Responses (Ukrainian)'!CC15))</f>
        <v xml:space="preserve"> </v>
      </c>
      <c r="CD13" t="str">
        <f>IF(ISBLANK('Responses (Ukrainian)'!CD15)," ", IF(SUMPRODUCT( -- ('Translation key'!$A:$A = 'Responses (Ukrainian)'!CD15))&gt;0, INDEX('Translation key'!$B:$B, MATCH('Responses (Ukrainian)'!CD15, 'Translation key'!$A:$A,0)),  'Responses (Ukrainian)'!CD15))</f>
        <v xml:space="preserve"> </v>
      </c>
      <c r="CE13" t="str">
        <f>IF(ISBLANK('Responses (Ukrainian)'!CE15)," ", IF(SUMPRODUCT( -- ('Translation key'!$A:$A = 'Responses (Ukrainian)'!CE15))&gt;0, INDEX('Translation key'!$B:$B, MATCH('Responses (Ukrainian)'!CE15, 'Translation key'!$A:$A,0)),  'Responses (Ukrainian)'!CE15))</f>
        <v xml:space="preserve"> </v>
      </c>
      <c r="CF13" t="str">
        <f>IF(ISBLANK('Responses (Ukrainian)'!CF15)," ", IF(SUMPRODUCT( -- ('Translation key'!$A:$A = 'Responses (Ukrainian)'!CF15))&gt;0, INDEX('Translation key'!$B:$B, MATCH('Responses (Ukrainian)'!CF15, 'Translation key'!$A:$A,0)),  'Responses (Ukrainian)'!CF15))</f>
        <v xml:space="preserve"> </v>
      </c>
      <c r="CG13" t="str">
        <f>IF(ISBLANK('Responses (Ukrainian)'!CG15)," ", IF(SUMPRODUCT( -- ('Translation key'!$A:$A = 'Responses (Ukrainian)'!CG15))&gt;0, INDEX('Translation key'!$B:$B, MATCH('Responses (Ukrainian)'!CG15, 'Translation key'!$A:$A,0)),  'Responses (Ukrainian)'!CG15))</f>
        <v xml:space="preserve"> </v>
      </c>
      <c r="CH13" t="str">
        <f>IF(ISBLANK('Responses (Ukrainian)'!CH15)," ", IF(SUMPRODUCT( -- ('Translation key'!$A:$A = 'Responses (Ukrainian)'!CH15))&gt;0, INDEX('Translation key'!$B:$B, MATCH('Responses (Ukrainian)'!CH15, 'Translation key'!$A:$A,0)),  'Responses (Ukrainian)'!CH15))</f>
        <v xml:space="preserve"> </v>
      </c>
      <c r="CI13" t="str">
        <f>IF(ISBLANK('Responses (Ukrainian)'!CI15)," ", IF(SUMPRODUCT( -- ('Translation key'!$A:$A = 'Responses (Ukrainian)'!CI15))&gt;0, INDEX('Translation key'!$B:$B, MATCH('Responses (Ukrainian)'!CI15, 'Translation key'!$A:$A,0)),  'Responses (Ukrainian)'!CI15))</f>
        <v xml:space="preserve"> </v>
      </c>
      <c r="CJ13" t="str">
        <f>IF(ISBLANK('Responses (Ukrainian)'!CJ15)," ", IF(SUMPRODUCT( -- ('Translation key'!$A:$A = 'Responses (Ukrainian)'!CJ15))&gt;0, INDEX('Translation key'!$B:$B, MATCH('Responses (Ukrainian)'!CJ15, 'Translation key'!$A:$A,0)),  'Responses (Ukrainian)'!CJ15))</f>
        <v xml:space="preserve"> </v>
      </c>
      <c r="CK13" t="str">
        <f>IF(ISBLANK('Responses (Ukrainian)'!CK15)," ", IF(SUMPRODUCT( -- ('Translation key'!$A:$A = 'Responses (Ukrainian)'!CK15))&gt;0, INDEX('Translation key'!$B:$B, MATCH('Responses (Ukrainian)'!CK15, 'Translation key'!$A:$A,0)),  'Responses (Ukrainian)'!CK15))</f>
        <v xml:space="preserve"> </v>
      </c>
      <c r="CL13" t="str">
        <f>IF(ISBLANK('Responses (Ukrainian)'!CL15)," ", IF(SUMPRODUCT( -- ('Translation key'!$A:$A = 'Responses (Ukrainian)'!CL15))&gt;0, INDEX('Translation key'!$B:$B, MATCH('Responses (Ukrainian)'!CL15, 'Translation key'!$A:$A,0)),  'Responses (Ukrainian)'!CL15))</f>
        <v xml:space="preserve"> </v>
      </c>
      <c r="CM13" t="str">
        <f>IF(ISBLANK('Responses (Ukrainian)'!CM15)," ", IF(SUMPRODUCT( -- ('Translation key'!$A:$A = 'Responses (Ukrainian)'!CM15))&gt;0, INDEX('Translation key'!$B:$B, MATCH('Responses (Ukrainian)'!CM15, 'Translation key'!$A:$A,0)),  'Responses (Ukrainian)'!CM15))</f>
        <v xml:space="preserve"> </v>
      </c>
      <c r="CN13" t="str">
        <f>IF(ISBLANK('Responses (Ukrainian)'!CN15)," ", IF(SUMPRODUCT( -- ('Translation key'!$A:$A = 'Responses (Ukrainian)'!CN15))&gt;0, INDEX('Translation key'!$B:$B, MATCH('Responses (Ukrainian)'!CN15, 'Translation key'!$A:$A,0)),  'Responses (Ukrainian)'!CN15))</f>
        <v xml:space="preserve"> </v>
      </c>
      <c r="CO13" t="str">
        <f>IF(ISBLANK('Responses (Ukrainian)'!CO15)," ", IF(SUMPRODUCT( -- ('Translation key'!$A:$A = 'Responses (Ukrainian)'!CO15))&gt;0, INDEX('Translation key'!$B:$B, MATCH('Responses (Ukrainian)'!CO15, 'Translation key'!$A:$A,0)),  'Responses (Ukrainian)'!CO15))</f>
        <v xml:space="preserve"> </v>
      </c>
      <c r="CP13" t="str">
        <f>IF(ISBLANK('Responses (Ukrainian)'!CP15)," ", IF(SUMPRODUCT( -- ('Translation key'!$A:$A = 'Responses (Ukrainian)'!CP15))&gt;0, INDEX('Translation key'!$B:$B, MATCH('Responses (Ukrainian)'!CP15, 'Translation key'!$A:$A,0)),  'Responses (Ukrainian)'!CP15))</f>
        <v xml:space="preserve"> </v>
      </c>
      <c r="CQ13" t="str">
        <f>IF(ISBLANK('Responses (Ukrainian)'!CQ15)," ", IF(SUMPRODUCT( -- ('Translation key'!$A:$A = 'Responses (Ukrainian)'!CQ15))&gt;0, INDEX('Translation key'!$B:$B, MATCH('Responses (Ukrainian)'!CQ15, 'Translation key'!$A:$A,0)),  'Responses (Ukrainian)'!CQ15))</f>
        <v xml:space="preserve"> </v>
      </c>
      <c r="CR13" t="str">
        <f>IF(ISBLANK('Responses (Ukrainian)'!CR15)," ", IF(SUMPRODUCT( -- ('Translation key'!$A:$A = 'Responses (Ukrainian)'!CR15))&gt;0, INDEX('Translation key'!$B:$B, MATCH('Responses (Ukrainian)'!CR15, 'Translation key'!$A:$A,0)),  'Responses (Ukrainian)'!CR15))</f>
        <v xml:space="preserve"> </v>
      </c>
      <c r="CS13" t="str">
        <f>IF(ISBLANK('Responses (Ukrainian)'!CS15)," ", IF(SUMPRODUCT( -- ('Translation key'!$A:$A = 'Responses (Ukrainian)'!CS15))&gt;0, INDEX('Translation key'!$B:$B, MATCH('Responses (Ukrainian)'!CS15, 'Translation key'!$A:$A,0)),  'Responses (Ukrainian)'!CS15))</f>
        <v xml:space="preserve"> </v>
      </c>
      <c r="CT13" t="str">
        <f>IF(ISBLANK('Responses (Ukrainian)'!CT15)," ", IF(SUMPRODUCT( -- ('Translation key'!$A:$A = 'Responses (Ukrainian)'!CT15))&gt;0, INDEX('Translation key'!$B:$B, MATCH('Responses (Ukrainian)'!CT15, 'Translation key'!$A:$A,0)),  'Responses (Ukrainian)'!CT15))</f>
        <v xml:space="preserve"> </v>
      </c>
      <c r="CU13" t="str">
        <f>IF(ISBLANK('Responses (Ukrainian)'!CU15)," ", IF(SUMPRODUCT( -- ('Translation key'!$A:$A = 'Responses (Ukrainian)'!CU15))&gt;0, INDEX('Translation key'!$B:$B, MATCH('Responses (Ukrainian)'!CU15, 'Translation key'!$A:$A,0)),  'Responses (Ukrainian)'!CU15))</f>
        <v xml:space="preserve"> </v>
      </c>
      <c r="CV13" t="str">
        <f>IF(ISBLANK('Responses (Ukrainian)'!CV15)," ", IF(SUMPRODUCT( -- ('Translation key'!$A:$A = 'Responses (Ukrainian)'!CV15))&gt;0, INDEX('Translation key'!$B:$B, MATCH('Responses (Ukrainian)'!CV15, 'Translation key'!$A:$A,0)),  'Responses (Ukrainian)'!CV15))</f>
        <v xml:space="preserve"> </v>
      </c>
      <c r="CW13" t="str">
        <f>IF(ISBLANK('Responses (Ukrainian)'!CW15)," ", IF(SUMPRODUCT( -- ('Translation key'!$A:$A = 'Responses (Ukrainian)'!CW15))&gt;0, INDEX('Translation key'!$B:$B, MATCH('Responses (Ukrainian)'!CW15, 'Translation key'!$A:$A,0)),  'Responses (Ukrainian)'!CW15))</f>
        <v xml:space="preserve"> </v>
      </c>
      <c r="CX13" t="str">
        <f>IF(ISBLANK('Responses (Ukrainian)'!CX15)," ", IF(SUMPRODUCT( -- ('Translation key'!$A:$A = 'Responses (Ukrainian)'!CX15))&gt;0, INDEX('Translation key'!$B:$B, MATCH('Responses (Ukrainian)'!CX15, 'Translation key'!$A:$A,0)),  'Responses (Ukrainian)'!CX15))</f>
        <v xml:space="preserve"> </v>
      </c>
      <c r="CY13" t="str">
        <f>IF(ISBLANK('Responses (Ukrainian)'!CY15)," ", IF(SUMPRODUCT( -- ('Translation key'!$A:$A = 'Responses (Ukrainian)'!CY15))&gt;0, INDEX('Translation key'!$B:$B, MATCH('Responses (Ukrainian)'!CY15, 'Translation key'!$A:$A,0)),  'Responses (Ukrainian)'!CY15))</f>
        <v xml:space="preserve"> </v>
      </c>
      <c r="CZ13" t="str">
        <f>IF(ISBLANK('Responses (Ukrainian)'!CZ15)," ", IF(SUMPRODUCT( -- ('Translation key'!$A:$A = 'Responses (Ukrainian)'!CZ15))&gt;0, INDEX('Translation key'!$B:$B, MATCH('Responses (Ukrainian)'!CZ15, 'Translation key'!$A:$A,0)),  'Responses (Ukrainian)'!CZ15))</f>
        <v xml:space="preserve"> </v>
      </c>
      <c r="DA13" t="str">
        <f>IF(ISBLANK('Responses (Ukrainian)'!DA15)," ", IF(SUMPRODUCT( -- ('Translation key'!$A:$A = 'Responses (Ukrainian)'!DA15))&gt;0, INDEX('Translation key'!$B:$B, MATCH('Responses (Ukrainian)'!DA15, 'Translation key'!$A:$A,0)),  'Responses (Ukrainian)'!DA15))</f>
        <v xml:space="preserve"> </v>
      </c>
      <c r="DB13" t="str">
        <f>IF(ISBLANK('Responses (Ukrainian)'!DB15)," ", IF(SUMPRODUCT( -- ('Translation key'!$A:$A = 'Responses (Ukrainian)'!DB15))&gt;0, INDEX('Translation key'!$B:$B, MATCH('Responses (Ukrainian)'!DB15, 'Translation key'!$A:$A,0)),  'Responses (Ukrainian)'!DB15))</f>
        <v xml:space="preserve"> </v>
      </c>
      <c r="DC13" t="str">
        <f>IF(ISBLANK('Responses (Ukrainian)'!DC15)," ", IF(SUMPRODUCT( -- ('Translation key'!$A:$A = 'Responses (Ukrainian)'!DC15))&gt;0, INDEX('Translation key'!$B:$B, MATCH('Responses (Ukrainian)'!DC15, 'Translation key'!$A:$A,0)),  'Responses (Ukrainian)'!DC15))</f>
        <v xml:space="preserve"> </v>
      </c>
      <c r="DD13" t="str">
        <f>IF(ISBLANK('Responses (Ukrainian)'!DD15)," ", IF(SUMPRODUCT( -- ('Translation key'!$A:$A = 'Responses (Ukrainian)'!DD15))&gt;0, INDEX('Translation key'!$B:$B, MATCH('Responses (Ukrainian)'!DD15, 'Translation key'!$A:$A,0)),  'Responses (Ukrainian)'!DD15))</f>
        <v xml:space="preserve"> </v>
      </c>
      <c r="DE13" t="str">
        <f>IF(ISBLANK('Responses (Ukrainian)'!DE15)," ", IF(SUMPRODUCT( -- ('Translation key'!$A:$A = 'Responses (Ukrainian)'!DE15))&gt;0, INDEX('Translation key'!$B:$B, MATCH('Responses (Ukrainian)'!DE15, 'Translation key'!$A:$A,0)),  'Responses (Ukrainian)'!DE15))</f>
        <v xml:space="preserve"> </v>
      </c>
      <c r="DF13" t="str">
        <f>IF(ISBLANK('Responses (Ukrainian)'!DF15)," ", IF(SUMPRODUCT( -- ('Translation key'!$A:$A = 'Responses (Ukrainian)'!DF15))&gt;0, INDEX('Translation key'!$B:$B, MATCH('Responses (Ukrainian)'!DF15, 'Translation key'!$A:$A,0)),  'Responses (Ukrainian)'!DF15))</f>
        <v xml:space="preserve"> </v>
      </c>
      <c r="DG13" t="str">
        <f>IF(ISBLANK('Responses (Ukrainian)'!DG15)," ", IF(SUMPRODUCT( -- ('Translation key'!$A:$A = 'Responses (Ukrainian)'!DG15))&gt;0, INDEX('Translation key'!$B:$B, MATCH('Responses (Ukrainian)'!DG15, 'Translation key'!$A:$A,0)),  'Responses (Ukrainian)'!DG15))</f>
        <v xml:space="preserve"> </v>
      </c>
      <c r="DH13" t="str">
        <f>IF(ISBLANK('Responses (Ukrainian)'!DH15)," ", IF(SUMPRODUCT( -- ('Translation key'!$A:$A = 'Responses (Ukrainian)'!DH15))&gt;0, INDEX('Translation key'!$B:$B, MATCH('Responses (Ukrainian)'!DH15, 'Translation key'!$A:$A,0)),  'Responses (Ukrainian)'!DH15))</f>
        <v xml:space="preserve"> </v>
      </c>
      <c r="DI13" t="str">
        <f>IF(ISBLANK('Responses (Ukrainian)'!DI15)," ", IF(SUMPRODUCT( -- ('Translation key'!$A:$A = 'Responses (Ukrainian)'!DI15))&gt;0, INDEX('Translation key'!$B:$B, MATCH('Responses (Ukrainian)'!DI15, 'Translation key'!$A:$A,0)),  'Responses (Ukrainian)'!DI15))</f>
        <v xml:space="preserve"> </v>
      </c>
      <c r="DJ13" t="str">
        <f>IF(ISBLANK('Responses (Ukrainian)'!DJ15)," ", IF(SUMPRODUCT( -- ('Translation key'!$A:$A = 'Responses (Ukrainian)'!DJ15))&gt;0, INDEX('Translation key'!$B:$B, MATCH('Responses (Ukrainian)'!DJ15, 'Translation key'!$A:$A,0)),  'Responses (Ukrainian)'!DJ15))</f>
        <v xml:space="preserve"> </v>
      </c>
      <c r="DK13" t="str">
        <f>IF(ISBLANK('Responses (Ukrainian)'!DK15)," ", IF(SUMPRODUCT( -- ('Translation key'!$A:$A = 'Responses (Ukrainian)'!DK15))&gt;0, INDEX('Translation key'!$B:$B, MATCH('Responses (Ukrainian)'!DK15, 'Translation key'!$A:$A,0)),  'Responses (Ukrainian)'!DK15))</f>
        <v xml:space="preserve"> </v>
      </c>
      <c r="DL13" t="str">
        <f>IF(ISBLANK('Responses (Ukrainian)'!DL15)," ", IF(SUMPRODUCT( -- ('Translation key'!$A:$A = 'Responses (Ukrainian)'!DL15))&gt;0, INDEX('Translation key'!$B:$B, MATCH('Responses (Ukrainian)'!DL15, 'Translation key'!$A:$A,0)),  'Responses (Ukrainian)'!DL15))</f>
        <v xml:space="preserve"> </v>
      </c>
      <c r="DM13" t="str">
        <f>IF(ISBLANK('Responses (Ukrainian)'!DM15)," ", IF(SUMPRODUCT( -- ('Translation key'!$A:$A = 'Responses (Ukrainian)'!DM15))&gt;0, INDEX('Translation key'!$B:$B, MATCH('Responses (Ukrainian)'!DM15, 'Translation key'!$A:$A,0)),  'Responses (Ukrainian)'!DM15))</f>
        <v xml:space="preserve"> </v>
      </c>
      <c r="DN13" t="str">
        <f>IF(ISBLANK('Responses (Ukrainian)'!DN15)," ", IF(SUMPRODUCT( -- ('Translation key'!$A:$A = 'Responses (Ukrainian)'!DN15))&gt;0, INDEX('Translation key'!$B:$B, MATCH('Responses (Ukrainian)'!DN15, 'Translation key'!$A:$A,0)),  'Responses (Ukrainian)'!DN15))</f>
        <v xml:space="preserve"> </v>
      </c>
      <c r="DO13" t="str">
        <f>IF(ISBLANK('Responses (Ukrainian)'!DO15)," ", IF(SUMPRODUCT( -- ('Translation key'!$A:$A = 'Responses (Ukrainian)'!DO15))&gt;0, INDEX('Translation key'!$B:$B, MATCH('Responses (Ukrainian)'!DO15, 'Translation key'!$A:$A,0)),  'Responses (Ukrainian)'!DO15))</f>
        <v xml:space="preserve"> </v>
      </c>
      <c r="DP13" t="str">
        <f>IF(ISBLANK('Responses (Ukrainian)'!DP15)," ", IF(SUMPRODUCT( -- ('Translation key'!$A:$A = 'Responses (Ukrainian)'!DP15))&gt;0, INDEX('Translation key'!$B:$B, MATCH('Responses (Ukrainian)'!DP15, 'Translation key'!$A:$A,0)),  'Responses (Ukrainian)'!DP15))</f>
        <v xml:space="preserve"> </v>
      </c>
      <c r="DQ13" t="str">
        <f>IF(ISBLANK('Responses (Ukrainian)'!DQ15)," ", IF(SUMPRODUCT( -- ('Translation key'!$A:$A = 'Responses (Ukrainian)'!DQ15))&gt;0, INDEX('Translation key'!$B:$B, MATCH('Responses (Ukrainian)'!DQ15, 'Translation key'!$A:$A,0)),  'Responses (Ukrainian)'!DQ15))</f>
        <v xml:space="preserve"> </v>
      </c>
      <c r="DR13" t="str">
        <f>IF(ISBLANK('Responses (Ukrainian)'!DR15)," ", IF(SUMPRODUCT( -- ('Translation key'!$A:$A = 'Responses (Ukrainian)'!DR15))&gt;0, INDEX('Translation key'!$B:$B, MATCH('Responses (Ukrainian)'!DR15, 'Translation key'!$A:$A,0)),  'Responses (Ukrainian)'!DR15))</f>
        <v xml:space="preserve"> </v>
      </c>
      <c r="DS13" t="str">
        <f>IF(ISBLANK('Responses (Ukrainian)'!DS15)," ", IF(SUMPRODUCT( -- ('Translation key'!$A:$A = 'Responses (Ukrainian)'!DS15))&gt;0, INDEX('Translation key'!$B:$B, MATCH('Responses (Ukrainian)'!DS15, 'Translation key'!$A:$A,0)),  'Responses (Ukrainian)'!DS15))</f>
        <v xml:space="preserve"> </v>
      </c>
      <c r="DT13" t="str">
        <f>IF(ISBLANK('Responses (Ukrainian)'!DT15)," ", IF(SUMPRODUCT( -- ('Translation key'!$A:$A = 'Responses (Ukrainian)'!DT15))&gt;0, INDEX('Translation key'!$B:$B, MATCH('Responses (Ukrainian)'!DT15, 'Translation key'!$A:$A,0)),  'Responses (Ukrainian)'!DT15))</f>
        <v xml:space="preserve"> </v>
      </c>
      <c r="DU13" t="str">
        <f>IF(ISBLANK('Responses (Ukrainian)'!DU15)," ", IF(SUMPRODUCT( -- ('Translation key'!$A:$A = 'Responses (Ukrainian)'!DU15))&gt;0, INDEX('Translation key'!$B:$B, MATCH('Responses (Ukrainian)'!DU15, 'Translation key'!$A:$A,0)),  'Responses (Ukrainian)'!DU15))</f>
        <v xml:space="preserve"> </v>
      </c>
      <c r="DV13" t="str">
        <f>IF(ISBLANK('Responses (Ukrainian)'!DV15)," ", IF(SUMPRODUCT( -- ('Translation key'!$A:$A = 'Responses (Ukrainian)'!DV15))&gt;0, INDEX('Translation key'!$B:$B, MATCH('Responses (Ukrainian)'!DV15, 'Translation key'!$A:$A,0)),  'Responses (Ukrainian)'!DV15))</f>
        <v xml:space="preserve"> </v>
      </c>
      <c r="DW13" t="str">
        <f>IF(ISBLANK('Responses (Ukrainian)'!DW15)," ", IF(SUMPRODUCT( -- ('Translation key'!$A:$A = 'Responses (Ukrainian)'!DW15))&gt;0, INDEX('Translation key'!$B:$B, MATCH('Responses (Ukrainian)'!DW15, 'Translation key'!$A:$A,0)),  'Responses (Ukrainian)'!DW15))</f>
        <v xml:space="preserve"> </v>
      </c>
      <c r="DX13" t="str">
        <f>IF(ISBLANK('Responses (Ukrainian)'!DX15)," ", IF(SUMPRODUCT( -- ('Translation key'!$A:$A = 'Responses (Ukrainian)'!DX15))&gt;0, INDEX('Translation key'!$B:$B, MATCH('Responses (Ukrainian)'!DX15, 'Translation key'!$A:$A,0)),  'Responses (Ukrainian)'!DX15))</f>
        <v xml:space="preserve"> </v>
      </c>
      <c r="DY13" t="str">
        <f>IF(ISBLANK('Responses (Ukrainian)'!DY15)," ", IF(SUMPRODUCT( -- ('Translation key'!$A:$A = 'Responses (Ukrainian)'!DY15))&gt;0, INDEX('Translation key'!$B:$B, MATCH('Responses (Ukrainian)'!DY15, 'Translation key'!$A:$A,0)),  'Responses (Ukrainian)'!DY15))</f>
        <v xml:space="preserve"> </v>
      </c>
      <c r="DZ13" t="str">
        <f>IF(ISBLANK('Responses (Ukrainian)'!DZ15)," ", IF(SUMPRODUCT( -- ('Translation key'!$A:$A = 'Responses (Ukrainian)'!DZ15))&gt;0, INDEX('Translation key'!$B:$B, MATCH('Responses (Ukrainian)'!DZ15, 'Translation key'!$A:$A,0)),  'Responses (Ukrainian)'!DZ15))</f>
        <v xml:space="preserve"> </v>
      </c>
      <c r="EA13" t="str">
        <f>IF(ISBLANK('Responses (Ukrainian)'!EA15)," ", IF(SUMPRODUCT( -- ('Translation key'!$A:$A = 'Responses (Ukrainian)'!EA15))&gt;0, INDEX('Translation key'!$B:$B, MATCH('Responses (Ukrainian)'!EA15, 'Translation key'!$A:$A,0)),  'Responses (Ukrainian)'!EA15))</f>
        <v xml:space="preserve"> </v>
      </c>
      <c r="EB13" t="str">
        <f>IF(ISBLANK('Responses (Ukrainian)'!EB15)," ", IF(SUMPRODUCT( -- ('Translation key'!$A:$A = 'Responses (Ukrainian)'!EB15))&gt;0, INDEX('Translation key'!$B:$B, MATCH('Responses (Ukrainian)'!EB15, 'Translation key'!$A:$A,0)),  'Responses (Ukrainian)'!EB15))</f>
        <v xml:space="preserve"> </v>
      </c>
      <c r="EC13" t="str">
        <f>IF(ISBLANK('Responses (Ukrainian)'!EC15)," ", IF(SUMPRODUCT( -- ('Translation key'!$A:$A = 'Responses (Ukrainian)'!EC15))&gt;0, INDEX('Translation key'!$B:$B, MATCH('Responses (Ukrainian)'!EC15, 'Translation key'!$A:$A,0)),  'Responses (Ukrainian)'!EC15))</f>
        <v xml:space="preserve"> </v>
      </c>
      <c r="ED13" t="str">
        <f>IF(ISBLANK('Responses (Ukrainian)'!ED15)," ", IF(SUMPRODUCT( -- ('Translation key'!$A:$A = 'Responses (Ukrainian)'!ED15))&gt;0, INDEX('Translation key'!$B:$B, MATCH('Responses (Ukrainian)'!ED15, 'Translation key'!$A:$A,0)),  'Responses (Ukrainian)'!ED15))</f>
        <v xml:space="preserve"> </v>
      </c>
      <c r="EE13" t="str">
        <f>IF(ISBLANK('Responses (Ukrainian)'!EE15)," ", IF(SUMPRODUCT( -- ('Translation key'!$A:$A = 'Responses (Ukrainian)'!EE15))&gt;0, INDEX('Translation key'!$B:$B, MATCH('Responses (Ukrainian)'!EE15, 'Translation key'!$A:$A,0)),  'Responses (Ukrainian)'!EE15))</f>
        <v xml:space="preserve"> </v>
      </c>
      <c r="EF13" t="str">
        <f>IF(ISBLANK('Responses (Ukrainian)'!EF15)," ", IF(SUMPRODUCT( -- ('Translation key'!$A:$A = 'Responses (Ukrainian)'!EF15))&gt;0, INDEX('Translation key'!$B:$B, MATCH('Responses (Ukrainian)'!EF15, 'Translation key'!$A:$A,0)),  'Responses (Ukrainian)'!EF15))</f>
        <v xml:space="preserve"> </v>
      </c>
      <c r="EG13" t="str">
        <f>IF(ISBLANK('Responses (Ukrainian)'!EG15)," ", IF(SUMPRODUCT( -- ('Translation key'!$A:$A = 'Responses (Ukrainian)'!EG15))&gt;0, INDEX('Translation key'!$B:$B, MATCH('Responses (Ukrainian)'!EG15, 'Translation key'!$A:$A,0)),  'Responses (Ukrainian)'!EG15))</f>
        <v xml:space="preserve"> </v>
      </c>
      <c r="EH13" t="str">
        <f>IF(ISBLANK('Responses (Ukrainian)'!EH15)," ", IF(SUMPRODUCT( -- ('Translation key'!$A:$A = 'Responses (Ukrainian)'!EH15))&gt;0, INDEX('Translation key'!$B:$B, MATCH('Responses (Ukrainian)'!EH15, 'Translation key'!$A:$A,0)),  'Responses (Ukrainian)'!EH15))</f>
        <v xml:space="preserve"> </v>
      </c>
      <c r="EI13" t="str">
        <f>IF(ISBLANK('Responses (Ukrainian)'!EI15)," ", IF(SUMPRODUCT( -- ('Translation key'!$A:$A = 'Responses (Ukrainian)'!EI15))&gt;0, INDEX('Translation key'!$B:$B, MATCH('Responses (Ukrainian)'!EI15, 'Translation key'!$A:$A,0)),  'Responses (Ukrainian)'!EI15))</f>
        <v xml:space="preserve"> </v>
      </c>
      <c r="EJ13" t="str">
        <f>IF(ISBLANK('Responses (Ukrainian)'!EJ15)," ", IF(SUMPRODUCT( -- ('Translation key'!$A:$A = 'Responses (Ukrainian)'!EJ15))&gt;0, INDEX('Translation key'!$B:$B, MATCH('Responses (Ukrainian)'!EJ15, 'Translation key'!$A:$A,0)),  'Responses (Ukrainian)'!EJ15))</f>
        <v xml:space="preserve"> </v>
      </c>
      <c r="EK13" t="str">
        <f>IF(ISBLANK('Responses (Ukrainian)'!EK15)," ", IF(SUMPRODUCT( -- ('Translation key'!$A:$A = 'Responses (Ukrainian)'!EK15))&gt;0, INDEX('Translation key'!$B:$B, MATCH('Responses (Ukrainian)'!EK15, 'Translation key'!$A:$A,0)),  'Responses (Ukrainian)'!EK15))</f>
        <v xml:space="preserve"> </v>
      </c>
      <c r="EL13" t="str">
        <f>IF(ISBLANK('Responses (Ukrainian)'!EL15)," ", IF(SUMPRODUCT( -- ('Translation key'!$A:$A = 'Responses (Ukrainian)'!EL15))&gt;0, INDEX('Translation key'!$B:$B, MATCH('Responses (Ukrainian)'!EL15, 'Translation key'!$A:$A,0)),  'Responses (Ukrainian)'!EL15))</f>
        <v xml:space="preserve"> </v>
      </c>
      <c r="EM13" t="str">
        <f>IF(ISBLANK('Responses (Ukrainian)'!EM15)," ", IF(SUMPRODUCT( -- ('Translation key'!$A:$A = 'Responses (Ukrainian)'!EM15))&gt;0, INDEX('Translation key'!$B:$B, MATCH('Responses (Ukrainian)'!EM15, 'Translation key'!$A:$A,0)),  'Responses (Ukrainian)'!EM15))</f>
        <v xml:space="preserve"> </v>
      </c>
      <c r="EN13" t="str">
        <f>IF(ISBLANK('Responses (Ukrainian)'!EN15)," ", IF(SUMPRODUCT( -- ('Translation key'!$A:$A = 'Responses (Ukrainian)'!EN15))&gt;0, INDEX('Translation key'!$B:$B, MATCH('Responses (Ukrainian)'!EN15, 'Translation key'!$A:$A,0)),  'Responses (Ukrainian)'!EN15))</f>
        <v xml:space="preserve"> </v>
      </c>
      <c r="EO13" t="str">
        <f>IF(ISBLANK('Responses (Ukrainian)'!EO15)," ", IF(SUMPRODUCT( -- ('Translation key'!$A:$A = 'Responses (Ukrainian)'!EO15))&gt;0, INDEX('Translation key'!$B:$B, MATCH('Responses (Ukrainian)'!EO15, 'Translation key'!$A:$A,0)),  'Responses (Ukrainian)'!EO15))</f>
        <v xml:space="preserve"> </v>
      </c>
      <c r="EP13" t="str">
        <f>IF(ISBLANK('Responses (Ukrainian)'!EP15)," ", IF(SUMPRODUCT( -- ('Translation key'!$A:$A = 'Responses (Ukrainian)'!EP15))&gt;0, INDEX('Translation key'!$B:$B, MATCH('Responses (Ukrainian)'!EP15, 'Translation key'!$A:$A,0)),  'Responses (Ukrainian)'!EP15))</f>
        <v xml:space="preserve"> </v>
      </c>
      <c r="EQ13" t="str">
        <f>IF(ISBLANK('Responses (Ukrainian)'!EQ15)," ", IF(SUMPRODUCT( -- ('Translation key'!$A:$A = 'Responses (Ukrainian)'!EQ15))&gt;0, INDEX('Translation key'!$B:$B, MATCH('Responses (Ukrainian)'!EQ15, 'Translation key'!$A:$A,0)),  'Responses (Ukrainian)'!EQ15))</f>
        <v xml:space="preserve"> </v>
      </c>
      <c r="ER13" t="str">
        <f>IF(ISBLANK('Responses (Ukrainian)'!ER15)," ", IF(SUMPRODUCT( -- ('Translation key'!$A:$A = 'Responses (Ukrainian)'!ER15))&gt;0, INDEX('Translation key'!$B:$B, MATCH('Responses (Ukrainian)'!ER15, 'Translation key'!$A:$A,0)),  'Responses (Ukrainian)'!ER15))</f>
        <v xml:space="preserve"> </v>
      </c>
      <c r="ES13" t="str">
        <f>IF(ISBLANK('Responses (Ukrainian)'!ES15)," ", IF(SUMPRODUCT( -- ('Translation key'!$A:$A = 'Responses (Ukrainian)'!ES15))&gt;0, INDEX('Translation key'!$B:$B, MATCH('Responses (Ukrainian)'!ES15, 'Translation key'!$A:$A,0)),  'Responses (Ukrainian)'!ES15))</f>
        <v xml:space="preserve"> </v>
      </c>
      <c r="ET13" t="str">
        <f>IF(ISBLANK('Responses (Ukrainian)'!ET15)," ", IF(SUMPRODUCT( -- ('Translation key'!$A:$A = 'Responses (Ukrainian)'!ET15))&gt;0, INDEX('Translation key'!$B:$B, MATCH('Responses (Ukrainian)'!ET15, 'Translation key'!$A:$A,0)),  'Responses (Ukrainian)'!ET15))</f>
        <v xml:space="preserve"> </v>
      </c>
      <c r="EU13" t="str">
        <f>IF(ISBLANK('Responses (Ukrainian)'!EU15)," ", IF(SUMPRODUCT( -- ('Translation key'!$A:$A = 'Responses (Ukrainian)'!EU15))&gt;0, INDEX('Translation key'!$B:$B, MATCH('Responses (Ukrainian)'!EU15, 'Translation key'!$A:$A,0)),  'Responses (Ukrainian)'!EU15))</f>
        <v xml:space="preserve"> </v>
      </c>
      <c r="EV13" t="str">
        <f>IF(ISBLANK('Responses (Ukrainian)'!EV15)," ", IF(SUMPRODUCT( -- ('Translation key'!$A:$A = 'Responses (Ukrainian)'!EV15))&gt;0, INDEX('Translation key'!$B:$B, MATCH('Responses (Ukrainian)'!EV15, 'Translation key'!$A:$A,0)),  'Responses (Ukrainian)'!EV15))</f>
        <v xml:space="preserve"> </v>
      </c>
      <c r="EW13" t="str">
        <f>IF(ISBLANK('Responses (Ukrainian)'!EW15)," ", IF(SUMPRODUCT( -- ('Translation key'!$A:$A = 'Responses (Ukrainian)'!EW15))&gt;0, INDEX('Translation key'!$B:$B, MATCH('Responses (Ukrainian)'!EW15, 'Translation key'!$A:$A,0)),  'Responses (Ukrainian)'!EW15))</f>
        <v xml:space="preserve"> </v>
      </c>
      <c r="EX13" t="str">
        <f>IF(ISBLANK('Responses (Ukrainian)'!EX15)," ", IF(SUMPRODUCT( -- ('Translation key'!$A:$A = 'Responses (Ukrainian)'!EX15))&gt;0, INDEX('Translation key'!$B:$B, MATCH('Responses (Ukrainian)'!EX15, 'Translation key'!$A:$A,0)),  'Responses (Ukrainian)'!EX15))</f>
        <v xml:space="preserve"> </v>
      </c>
      <c r="EY13" t="str">
        <f>IF(ISBLANK('Responses (Ukrainian)'!EY15)," ", IF(SUMPRODUCT( -- ('Translation key'!$A:$A = 'Responses (Ukrainian)'!EY15))&gt;0, INDEX('Translation key'!$B:$B, MATCH('Responses (Ukrainian)'!EY15, 'Translation key'!$A:$A,0)),  'Responses (Ukrainian)'!EY15))</f>
        <v xml:space="preserve"> </v>
      </c>
      <c r="EZ13" t="str">
        <f>IF(ISBLANK('Responses (Ukrainian)'!EZ15)," ", IF(SUMPRODUCT( -- ('Translation key'!$A:$A = 'Responses (Ukrainian)'!EZ15))&gt;0, INDEX('Translation key'!$B:$B, MATCH('Responses (Ukrainian)'!EZ15, 'Translation key'!$A:$A,0)),  'Responses (Ukrainian)'!EZ15))</f>
        <v xml:space="preserve"> </v>
      </c>
      <c r="FA13" t="str">
        <f>IF(ISBLANK('Responses (Ukrainian)'!FA15)," ", IF(SUMPRODUCT( -- ('Translation key'!$A:$A = 'Responses (Ukrainian)'!FA15))&gt;0, INDEX('Translation key'!$B:$B, MATCH('Responses (Ukrainian)'!FA15, 'Translation key'!$A:$A,0)),  'Responses (Ukrainian)'!FA15))</f>
        <v xml:space="preserve"> </v>
      </c>
      <c r="FB13" t="str">
        <f>IF(ISBLANK('Responses (Ukrainian)'!FB15)," ", IF(SUMPRODUCT( -- ('Translation key'!$A:$A = 'Responses (Ukrainian)'!FB15))&gt;0, INDEX('Translation key'!$B:$B, MATCH('Responses (Ukrainian)'!FB15, 'Translation key'!$A:$A,0)),  'Responses (Ukrainian)'!FB15))</f>
        <v xml:space="preserve"> </v>
      </c>
      <c r="FC13" t="str">
        <f>IF(ISBLANK('Responses (Ukrainian)'!FC15)," ", IF(SUMPRODUCT( -- ('Translation key'!$A:$A = 'Responses (Ukrainian)'!FC15))&gt;0, INDEX('Translation key'!$B:$B, MATCH('Responses (Ukrainian)'!FC15, 'Translation key'!$A:$A,0)),  'Responses (Ukrainian)'!FC15))</f>
        <v xml:space="preserve"> </v>
      </c>
      <c r="FD13" t="str">
        <f>IF(ISBLANK('Responses (Ukrainian)'!FD15)," ", IF(SUMPRODUCT( -- ('Translation key'!$A:$A = 'Responses (Ukrainian)'!FD15))&gt;0, INDEX('Translation key'!$B:$B, MATCH('Responses (Ukrainian)'!FD15, 'Translation key'!$A:$A,0)),  'Responses (Ukrainian)'!FD15))</f>
        <v xml:space="preserve"> </v>
      </c>
      <c r="FE13" t="str">
        <f>IF(ISBLANK('Responses (Ukrainian)'!FE15)," ", IF(SUMPRODUCT( -- ('Translation key'!$A:$A = 'Responses (Ukrainian)'!FE15))&gt;0, INDEX('Translation key'!$B:$B, MATCH('Responses (Ukrainian)'!FE15, 'Translation key'!$A:$A,0)),  'Responses (Ukrainian)'!FE15))</f>
        <v xml:space="preserve"> </v>
      </c>
      <c r="FF13" t="str">
        <f>IF(ISBLANK('Responses (Ukrainian)'!FF15)," ", IF(SUMPRODUCT( -- ('Translation key'!$A:$A = 'Responses (Ukrainian)'!FF15))&gt;0, INDEX('Translation key'!$B:$B, MATCH('Responses (Ukrainian)'!FF15, 'Translation key'!$A:$A,0)),  'Responses (Ukrainian)'!FF15))</f>
        <v xml:space="preserve"> </v>
      </c>
      <c r="FG13" t="str">
        <f>IF(ISBLANK('Responses (Ukrainian)'!FG15)," ", IF(SUMPRODUCT( -- ('Translation key'!$A:$A = 'Responses (Ukrainian)'!FG15))&gt;0, INDEX('Translation key'!$B:$B, MATCH('Responses (Ukrainian)'!FG15, 'Translation key'!$A:$A,0)),  'Responses (Ukrainian)'!FG15))</f>
        <v xml:space="preserve"> </v>
      </c>
      <c r="FH13" t="str">
        <f>IF(ISBLANK('Responses (Ukrainian)'!FH15)," ", IF(SUMPRODUCT( -- ('Translation key'!$A:$A = 'Responses (Ukrainian)'!FH15))&gt;0, INDEX('Translation key'!$B:$B, MATCH('Responses (Ukrainian)'!FH15, 'Translation key'!$A:$A,0)),  'Responses (Ukrainian)'!FH15))</f>
        <v xml:space="preserve"> </v>
      </c>
      <c r="FI13" t="str">
        <f>IF(ISBLANK('Responses (Ukrainian)'!FI15)," ", IF(SUMPRODUCT( -- ('Translation key'!$A:$A = 'Responses (Ukrainian)'!FI15))&gt;0, INDEX('Translation key'!$B:$B, MATCH('Responses (Ukrainian)'!FI15, 'Translation key'!$A:$A,0)),  'Responses (Ukrainian)'!FI15))</f>
        <v xml:space="preserve"> </v>
      </c>
      <c r="FJ13" t="str">
        <f>IF(ISBLANK('Responses (Ukrainian)'!FJ15)," ", IF(SUMPRODUCT( -- ('Translation key'!$A:$A = 'Responses (Ukrainian)'!FJ15))&gt;0, INDEX('Translation key'!$B:$B, MATCH('Responses (Ukrainian)'!FJ15, 'Translation key'!$A:$A,0)),  'Responses (Ukrainian)'!FJ15))</f>
        <v xml:space="preserve"> </v>
      </c>
      <c r="FK13" t="str">
        <f>IF(ISBLANK('Responses (Ukrainian)'!FK15)," ", IF(SUMPRODUCT( -- ('Translation key'!$A:$A = 'Responses (Ukrainian)'!FK15))&gt;0, INDEX('Translation key'!$B:$B, MATCH('Responses (Ukrainian)'!FK15, 'Translation key'!$A:$A,0)),  'Responses (Ukrainian)'!FK15))</f>
        <v xml:space="preserve"> </v>
      </c>
      <c r="FL13" t="str">
        <f>IF(ISBLANK('Responses (Ukrainian)'!FL15)," ", IF(SUMPRODUCT( -- ('Translation key'!$A:$A = 'Responses (Ukrainian)'!FL15))&gt;0, INDEX('Translation key'!$B:$B, MATCH('Responses (Ukrainian)'!FL15, 'Translation key'!$A:$A,0)),  'Responses (Ukrainian)'!FL15))</f>
        <v xml:space="preserve"> </v>
      </c>
      <c r="FM13" t="str">
        <f>IF(ISBLANK('Responses (Ukrainian)'!FM15)," ", IF(SUMPRODUCT( -- ('Translation key'!$A:$A = 'Responses (Ukrainian)'!FM15))&gt;0, INDEX('Translation key'!$B:$B, MATCH('Responses (Ukrainian)'!FM15, 'Translation key'!$A:$A,0)),  'Responses (Ukrainian)'!FM15))</f>
        <v xml:space="preserve"> </v>
      </c>
      <c r="FN13" t="str">
        <f>IF(ISBLANK('Responses (Ukrainian)'!FN15)," ", IF(SUMPRODUCT( -- ('Translation key'!$A:$A = 'Responses (Ukrainian)'!FN15))&gt;0, INDEX('Translation key'!$B:$B, MATCH('Responses (Ukrainian)'!FN15, 'Translation key'!$A:$A,0)),  'Responses (Ukrainian)'!FN15))</f>
        <v xml:space="preserve"> </v>
      </c>
      <c r="FO13" t="str">
        <f>IF(ISBLANK('Responses (Ukrainian)'!FO15)," ", IF(SUMPRODUCT( -- ('Translation key'!$A:$A = 'Responses (Ukrainian)'!FO15))&gt;0, INDEX('Translation key'!$B:$B, MATCH('Responses (Ukrainian)'!FO15, 'Translation key'!$A:$A,0)),  'Responses (Ukrainian)'!FO15))</f>
        <v xml:space="preserve"> </v>
      </c>
      <c r="FP13" t="str">
        <f>IF(ISBLANK('Responses (Ukrainian)'!FP15)," ", IF(SUMPRODUCT( -- ('Translation key'!$A:$A = 'Responses (Ukrainian)'!FP15))&gt;0, INDEX('Translation key'!$B:$B, MATCH('Responses (Ukrainian)'!FP15, 'Translation key'!$A:$A,0)),  'Responses (Ukrainian)'!FP15))</f>
        <v xml:space="preserve"> </v>
      </c>
      <c r="FQ13" t="str">
        <f>IF(ISBLANK('Responses (Ukrainian)'!FQ15)," ", IF(SUMPRODUCT( -- ('Translation key'!$A:$A = 'Responses (Ukrainian)'!FQ15))&gt;0, INDEX('Translation key'!$B:$B, MATCH('Responses (Ukrainian)'!FQ15, 'Translation key'!$A:$A,0)),  'Responses (Ukrainian)'!FQ15))</f>
        <v xml:space="preserve"> </v>
      </c>
      <c r="FR13" t="str">
        <f>IF(ISBLANK('Responses (Ukrainian)'!FR15)," ", IF(SUMPRODUCT( -- ('Translation key'!$A:$A = 'Responses (Ukrainian)'!FR15))&gt;0, INDEX('Translation key'!$B:$B, MATCH('Responses (Ukrainian)'!FR15, 'Translation key'!$A:$A,0)),  'Responses (Ukrainian)'!FR15))</f>
        <v xml:space="preserve"> </v>
      </c>
      <c r="FS13" t="str">
        <f>IF(ISBLANK('Responses (Ukrainian)'!FS15)," ", IF(SUMPRODUCT( -- ('Translation key'!$A:$A = 'Responses (Ukrainian)'!FS15))&gt;0, INDEX('Translation key'!$B:$B, MATCH('Responses (Ukrainian)'!FS15, 'Translation key'!$A:$A,0)),  'Responses (Ukrainian)'!FS15))</f>
        <v xml:space="preserve"> </v>
      </c>
      <c r="FT13" t="str">
        <f>IF(ISBLANK('Responses (Ukrainian)'!FT15)," ", IF(SUMPRODUCT( -- ('Translation key'!$A:$A = 'Responses (Ukrainian)'!FT15))&gt;0, INDEX('Translation key'!$B:$B, MATCH('Responses (Ukrainian)'!FT15, 'Translation key'!$A:$A,0)),  'Responses (Ukrainian)'!FT15))</f>
        <v xml:space="preserve"> </v>
      </c>
      <c r="FU13" t="str">
        <f>IF(ISBLANK('Responses (Ukrainian)'!FU15)," ", IF(SUMPRODUCT( -- ('Translation key'!$A:$A = 'Responses (Ukrainian)'!FU15))&gt;0, INDEX('Translation key'!$B:$B, MATCH('Responses (Ukrainian)'!FU15, 'Translation key'!$A:$A,0)),  'Responses (Ukrainian)'!FU15))</f>
        <v xml:space="preserve"> </v>
      </c>
      <c r="FV13" t="str">
        <f>IF(ISBLANK('Responses (Ukrainian)'!FV15)," ", IF(SUMPRODUCT( -- ('Translation key'!$A:$A = 'Responses (Ukrainian)'!FV15))&gt;0, INDEX('Translation key'!$B:$B, MATCH('Responses (Ukrainian)'!FV15, 'Translation key'!$A:$A,0)),  'Responses (Ukrainian)'!FV15))</f>
        <v xml:space="preserve"> </v>
      </c>
      <c r="FW13" t="str">
        <f>IF(ISBLANK('Responses (Ukrainian)'!FW15)," ", IF(SUMPRODUCT( -- ('Translation key'!$A:$A = 'Responses (Ukrainian)'!FW15))&gt;0, INDEX('Translation key'!$B:$B, MATCH('Responses (Ukrainian)'!FW15, 'Translation key'!$A:$A,0)),  'Responses (Ukrainian)'!FW15))</f>
        <v xml:space="preserve"> </v>
      </c>
      <c r="FX13" t="str">
        <f>IF(ISBLANK('Responses (Ukrainian)'!FX15)," ", IF(SUMPRODUCT( -- ('Translation key'!$A:$A = 'Responses (Ukrainian)'!FX15))&gt;0, INDEX('Translation key'!$B:$B, MATCH('Responses (Ukrainian)'!FX15, 'Translation key'!$A:$A,0)),  'Responses (Ukrainian)'!FX15))</f>
        <v xml:space="preserve"> </v>
      </c>
      <c r="FY13" t="str">
        <f>IF(ISBLANK('Responses (Ukrainian)'!FY15)," ", IF(SUMPRODUCT( -- ('Translation key'!$A:$A = 'Responses (Ukrainian)'!FY15))&gt;0, INDEX('Translation key'!$B:$B, MATCH('Responses (Ukrainian)'!FY15, 'Translation key'!$A:$A,0)),  'Responses (Ukrainian)'!FY15))</f>
        <v xml:space="preserve"> </v>
      </c>
      <c r="FZ13" t="str">
        <f>IF(ISBLANK('Responses (Ukrainian)'!FZ15)," ", IF(SUMPRODUCT( -- ('Translation key'!$A:$A = 'Responses (Ukrainian)'!FZ15))&gt;0, INDEX('Translation key'!$B:$B, MATCH('Responses (Ukrainian)'!FZ15, 'Translation key'!$A:$A,0)),  'Responses (Ukrainian)'!FZ15))</f>
        <v xml:space="preserve"> </v>
      </c>
      <c r="GA13" t="str">
        <f>IF(ISBLANK('Responses (Ukrainian)'!GA15)," ", IF(SUMPRODUCT( -- ('Translation key'!$A:$A = 'Responses (Ukrainian)'!GA15))&gt;0, INDEX('Translation key'!$B:$B, MATCH('Responses (Ukrainian)'!GA15, 'Translation key'!$A:$A,0)),  'Responses (Ukrainian)'!GA15))</f>
        <v xml:space="preserve"> </v>
      </c>
    </row>
    <row r="14" spans="1:183" x14ac:dyDescent="0.3">
      <c r="A14" s="1" t="str">
        <f>IF(ISBLANK('Responses (Ukrainian)'!A16)," ", IF(SUMPRODUCT( -- ('Translation key'!$A:$A = 'Responses (Ukrainian)'!A16))&gt;0, INDEX('Translation key'!$B:$B, MATCH('Responses (Ukrainian)'!A16, 'Translation key'!$A:$A,0)),  'Responses (Ukrainian)'!A16))</f>
        <v xml:space="preserve"> </v>
      </c>
      <c r="B14" s="1" t="str">
        <f>IF(ISBLANK('Responses (Ukrainian)'!B16)," ", IF(SUMPRODUCT( -- ('Translation key'!$A:$A = 'Responses (Ukrainian)'!B16))&gt;0, INDEX('Translation key'!$B:$B, MATCH('Responses (Ukrainian)'!B16, 'Translation key'!$A:$A,0)),  'Responses (Ukrainian)'!B16))</f>
        <v xml:space="preserve"> </v>
      </c>
      <c r="C14" t="str">
        <f>IF(ISBLANK('Responses (Ukrainian)'!C16)," ", IF(SUMPRODUCT( -- ('Translation key'!$A:$A = 'Responses (Ukrainian)'!C16))&gt;0, INDEX('Translation key'!$B:$B, MATCH('Responses (Ukrainian)'!C16, 'Translation key'!$A:$A,0)),  'Responses (Ukrainian)'!C16))</f>
        <v xml:space="preserve"> </v>
      </c>
      <c r="D14" t="str">
        <f>IF(ISBLANK('Responses (Ukrainian)'!D16)," ", IF(SUMPRODUCT( -- ('Translation key'!$A:$A = 'Responses (Ukrainian)'!D16))&gt;0, INDEX('Translation key'!$B:$B, MATCH('Responses (Ukrainian)'!D16, 'Translation key'!$A:$A,0)),  'Responses (Ukrainian)'!D16))</f>
        <v xml:space="preserve"> </v>
      </c>
      <c r="E14" t="str">
        <f>IF(ISBLANK('Responses (Ukrainian)'!E16)," ", IF(SUMPRODUCT( -- ('Translation key'!$A:$A = 'Responses (Ukrainian)'!E16))&gt;0, INDEX('Translation key'!$B:$B, MATCH('Responses (Ukrainian)'!E16, 'Translation key'!$A:$A,0)),  'Responses (Ukrainian)'!E16))</f>
        <v xml:space="preserve"> </v>
      </c>
      <c r="F14" t="str">
        <f>IF(ISBLANK('Responses (Ukrainian)'!F16)," ", IF(SUMPRODUCT( -- ('Translation key'!$A:$A = 'Responses (Ukrainian)'!F16))&gt;0, INDEX('Translation key'!$B:$B, MATCH('Responses (Ukrainian)'!F16, 'Translation key'!$A:$A,0)),  'Responses (Ukrainian)'!F16))</f>
        <v xml:space="preserve"> </v>
      </c>
      <c r="G14" t="str">
        <f>IF(ISBLANK('Responses (Ukrainian)'!G16)," ", IF(SUMPRODUCT( -- ('Translation key'!$A:$A = 'Responses (Ukrainian)'!G16))&gt;0, INDEX('Translation key'!$B:$B, MATCH('Responses (Ukrainian)'!G16, 'Translation key'!$A:$A,0)),  'Responses (Ukrainian)'!G16))</f>
        <v xml:space="preserve"> </v>
      </c>
      <c r="H14" s="1" t="str">
        <f>IF(ISBLANK('Responses (Ukrainian)'!H16)," ", IF(SUMPRODUCT( -- ('Translation key'!$A:$A = 'Responses (Ukrainian)'!H16))&gt;0, INDEX('Translation key'!$B:$B, MATCH('Responses (Ukrainian)'!H16, 'Translation key'!$A:$A,0)),  'Responses (Ukrainian)'!H16))</f>
        <v xml:space="preserve"> </v>
      </c>
      <c r="I14" t="str">
        <f>IF(ISBLANK('Responses (Ukrainian)'!I16)," ", IF(SUMPRODUCT( -- ('Translation key'!$A:$A = 'Responses (Ukrainian)'!I16))&gt;0, INDEX('Translation key'!$B:$B, MATCH('Responses (Ukrainian)'!I16, 'Translation key'!$A:$A,0)),  'Responses (Ukrainian)'!I16))</f>
        <v xml:space="preserve"> </v>
      </c>
      <c r="J14" t="str">
        <f>IF(ISBLANK('Responses (Ukrainian)'!J16)," ", IF(SUMPRODUCT( -- ('Translation key'!$A:$A = 'Responses (Ukrainian)'!J16))&gt;0, INDEX('Translation key'!$B:$B, MATCH('Responses (Ukrainian)'!J16, 'Translation key'!$A:$A,0)),  'Responses (Ukrainian)'!J16))</f>
        <v xml:space="preserve"> </v>
      </c>
      <c r="K14" t="str">
        <f>IF(ISBLANK('Responses (Ukrainian)'!K16)," ", IF(SUMPRODUCT( -- ('Translation key'!$A:$A = 'Responses (Ukrainian)'!K16))&gt;0, INDEX('Translation key'!$B:$B, MATCH('Responses (Ukrainian)'!K16, 'Translation key'!$A:$A,0)),  'Responses (Ukrainian)'!K16))</f>
        <v xml:space="preserve"> </v>
      </c>
      <c r="L14" t="str">
        <f>IF(ISBLANK('Responses (Ukrainian)'!L16)," ", IF(SUMPRODUCT( -- ('Translation key'!$A:$A = 'Responses (Ukrainian)'!L16))&gt;0, INDEX('Translation key'!$B:$B, MATCH('Responses (Ukrainian)'!L16, 'Translation key'!$A:$A,0)),  'Responses (Ukrainian)'!L16))</f>
        <v xml:space="preserve"> </v>
      </c>
      <c r="M14" t="str">
        <f>IF(ISBLANK('Responses (Ukrainian)'!M16)," ", IF(SUMPRODUCT( -- ('Translation key'!$A:$A = 'Responses (Ukrainian)'!M16))&gt;0, INDEX('Translation key'!$B:$B, MATCH('Responses (Ukrainian)'!M16, 'Translation key'!$A:$A,0)),  'Responses (Ukrainian)'!M16))</f>
        <v xml:space="preserve"> </v>
      </c>
      <c r="N14" t="str">
        <f>IF(ISBLANK('Responses (Ukrainian)'!N16)," ", IF(SUMPRODUCT( -- ('Translation key'!$A:$A = 'Responses (Ukrainian)'!N16))&gt;0, INDEX('Translation key'!$B:$B, MATCH('Responses (Ukrainian)'!N16, 'Translation key'!$A:$A,0)),  'Responses (Ukrainian)'!N16))</f>
        <v xml:space="preserve"> </v>
      </c>
      <c r="O14" t="str">
        <f>IF(ISBLANK('Responses (Ukrainian)'!O16)," ", IF(SUMPRODUCT( -- ('Translation key'!$A:$A = 'Responses (Ukrainian)'!O16))&gt;0, INDEX('Translation key'!$B:$B, MATCH('Responses (Ukrainian)'!O16, 'Translation key'!$A:$A,0)),  'Responses (Ukrainian)'!O16))</f>
        <v xml:space="preserve"> </v>
      </c>
      <c r="P14" t="str">
        <f>IF(ISBLANK('Responses (Ukrainian)'!P16)," ", IF(SUMPRODUCT( -- ('Translation key'!$A:$A = 'Responses (Ukrainian)'!P16))&gt;0, INDEX('Translation key'!$B:$B, MATCH('Responses (Ukrainian)'!P16, 'Translation key'!$A:$A,0)),  'Responses (Ukrainian)'!P16))</f>
        <v xml:space="preserve"> </v>
      </c>
      <c r="Q14" t="str">
        <f>IF(ISBLANK('Responses (Ukrainian)'!Q16)," ", IF(SUMPRODUCT( -- ('Translation key'!$A:$A = 'Responses (Ukrainian)'!Q16))&gt;0, INDEX('Translation key'!$B:$B, MATCH('Responses (Ukrainian)'!Q16, 'Translation key'!$A:$A,0)),  'Responses (Ukrainian)'!Q16))</f>
        <v xml:space="preserve"> </v>
      </c>
      <c r="R14" t="str">
        <f>IF(ISBLANK('Responses (Ukrainian)'!R16)," ", IF(SUMPRODUCT( -- ('Translation key'!$A:$A = 'Responses (Ukrainian)'!R16))&gt;0, INDEX('Translation key'!$B:$B, MATCH('Responses (Ukrainian)'!R16, 'Translation key'!$A:$A,0)),  'Responses (Ukrainian)'!R16))</f>
        <v xml:space="preserve"> </v>
      </c>
      <c r="S14" t="str">
        <f>IF(ISBLANK('Responses (Ukrainian)'!S16)," ", IF(SUMPRODUCT( -- ('Translation key'!$A:$A = 'Responses (Ukrainian)'!S16))&gt;0, INDEX('Translation key'!$B:$B, MATCH('Responses (Ukrainian)'!S16, 'Translation key'!$A:$A,0)),  'Responses (Ukrainian)'!S16))</f>
        <v xml:space="preserve"> </v>
      </c>
      <c r="T14" t="str">
        <f>IF(ISBLANK('Responses (Ukrainian)'!T16)," ", IF(SUMPRODUCT( -- ('Translation key'!$A:$A = 'Responses (Ukrainian)'!T16))&gt;0, INDEX('Translation key'!$B:$B, MATCH('Responses (Ukrainian)'!T16, 'Translation key'!$A:$A,0)),  'Responses (Ukrainian)'!T16))</f>
        <v xml:space="preserve"> </v>
      </c>
      <c r="U14" t="str">
        <f>IF(ISBLANK('Responses (Ukrainian)'!U16)," ", IF(SUMPRODUCT( -- ('Translation key'!$A:$A = 'Responses (Ukrainian)'!U16))&gt;0, INDEX('Translation key'!$B:$B, MATCH('Responses (Ukrainian)'!U16, 'Translation key'!$A:$A,0)),  'Responses (Ukrainian)'!U16))</f>
        <v xml:space="preserve"> </v>
      </c>
      <c r="V14" t="str">
        <f>IF(ISBLANK('Responses (Ukrainian)'!V16)," ", IF(SUMPRODUCT( -- ('Translation key'!$A:$A = 'Responses (Ukrainian)'!V16))&gt;0, INDEX('Translation key'!$B:$B, MATCH('Responses (Ukrainian)'!V16, 'Translation key'!$A:$A,0)),  'Responses (Ukrainian)'!V16))</f>
        <v xml:space="preserve"> </v>
      </c>
      <c r="W14" t="str">
        <f>IF(ISBLANK('Responses (Ukrainian)'!W16)," ", IF(SUMPRODUCT( -- ('Translation key'!$A:$A = 'Responses (Ukrainian)'!W16))&gt;0, INDEX('Translation key'!$B:$B, MATCH('Responses (Ukrainian)'!W16, 'Translation key'!$A:$A,0)),  'Responses (Ukrainian)'!W16))</f>
        <v xml:space="preserve"> </v>
      </c>
      <c r="X14" t="str">
        <f>IF(ISBLANK('Responses (Ukrainian)'!X16)," ", IF(SUMPRODUCT( -- ('Translation key'!$A:$A = 'Responses (Ukrainian)'!X16))&gt;0, INDEX('Translation key'!$B:$B, MATCH('Responses (Ukrainian)'!X16, 'Translation key'!$A:$A,0)),  'Responses (Ukrainian)'!X16))</f>
        <v xml:space="preserve"> </v>
      </c>
      <c r="Y14" t="str">
        <f>IF(ISBLANK('Responses (Ukrainian)'!Y16)," ", IF(SUMPRODUCT( -- ('Translation key'!$A:$A = 'Responses (Ukrainian)'!Y16))&gt;0, INDEX('Translation key'!$B:$B, MATCH('Responses (Ukrainian)'!Y16, 'Translation key'!$A:$A,0)),  'Responses (Ukrainian)'!Y16))</f>
        <v xml:space="preserve"> </v>
      </c>
      <c r="Z14" t="str">
        <f>IF(ISBLANK('Responses (Ukrainian)'!Z16)," ", IF(SUMPRODUCT( -- ('Translation key'!$A:$A = 'Responses (Ukrainian)'!Z16))&gt;0, INDEX('Translation key'!$B:$B, MATCH('Responses (Ukrainian)'!Z16, 'Translation key'!$A:$A,0)),  'Responses (Ukrainian)'!Z16))</f>
        <v xml:space="preserve"> </v>
      </c>
      <c r="AA14" t="str">
        <f>IF(ISBLANK('Responses (Ukrainian)'!AA16)," ", IF(SUMPRODUCT( -- ('Translation key'!$A:$A = 'Responses (Ukrainian)'!AA16))&gt;0, INDEX('Translation key'!$B:$B, MATCH('Responses (Ukrainian)'!AA16, 'Translation key'!$A:$A,0)),  'Responses (Ukrainian)'!AA16))</f>
        <v xml:space="preserve"> </v>
      </c>
      <c r="AB14" t="str">
        <f>IF(ISBLANK('Responses (Ukrainian)'!AB16)," ", IF(SUMPRODUCT( -- ('Translation key'!$A:$A = 'Responses (Ukrainian)'!AB16))&gt;0, INDEX('Translation key'!$B:$B, MATCH('Responses (Ukrainian)'!AB16, 'Translation key'!$A:$A,0)),  'Responses (Ukrainian)'!AB16))</f>
        <v xml:space="preserve"> </v>
      </c>
      <c r="AC14" t="str">
        <f>IF(ISBLANK('Responses (Ukrainian)'!AC16)," ", IF(SUMPRODUCT( -- ('Translation key'!$A:$A = 'Responses (Ukrainian)'!AC16))&gt;0, INDEX('Translation key'!$B:$B, MATCH('Responses (Ukrainian)'!AC16, 'Translation key'!$A:$A,0)),  'Responses (Ukrainian)'!AC16))</f>
        <v xml:space="preserve"> </v>
      </c>
      <c r="AD14" t="str">
        <f>IF(ISBLANK('Responses (Ukrainian)'!AD16)," ", IF(SUMPRODUCT( -- ('Translation key'!$A:$A = 'Responses (Ukrainian)'!AD16))&gt;0, INDEX('Translation key'!$B:$B, MATCH('Responses (Ukrainian)'!AD16, 'Translation key'!$A:$A,0)),  'Responses (Ukrainian)'!AD16))</f>
        <v xml:space="preserve"> </v>
      </c>
      <c r="AE14" t="str">
        <f>IF(ISBLANK('Responses (Ukrainian)'!AE16)," ", IF(SUMPRODUCT( -- ('Translation key'!$A:$A = 'Responses (Ukrainian)'!AE16))&gt;0, INDEX('Translation key'!$B:$B, MATCH('Responses (Ukrainian)'!AE16, 'Translation key'!$A:$A,0)),  'Responses (Ukrainian)'!AE16))</f>
        <v xml:space="preserve"> </v>
      </c>
      <c r="AF14" t="str">
        <f>IF(ISBLANK('Responses (Ukrainian)'!AF16)," ", IF(SUMPRODUCT( -- ('Translation key'!$A:$A = 'Responses (Ukrainian)'!AF16))&gt;0, INDEX('Translation key'!$B:$B, MATCH('Responses (Ukrainian)'!AF16, 'Translation key'!$A:$A,0)),  'Responses (Ukrainian)'!AF16))</f>
        <v xml:space="preserve"> </v>
      </c>
      <c r="AG14" t="str">
        <f>IF(ISBLANK('Responses (Ukrainian)'!AG16)," ", IF(SUMPRODUCT( -- ('Translation key'!$A:$A = 'Responses (Ukrainian)'!AG16))&gt;0, INDEX('Translation key'!$B:$B, MATCH('Responses (Ukrainian)'!AG16, 'Translation key'!$A:$A,0)),  'Responses (Ukrainian)'!AG16))</f>
        <v xml:space="preserve"> </v>
      </c>
      <c r="AH14" t="str">
        <f>IF(ISBLANK('Responses (Ukrainian)'!AH16)," ", IF(SUMPRODUCT( -- ('Translation key'!$A:$A = 'Responses (Ukrainian)'!AH16))&gt;0, INDEX('Translation key'!$B:$B, MATCH('Responses (Ukrainian)'!AH16, 'Translation key'!$A:$A,0)),  'Responses (Ukrainian)'!AH16))</f>
        <v xml:space="preserve"> </v>
      </c>
      <c r="AI14" t="str">
        <f>IF(ISBLANK('Responses (Ukrainian)'!AI16)," ", IF(SUMPRODUCT( -- ('Translation key'!$A:$A = 'Responses (Ukrainian)'!AI16))&gt;0, INDEX('Translation key'!$B:$B, MATCH('Responses (Ukrainian)'!AI16, 'Translation key'!$A:$A,0)),  'Responses (Ukrainian)'!AI16))</f>
        <v xml:space="preserve"> </v>
      </c>
      <c r="AJ14" t="str">
        <f>IF(ISBLANK('Responses (Ukrainian)'!AJ16)," ", IF(SUMPRODUCT( -- ('Translation key'!$A:$A = 'Responses (Ukrainian)'!AJ16))&gt;0, INDEX('Translation key'!$B:$B, MATCH('Responses (Ukrainian)'!AJ16, 'Translation key'!$A:$A,0)),  'Responses (Ukrainian)'!AJ16))</f>
        <v xml:space="preserve"> </v>
      </c>
      <c r="AK14" t="str">
        <f>IF(ISBLANK('Responses (Ukrainian)'!AK16)," ", IF(SUMPRODUCT( -- ('Translation key'!$A:$A = 'Responses (Ukrainian)'!AK16))&gt;0, INDEX('Translation key'!$B:$B, MATCH('Responses (Ukrainian)'!AK16, 'Translation key'!$A:$A,0)),  'Responses (Ukrainian)'!AK16))</f>
        <v xml:space="preserve"> </v>
      </c>
      <c r="AL14" t="str">
        <f>IF(ISBLANK('Responses (Ukrainian)'!AL16)," ", IF(SUMPRODUCT( -- ('Translation key'!$A:$A = 'Responses (Ukrainian)'!AL16))&gt;0, INDEX('Translation key'!$B:$B, MATCH('Responses (Ukrainian)'!AL16, 'Translation key'!$A:$A,0)),  'Responses (Ukrainian)'!AL16))</f>
        <v xml:space="preserve"> </v>
      </c>
      <c r="AM14" t="str">
        <f>IF(ISBLANK('Responses (Ukrainian)'!AM16)," ", IF(SUMPRODUCT( -- ('Translation key'!$A:$A = 'Responses (Ukrainian)'!AM16))&gt;0, INDEX('Translation key'!$B:$B, MATCH('Responses (Ukrainian)'!AM16, 'Translation key'!$A:$A,0)),  'Responses (Ukrainian)'!AM16))</f>
        <v xml:space="preserve"> </v>
      </c>
      <c r="AN14" t="str">
        <f>IF(ISBLANK('Responses (Ukrainian)'!AN16)," ", IF(SUMPRODUCT( -- ('Translation key'!$A:$A = 'Responses (Ukrainian)'!AN16))&gt;0, INDEX('Translation key'!$B:$B, MATCH('Responses (Ukrainian)'!AN16, 'Translation key'!$A:$A,0)),  'Responses (Ukrainian)'!AN16))</f>
        <v xml:space="preserve"> </v>
      </c>
      <c r="AO14" t="str">
        <f>IF(ISBLANK('Responses (Ukrainian)'!AO16)," ", IF(SUMPRODUCT( -- ('Translation key'!$A:$A = 'Responses (Ukrainian)'!AO16))&gt;0, INDEX('Translation key'!$B:$B, MATCH('Responses (Ukrainian)'!AO16, 'Translation key'!$A:$A,0)),  'Responses (Ukrainian)'!AO16))</f>
        <v xml:space="preserve"> </v>
      </c>
      <c r="AP14" t="str">
        <f>IF(ISBLANK('Responses (Ukrainian)'!AP16)," ", IF(SUMPRODUCT( -- ('Translation key'!$A:$A = 'Responses (Ukrainian)'!AP16))&gt;0, INDEX('Translation key'!$B:$B, MATCH('Responses (Ukrainian)'!AP16, 'Translation key'!$A:$A,0)),  'Responses (Ukrainian)'!AP16))</f>
        <v xml:space="preserve"> </v>
      </c>
      <c r="AQ14" t="str">
        <f>IF(ISBLANK('Responses (Ukrainian)'!AQ16)," ", IF(SUMPRODUCT( -- ('Translation key'!$A:$A = 'Responses (Ukrainian)'!AQ16))&gt;0, INDEX('Translation key'!$B:$B, MATCH('Responses (Ukrainian)'!AQ16, 'Translation key'!$A:$A,0)),  'Responses (Ukrainian)'!AQ16))</f>
        <v xml:space="preserve"> </v>
      </c>
      <c r="AR14" t="str">
        <f>IF(ISBLANK('Responses (Ukrainian)'!AR16)," ", IF(SUMPRODUCT( -- ('Translation key'!$A:$A = 'Responses (Ukrainian)'!AR16))&gt;0, INDEX('Translation key'!$B:$B, MATCH('Responses (Ukrainian)'!AR16, 'Translation key'!$A:$A,0)),  'Responses (Ukrainian)'!AR16))</f>
        <v xml:space="preserve"> </v>
      </c>
      <c r="AS14" t="str">
        <f>IF(ISBLANK('Responses (Ukrainian)'!AS16)," ", IF(SUMPRODUCT( -- ('Translation key'!$A:$A = 'Responses (Ukrainian)'!AS16))&gt;0, INDEX('Translation key'!$B:$B, MATCH('Responses (Ukrainian)'!AS16, 'Translation key'!$A:$A,0)),  'Responses (Ukrainian)'!AS16))</f>
        <v xml:space="preserve"> </v>
      </c>
      <c r="AT14" t="str">
        <f>IF(ISBLANK('Responses (Ukrainian)'!AT16)," ", IF(SUMPRODUCT( -- ('Translation key'!$A:$A = 'Responses (Ukrainian)'!AT16))&gt;0, INDEX('Translation key'!$B:$B, MATCH('Responses (Ukrainian)'!AT16, 'Translation key'!$A:$A,0)),  'Responses (Ukrainian)'!AT16))</f>
        <v xml:space="preserve"> </v>
      </c>
      <c r="AU14" t="str">
        <f>IF(ISBLANK('Responses (Ukrainian)'!AU16)," ", IF(SUMPRODUCT( -- ('Translation key'!$A:$A = 'Responses (Ukrainian)'!AU16))&gt;0, INDEX('Translation key'!$B:$B, MATCH('Responses (Ukrainian)'!AU16, 'Translation key'!$A:$A,0)),  'Responses (Ukrainian)'!AU16))</f>
        <v xml:space="preserve"> </v>
      </c>
      <c r="AV14" t="str">
        <f>IF(ISBLANK('Responses (Ukrainian)'!AV16)," ", IF(SUMPRODUCT( -- ('Translation key'!$A:$A = 'Responses (Ukrainian)'!AV16))&gt;0, INDEX('Translation key'!$B:$B, MATCH('Responses (Ukrainian)'!AV16, 'Translation key'!$A:$A,0)),  'Responses (Ukrainian)'!AV16))</f>
        <v xml:space="preserve"> </v>
      </c>
      <c r="AW14" t="str">
        <f>IF(ISBLANK('Responses (Ukrainian)'!AW16)," ", IF(SUMPRODUCT( -- ('Translation key'!$A:$A = 'Responses (Ukrainian)'!AW16))&gt;0, INDEX('Translation key'!$B:$B, MATCH('Responses (Ukrainian)'!AW16, 'Translation key'!$A:$A,0)),  'Responses (Ukrainian)'!AW16))</f>
        <v xml:space="preserve"> </v>
      </c>
      <c r="AX14" t="str">
        <f>IF(ISBLANK('Responses (Ukrainian)'!AX16)," ", IF(SUMPRODUCT( -- ('Translation key'!$A:$A = 'Responses (Ukrainian)'!AX16))&gt;0, INDEX('Translation key'!$B:$B, MATCH('Responses (Ukrainian)'!AX16, 'Translation key'!$A:$A,0)),  'Responses (Ukrainian)'!AX16))</f>
        <v xml:space="preserve"> </v>
      </c>
      <c r="AY14" t="str">
        <f>IF(ISBLANK('Responses (Ukrainian)'!AY16)," ", IF(SUMPRODUCT( -- ('Translation key'!$A:$A = 'Responses (Ukrainian)'!AY16))&gt;0, INDEX('Translation key'!$B:$B, MATCH('Responses (Ukrainian)'!AY16, 'Translation key'!$A:$A,0)),  'Responses (Ukrainian)'!AY16))</f>
        <v xml:space="preserve"> </v>
      </c>
      <c r="AZ14" t="str">
        <f>IF(ISBLANK('Responses (Ukrainian)'!AZ16)," ", IF(SUMPRODUCT( -- ('Translation key'!$A:$A = 'Responses (Ukrainian)'!AZ16))&gt;0, INDEX('Translation key'!$B:$B, MATCH('Responses (Ukrainian)'!AZ16, 'Translation key'!$A:$A,0)),  'Responses (Ukrainian)'!AZ16))</f>
        <v xml:space="preserve"> </v>
      </c>
      <c r="BA14" t="str">
        <f>IF(ISBLANK('Responses (Ukrainian)'!BA16)," ", IF(SUMPRODUCT( -- ('Translation key'!$A:$A = 'Responses (Ukrainian)'!BA16))&gt;0, INDEX('Translation key'!$B:$B, MATCH('Responses (Ukrainian)'!BA16, 'Translation key'!$A:$A,0)),  'Responses (Ukrainian)'!BA16))</f>
        <v xml:space="preserve"> </v>
      </c>
      <c r="BB14" t="str">
        <f>IF(ISBLANK('Responses (Ukrainian)'!BB16)," ", IF(SUMPRODUCT( -- ('Translation key'!$A:$A = 'Responses (Ukrainian)'!BB16))&gt;0, INDEX('Translation key'!$B:$B, MATCH('Responses (Ukrainian)'!BB16, 'Translation key'!$A:$A,0)),  'Responses (Ukrainian)'!BB16))</f>
        <v xml:space="preserve"> </v>
      </c>
      <c r="BC14" t="str">
        <f>IF(ISBLANK('Responses (Ukrainian)'!BC16)," ", IF(SUMPRODUCT( -- ('Translation key'!$A:$A = 'Responses (Ukrainian)'!BC16))&gt;0, INDEX('Translation key'!$B:$B, MATCH('Responses (Ukrainian)'!BC16, 'Translation key'!$A:$A,0)),  'Responses (Ukrainian)'!BC16))</f>
        <v xml:space="preserve"> </v>
      </c>
      <c r="BD14" t="str">
        <f>IF(ISBLANK('Responses (Ukrainian)'!BD16)," ", IF(SUMPRODUCT( -- ('Translation key'!$A:$A = 'Responses (Ukrainian)'!BD16))&gt;0, INDEX('Translation key'!$B:$B, MATCH('Responses (Ukrainian)'!BD16, 'Translation key'!$A:$A,0)),  'Responses (Ukrainian)'!BD16))</f>
        <v xml:space="preserve"> </v>
      </c>
      <c r="BE14" t="str">
        <f>IF(ISBLANK('Responses (Ukrainian)'!BE16)," ", IF(SUMPRODUCT( -- ('Translation key'!$A:$A = 'Responses (Ukrainian)'!BE16))&gt;0, INDEX('Translation key'!$B:$B, MATCH('Responses (Ukrainian)'!BE16, 'Translation key'!$A:$A,0)),  'Responses (Ukrainian)'!BE16))</f>
        <v xml:space="preserve"> </v>
      </c>
      <c r="BF14" t="str">
        <f>IF(ISBLANK('Responses (Ukrainian)'!BF16)," ", IF(SUMPRODUCT( -- ('Translation key'!$A:$A = 'Responses (Ukrainian)'!BF16))&gt;0, INDEX('Translation key'!$B:$B, MATCH('Responses (Ukrainian)'!BF16, 'Translation key'!$A:$A,0)),  'Responses (Ukrainian)'!BF16))</f>
        <v xml:space="preserve"> </v>
      </c>
      <c r="BG14" t="str">
        <f>IF(ISBLANK('Responses (Ukrainian)'!BG16)," ", IF(SUMPRODUCT( -- ('Translation key'!$A:$A = 'Responses (Ukrainian)'!BG16))&gt;0, INDEX('Translation key'!$B:$B, MATCH('Responses (Ukrainian)'!BG16, 'Translation key'!$A:$A,0)),  'Responses (Ukrainian)'!BG16))</f>
        <v xml:space="preserve"> </v>
      </c>
      <c r="BH14" t="str">
        <f>IF(ISBLANK('Responses (Ukrainian)'!BH16)," ", IF(SUMPRODUCT( -- ('Translation key'!$A:$A = 'Responses (Ukrainian)'!BH16))&gt;0, INDEX('Translation key'!$B:$B, MATCH('Responses (Ukrainian)'!BH16, 'Translation key'!$A:$A,0)),  'Responses (Ukrainian)'!BH16))</f>
        <v xml:space="preserve"> </v>
      </c>
      <c r="BI14" t="str">
        <f>IF(ISBLANK('Responses (Ukrainian)'!BI16)," ", IF(SUMPRODUCT( -- ('Translation key'!$A:$A = 'Responses (Ukrainian)'!BI16))&gt;0, INDEX('Translation key'!$B:$B, MATCH('Responses (Ukrainian)'!BI16, 'Translation key'!$A:$A,0)),  'Responses (Ukrainian)'!BI16))</f>
        <v xml:space="preserve"> </v>
      </c>
      <c r="BJ14" t="str">
        <f>IF(ISBLANK('Responses (Ukrainian)'!BJ16)," ", IF(SUMPRODUCT( -- ('Translation key'!$A:$A = 'Responses (Ukrainian)'!BJ16))&gt;0, INDEX('Translation key'!$B:$B, MATCH('Responses (Ukrainian)'!BJ16, 'Translation key'!$A:$A,0)),  'Responses (Ukrainian)'!BJ16))</f>
        <v xml:space="preserve"> </v>
      </c>
      <c r="BK14" t="str">
        <f>IF(ISBLANK('Responses (Ukrainian)'!BK16)," ", IF(SUMPRODUCT( -- ('Translation key'!$A:$A = 'Responses (Ukrainian)'!BK16))&gt;0, INDEX('Translation key'!$B:$B, MATCH('Responses (Ukrainian)'!BK16, 'Translation key'!$A:$A,0)),  'Responses (Ukrainian)'!BK16))</f>
        <v xml:space="preserve"> </v>
      </c>
      <c r="BL14" t="str">
        <f>IF(ISBLANK('Responses (Ukrainian)'!BL16)," ", IF(SUMPRODUCT( -- ('Translation key'!$A:$A = 'Responses (Ukrainian)'!BL16))&gt;0, INDEX('Translation key'!$B:$B, MATCH('Responses (Ukrainian)'!BL16, 'Translation key'!$A:$A,0)),  'Responses (Ukrainian)'!BL16))</f>
        <v xml:space="preserve"> </v>
      </c>
      <c r="BM14" t="str">
        <f>IF(ISBLANK('Responses (Ukrainian)'!BM16)," ", IF(SUMPRODUCT( -- ('Translation key'!$A:$A = 'Responses (Ukrainian)'!BM16))&gt;0, INDEX('Translation key'!$B:$B, MATCH('Responses (Ukrainian)'!BM16, 'Translation key'!$A:$A,0)),  'Responses (Ukrainian)'!BM16))</f>
        <v xml:space="preserve"> </v>
      </c>
      <c r="BN14" t="str">
        <f>IF(ISBLANK('Responses (Ukrainian)'!BN16)," ", IF(SUMPRODUCT( -- ('Translation key'!$A:$A = 'Responses (Ukrainian)'!BN16))&gt;0, INDEX('Translation key'!$B:$B, MATCH('Responses (Ukrainian)'!BN16, 'Translation key'!$A:$A,0)),  'Responses (Ukrainian)'!BN16))</f>
        <v xml:space="preserve"> </v>
      </c>
      <c r="BO14" t="str">
        <f>IF(ISBLANK('Responses (Ukrainian)'!BO16)," ", IF(SUMPRODUCT( -- ('Translation key'!$A:$A = 'Responses (Ukrainian)'!BO16))&gt;0, INDEX('Translation key'!$B:$B, MATCH('Responses (Ukrainian)'!BO16, 'Translation key'!$A:$A,0)),  'Responses (Ukrainian)'!BO16))</f>
        <v xml:space="preserve"> </v>
      </c>
      <c r="BP14" t="str">
        <f>IF(ISBLANK('Responses (Ukrainian)'!BP16)," ", IF(SUMPRODUCT( -- ('Translation key'!$A:$A = 'Responses (Ukrainian)'!BP16))&gt;0, INDEX('Translation key'!$B:$B, MATCH('Responses (Ukrainian)'!BP16, 'Translation key'!$A:$A,0)),  'Responses (Ukrainian)'!BP16))</f>
        <v xml:space="preserve"> </v>
      </c>
      <c r="BQ14" t="str">
        <f>IF(ISBLANK('Responses (Ukrainian)'!BQ16)," ", IF(SUMPRODUCT( -- ('Translation key'!$A:$A = 'Responses (Ukrainian)'!BQ16))&gt;0, INDEX('Translation key'!$B:$B, MATCH('Responses (Ukrainian)'!BQ16, 'Translation key'!$A:$A,0)),  'Responses (Ukrainian)'!BQ16))</f>
        <v xml:space="preserve"> </v>
      </c>
      <c r="BR14" t="str">
        <f>IF(ISBLANK('Responses (Ukrainian)'!BR16)," ", IF(SUMPRODUCT( -- ('Translation key'!$A:$A = 'Responses (Ukrainian)'!BR16))&gt;0, INDEX('Translation key'!$B:$B, MATCH('Responses (Ukrainian)'!BR16, 'Translation key'!$A:$A,0)),  'Responses (Ukrainian)'!BR16))</f>
        <v xml:space="preserve"> </v>
      </c>
      <c r="BS14" t="str">
        <f>IF(ISBLANK('Responses (Ukrainian)'!BS16)," ", IF(SUMPRODUCT( -- ('Translation key'!$A:$A = 'Responses (Ukrainian)'!BS16))&gt;0, INDEX('Translation key'!$B:$B, MATCH('Responses (Ukrainian)'!BS16, 'Translation key'!$A:$A,0)),  'Responses (Ukrainian)'!BS16))</f>
        <v xml:space="preserve"> </v>
      </c>
      <c r="BT14" t="str">
        <f>IF(ISBLANK('Responses (Ukrainian)'!BT16)," ", IF(SUMPRODUCT( -- ('Translation key'!$A:$A = 'Responses (Ukrainian)'!BT16))&gt;0, INDEX('Translation key'!$B:$B, MATCH('Responses (Ukrainian)'!BT16, 'Translation key'!$A:$A,0)),  'Responses (Ukrainian)'!BT16))</f>
        <v xml:space="preserve"> </v>
      </c>
      <c r="BU14" t="str">
        <f>IF(ISBLANK('Responses (Ukrainian)'!BU16)," ", IF(SUMPRODUCT( -- ('Translation key'!$A:$A = 'Responses (Ukrainian)'!BU16))&gt;0, INDEX('Translation key'!$B:$B, MATCH('Responses (Ukrainian)'!BU16, 'Translation key'!$A:$A,0)),  'Responses (Ukrainian)'!BU16))</f>
        <v xml:space="preserve"> </v>
      </c>
      <c r="BV14" t="str">
        <f>IF(ISBLANK('Responses (Ukrainian)'!BV16)," ", IF(SUMPRODUCT( -- ('Translation key'!$A:$A = 'Responses (Ukrainian)'!BV16))&gt;0, INDEX('Translation key'!$B:$B, MATCH('Responses (Ukrainian)'!BV16, 'Translation key'!$A:$A,0)),  'Responses (Ukrainian)'!BV16))</f>
        <v xml:space="preserve"> </v>
      </c>
      <c r="BW14" t="str">
        <f>IF(ISBLANK('Responses (Ukrainian)'!BW16)," ", IF(SUMPRODUCT( -- ('Translation key'!$A:$A = 'Responses (Ukrainian)'!BW16))&gt;0, INDEX('Translation key'!$B:$B, MATCH('Responses (Ukrainian)'!BW16, 'Translation key'!$A:$A,0)),  'Responses (Ukrainian)'!BW16))</f>
        <v xml:space="preserve"> </v>
      </c>
      <c r="BX14" t="str">
        <f>IF(ISBLANK('Responses (Ukrainian)'!BX16)," ", IF(SUMPRODUCT( -- ('Translation key'!$A:$A = 'Responses (Ukrainian)'!BX16))&gt;0, INDEX('Translation key'!$B:$B, MATCH('Responses (Ukrainian)'!BX16, 'Translation key'!$A:$A,0)),  'Responses (Ukrainian)'!BX16))</f>
        <v xml:space="preserve"> </v>
      </c>
      <c r="BY14" t="str">
        <f>IF(ISBLANK('Responses (Ukrainian)'!BY16)," ", IF(SUMPRODUCT( -- ('Translation key'!$A:$A = 'Responses (Ukrainian)'!BY16))&gt;0, INDEX('Translation key'!$B:$B, MATCH('Responses (Ukrainian)'!BY16, 'Translation key'!$A:$A,0)),  'Responses (Ukrainian)'!BY16))</f>
        <v xml:space="preserve"> </v>
      </c>
      <c r="BZ14" t="str">
        <f>IF(ISBLANK('Responses (Ukrainian)'!BZ16)," ", IF(SUMPRODUCT( -- ('Translation key'!$A:$A = 'Responses (Ukrainian)'!BZ16))&gt;0, INDEX('Translation key'!$B:$B, MATCH('Responses (Ukrainian)'!BZ16, 'Translation key'!$A:$A,0)),  'Responses (Ukrainian)'!BZ16))</f>
        <v xml:space="preserve"> </v>
      </c>
      <c r="CA14" t="str">
        <f>IF(ISBLANK('Responses (Ukrainian)'!CA16)," ", IF(SUMPRODUCT( -- ('Translation key'!$A:$A = 'Responses (Ukrainian)'!CA16))&gt;0, INDEX('Translation key'!$B:$B, MATCH('Responses (Ukrainian)'!CA16, 'Translation key'!$A:$A,0)),  'Responses (Ukrainian)'!CA16))</f>
        <v xml:space="preserve"> </v>
      </c>
      <c r="CB14" t="str">
        <f>IF(ISBLANK('Responses (Ukrainian)'!CB16)," ", IF(SUMPRODUCT( -- ('Translation key'!$A:$A = 'Responses (Ukrainian)'!CB16))&gt;0, INDEX('Translation key'!$B:$B, MATCH('Responses (Ukrainian)'!CB16, 'Translation key'!$A:$A,0)),  'Responses (Ukrainian)'!CB16))</f>
        <v xml:space="preserve"> </v>
      </c>
      <c r="CC14" t="str">
        <f>IF(ISBLANK('Responses (Ukrainian)'!CC16)," ", IF(SUMPRODUCT( -- ('Translation key'!$A:$A = 'Responses (Ukrainian)'!CC16))&gt;0, INDEX('Translation key'!$B:$B, MATCH('Responses (Ukrainian)'!CC16, 'Translation key'!$A:$A,0)),  'Responses (Ukrainian)'!CC16))</f>
        <v xml:space="preserve"> </v>
      </c>
      <c r="CD14" t="str">
        <f>IF(ISBLANK('Responses (Ukrainian)'!CD16)," ", IF(SUMPRODUCT( -- ('Translation key'!$A:$A = 'Responses (Ukrainian)'!CD16))&gt;0, INDEX('Translation key'!$B:$B, MATCH('Responses (Ukrainian)'!CD16, 'Translation key'!$A:$A,0)),  'Responses (Ukrainian)'!CD16))</f>
        <v xml:space="preserve"> </v>
      </c>
      <c r="CE14" t="str">
        <f>IF(ISBLANK('Responses (Ukrainian)'!CE16)," ", IF(SUMPRODUCT( -- ('Translation key'!$A:$A = 'Responses (Ukrainian)'!CE16))&gt;0, INDEX('Translation key'!$B:$B, MATCH('Responses (Ukrainian)'!CE16, 'Translation key'!$A:$A,0)),  'Responses (Ukrainian)'!CE16))</f>
        <v xml:space="preserve"> </v>
      </c>
      <c r="CF14" t="str">
        <f>IF(ISBLANK('Responses (Ukrainian)'!CF16)," ", IF(SUMPRODUCT( -- ('Translation key'!$A:$A = 'Responses (Ukrainian)'!CF16))&gt;0, INDEX('Translation key'!$B:$B, MATCH('Responses (Ukrainian)'!CF16, 'Translation key'!$A:$A,0)),  'Responses (Ukrainian)'!CF16))</f>
        <v xml:space="preserve"> </v>
      </c>
      <c r="CG14" t="str">
        <f>IF(ISBLANK('Responses (Ukrainian)'!CG16)," ", IF(SUMPRODUCT( -- ('Translation key'!$A:$A = 'Responses (Ukrainian)'!CG16))&gt;0, INDEX('Translation key'!$B:$B, MATCH('Responses (Ukrainian)'!CG16, 'Translation key'!$A:$A,0)),  'Responses (Ukrainian)'!CG16))</f>
        <v xml:space="preserve"> </v>
      </c>
      <c r="CH14" t="str">
        <f>IF(ISBLANK('Responses (Ukrainian)'!CH16)," ", IF(SUMPRODUCT( -- ('Translation key'!$A:$A = 'Responses (Ukrainian)'!CH16))&gt;0, INDEX('Translation key'!$B:$B, MATCH('Responses (Ukrainian)'!CH16, 'Translation key'!$A:$A,0)),  'Responses (Ukrainian)'!CH16))</f>
        <v xml:space="preserve"> </v>
      </c>
      <c r="CI14" t="str">
        <f>IF(ISBLANK('Responses (Ukrainian)'!CI16)," ", IF(SUMPRODUCT( -- ('Translation key'!$A:$A = 'Responses (Ukrainian)'!CI16))&gt;0, INDEX('Translation key'!$B:$B, MATCH('Responses (Ukrainian)'!CI16, 'Translation key'!$A:$A,0)),  'Responses (Ukrainian)'!CI16))</f>
        <v xml:space="preserve"> </v>
      </c>
      <c r="CJ14" t="str">
        <f>IF(ISBLANK('Responses (Ukrainian)'!CJ16)," ", IF(SUMPRODUCT( -- ('Translation key'!$A:$A = 'Responses (Ukrainian)'!CJ16))&gt;0, INDEX('Translation key'!$B:$B, MATCH('Responses (Ukrainian)'!CJ16, 'Translation key'!$A:$A,0)),  'Responses (Ukrainian)'!CJ16))</f>
        <v xml:space="preserve"> </v>
      </c>
      <c r="CK14" t="str">
        <f>IF(ISBLANK('Responses (Ukrainian)'!CK16)," ", IF(SUMPRODUCT( -- ('Translation key'!$A:$A = 'Responses (Ukrainian)'!CK16))&gt;0, INDEX('Translation key'!$B:$B, MATCH('Responses (Ukrainian)'!CK16, 'Translation key'!$A:$A,0)),  'Responses (Ukrainian)'!CK16))</f>
        <v xml:space="preserve"> </v>
      </c>
      <c r="CL14" t="str">
        <f>IF(ISBLANK('Responses (Ukrainian)'!CL16)," ", IF(SUMPRODUCT( -- ('Translation key'!$A:$A = 'Responses (Ukrainian)'!CL16))&gt;0, INDEX('Translation key'!$B:$B, MATCH('Responses (Ukrainian)'!CL16, 'Translation key'!$A:$A,0)),  'Responses (Ukrainian)'!CL16))</f>
        <v xml:space="preserve"> </v>
      </c>
      <c r="CM14" t="str">
        <f>IF(ISBLANK('Responses (Ukrainian)'!CM16)," ", IF(SUMPRODUCT( -- ('Translation key'!$A:$A = 'Responses (Ukrainian)'!CM16))&gt;0, INDEX('Translation key'!$B:$B, MATCH('Responses (Ukrainian)'!CM16, 'Translation key'!$A:$A,0)),  'Responses (Ukrainian)'!CM16))</f>
        <v xml:space="preserve"> </v>
      </c>
      <c r="CN14" t="str">
        <f>IF(ISBLANK('Responses (Ukrainian)'!CN16)," ", IF(SUMPRODUCT( -- ('Translation key'!$A:$A = 'Responses (Ukrainian)'!CN16))&gt;0, INDEX('Translation key'!$B:$B, MATCH('Responses (Ukrainian)'!CN16, 'Translation key'!$A:$A,0)),  'Responses (Ukrainian)'!CN16))</f>
        <v xml:space="preserve"> </v>
      </c>
      <c r="CO14" t="str">
        <f>IF(ISBLANK('Responses (Ukrainian)'!CO16)," ", IF(SUMPRODUCT( -- ('Translation key'!$A:$A = 'Responses (Ukrainian)'!CO16))&gt;0, INDEX('Translation key'!$B:$B, MATCH('Responses (Ukrainian)'!CO16, 'Translation key'!$A:$A,0)),  'Responses (Ukrainian)'!CO16))</f>
        <v xml:space="preserve"> </v>
      </c>
      <c r="CP14" t="str">
        <f>IF(ISBLANK('Responses (Ukrainian)'!CP16)," ", IF(SUMPRODUCT( -- ('Translation key'!$A:$A = 'Responses (Ukrainian)'!CP16))&gt;0, INDEX('Translation key'!$B:$B, MATCH('Responses (Ukrainian)'!CP16, 'Translation key'!$A:$A,0)),  'Responses (Ukrainian)'!CP16))</f>
        <v xml:space="preserve"> </v>
      </c>
      <c r="CQ14" t="str">
        <f>IF(ISBLANK('Responses (Ukrainian)'!CQ16)," ", IF(SUMPRODUCT( -- ('Translation key'!$A:$A = 'Responses (Ukrainian)'!CQ16))&gt;0, INDEX('Translation key'!$B:$B, MATCH('Responses (Ukrainian)'!CQ16, 'Translation key'!$A:$A,0)),  'Responses (Ukrainian)'!CQ16))</f>
        <v xml:space="preserve"> </v>
      </c>
      <c r="CR14" t="str">
        <f>IF(ISBLANK('Responses (Ukrainian)'!CR16)," ", IF(SUMPRODUCT( -- ('Translation key'!$A:$A = 'Responses (Ukrainian)'!CR16))&gt;0, INDEX('Translation key'!$B:$B, MATCH('Responses (Ukrainian)'!CR16, 'Translation key'!$A:$A,0)),  'Responses (Ukrainian)'!CR16))</f>
        <v xml:space="preserve"> </v>
      </c>
      <c r="CS14" t="str">
        <f>IF(ISBLANK('Responses (Ukrainian)'!CS16)," ", IF(SUMPRODUCT( -- ('Translation key'!$A:$A = 'Responses (Ukrainian)'!CS16))&gt;0, INDEX('Translation key'!$B:$B, MATCH('Responses (Ukrainian)'!CS16, 'Translation key'!$A:$A,0)),  'Responses (Ukrainian)'!CS16))</f>
        <v xml:space="preserve"> </v>
      </c>
      <c r="CT14" t="str">
        <f>IF(ISBLANK('Responses (Ukrainian)'!CT16)," ", IF(SUMPRODUCT( -- ('Translation key'!$A:$A = 'Responses (Ukrainian)'!CT16))&gt;0, INDEX('Translation key'!$B:$B, MATCH('Responses (Ukrainian)'!CT16, 'Translation key'!$A:$A,0)),  'Responses (Ukrainian)'!CT16))</f>
        <v xml:space="preserve"> </v>
      </c>
      <c r="CU14" t="str">
        <f>IF(ISBLANK('Responses (Ukrainian)'!CU16)," ", IF(SUMPRODUCT( -- ('Translation key'!$A:$A = 'Responses (Ukrainian)'!CU16))&gt;0, INDEX('Translation key'!$B:$B, MATCH('Responses (Ukrainian)'!CU16, 'Translation key'!$A:$A,0)),  'Responses (Ukrainian)'!CU16))</f>
        <v xml:space="preserve"> </v>
      </c>
      <c r="CV14" t="str">
        <f>IF(ISBLANK('Responses (Ukrainian)'!CV16)," ", IF(SUMPRODUCT( -- ('Translation key'!$A:$A = 'Responses (Ukrainian)'!CV16))&gt;0, INDEX('Translation key'!$B:$B, MATCH('Responses (Ukrainian)'!CV16, 'Translation key'!$A:$A,0)),  'Responses (Ukrainian)'!CV16))</f>
        <v xml:space="preserve"> </v>
      </c>
      <c r="CW14" t="str">
        <f>IF(ISBLANK('Responses (Ukrainian)'!CW16)," ", IF(SUMPRODUCT( -- ('Translation key'!$A:$A = 'Responses (Ukrainian)'!CW16))&gt;0, INDEX('Translation key'!$B:$B, MATCH('Responses (Ukrainian)'!CW16, 'Translation key'!$A:$A,0)),  'Responses (Ukrainian)'!CW16))</f>
        <v xml:space="preserve"> </v>
      </c>
      <c r="CX14" t="str">
        <f>IF(ISBLANK('Responses (Ukrainian)'!CX16)," ", IF(SUMPRODUCT( -- ('Translation key'!$A:$A = 'Responses (Ukrainian)'!CX16))&gt;0, INDEX('Translation key'!$B:$B, MATCH('Responses (Ukrainian)'!CX16, 'Translation key'!$A:$A,0)),  'Responses (Ukrainian)'!CX16))</f>
        <v xml:space="preserve"> </v>
      </c>
      <c r="CY14" t="str">
        <f>IF(ISBLANK('Responses (Ukrainian)'!CY16)," ", IF(SUMPRODUCT( -- ('Translation key'!$A:$A = 'Responses (Ukrainian)'!CY16))&gt;0, INDEX('Translation key'!$B:$B, MATCH('Responses (Ukrainian)'!CY16, 'Translation key'!$A:$A,0)),  'Responses (Ukrainian)'!CY16))</f>
        <v xml:space="preserve"> </v>
      </c>
      <c r="CZ14" t="str">
        <f>IF(ISBLANK('Responses (Ukrainian)'!CZ16)," ", IF(SUMPRODUCT( -- ('Translation key'!$A:$A = 'Responses (Ukrainian)'!CZ16))&gt;0, INDEX('Translation key'!$B:$B, MATCH('Responses (Ukrainian)'!CZ16, 'Translation key'!$A:$A,0)),  'Responses (Ukrainian)'!CZ16))</f>
        <v xml:space="preserve"> </v>
      </c>
      <c r="DA14" t="str">
        <f>IF(ISBLANK('Responses (Ukrainian)'!DA16)," ", IF(SUMPRODUCT( -- ('Translation key'!$A:$A = 'Responses (Ukrainian)'!DA16))&gt;0, INDEX('Translation key'!$B:$B, MATCH('Responses (Ukrainian)'!DA16, 'Translation key'!$A:$A,0)),  'Responses (Ukrainian)'!DA16))</f>
        <v xml:space="preserve"> </v>
      </c>
      <c r="DB14" t="str">
        <f>IF(ISBLANK('Responses (Ukrainian)'!DB16)," ", IF(SUMPRODUCT( -- ('Translation key'!$A:$A = 'Responses (Ukrainian)'!DB16))&gt;0, INDEX('Translation key'!$B:$B, MATCH('Responses (Ukrainian)'!DB16, 'Translation key'!$A:$A,0)),  'Responses (Ukrainian)'!DB16))</f>
        <v xml:space="preserve"> </v>
      </c>
      <c r="DC14" t="str">
        <f>IF(ISBLANK('Responses (Ukrainian)'!DC16)," ", IF(SUMPRODUCT( -- ('Translation key'!$A:$A = 'Responses (Ukrainian)'!DC16))&gt;0, INDEX('Translation key'!$B:$B, MATCH('Responses (Ukrainian)'!DC16, 'Translation key'!$A:$A,0)),  'Responses (Ukrainian)'!DC16))</f>
        <v xml:space="preserve"> </v>
      </c>
      <c r="DD14" t="str">
        <f>IF(ISBLANK('Responses (Ukrainian)'!DD16)," ", IF(SUMPRODUCT( -- ('Translation key'!$A:$A = 'Responses (Ukrainian)'!DD16))&gt;0, INDEX('Translation key'!$B:$B, MATCH('Responses (Ukrainian)'!DD16, 'Translation key'!$A:$A,0)),  'Responses (Ukrainian)'!DD16))</f>
        <v xml:space="preserve"> </v>
      </c>
      <c r="DE14" t="str">
        <f>IF(ISBLANK('Responses (Ukrainian)'!DE16)," ", IF(SUMPRODUCT( -- ('Translation key'!$A:$A = 'Responses (Ukrainian)'!DE16))&gt;0, INDEX('Translation key'!$B:$B, MATCH('Responses (Ukrainian)'!DE16, 'Translation key'!$A:$A,0)),  'Responses (Ukrainian)'!DE16))</f>
        <v xml:space="preserve"> </v>
      </c>
      <c r="DF14" t="str">
        <f>IF(ISBLANK('Responses (Ukrainian)'!DF16)," ", IF(SUMPRODUCT( -- ('Translation key'!$A:$A = 'Responses (Ukrainian)'!DF16))&gt;0, INDEX('Translation key'!$B:$B, MATCH('Responses (Ukrainian)'!DF16, 'Translation key'!$A:$A,0)),  'Responses (Ukrainian)'!DF16))</f>
        <v xml:space="preserve"> </v>
      </c>
      <c r="DG14" t="str">
        <f>IF(ISBLANK('Responses (Ukrainian)'!DG16)," ", IF(SUMPRODUCT( -- ('Translation key'!$A:$A = 'Responses (Ukrainian)'!DG16))&gt;0, INDEX('Translation key'!$B:$B, MATCH('Responses (Ukrainian)'!DG16, 'Translation key'!$A:$A,0)),  'Responses (Ukrainian)'!DG16))</f>
        <v xml:space="preserve"> </v>
      </c>
      <c r="DH14" t="str">
        <f>IF(ISBLANK('Responses (Ukrainian)'!DH16)," ", IF(SUMPRODUCT( -- ('Translation key'!$A:$A = 'Responses (Ukrainian)'!DH16))&gt;0, INDEX('Translation key'!$B:$B, MATCH('Responses (Ukrainian)'!DH16, 'Translation key'!$A:$A,0)),  'Responses (Ukrainian)'!DH16))</f>
        <v xml:space="preserve"> </v>
      </c>
      <c r="DI14" t="str">
        <f>IF(ISBLANK('Responses (Ukrainian)'!DI16)," ", IF(SUMPRODUCT( -- ('Translation key'!$A:$A = 'Responses (Ukrainian)'!DI16))&gt;0, INDEX('Translation key'!$B:$B, MATCH('Responses (Ukrainian)'!DI16, 'Translation key'!$A:$A,0)),  'Responses (Ukrainian)'!DI16))</f>
        <v xml:space="preserve"> </v>
      </c>
      <c r="DJ14" t="str">
        <f>IF(ISBLANK('Responses (Ukrainian)'!DJ16)," ", IF(SUMPRODUCT( -- ('Translation key'!$A:$A = 'Responses (Ukrainian)'!DJ16))&gt;0, INDEX('Translation key'!$B:$B, MATCH('Responses (Ukrainian)'!DJ16, 'Translation key'!$A:$A,0)),  'Responses (Ukrainian)'!DJ16))</f>
        <v xml:space="preserve"> </v>
      </c>
      <c r="DK14" t="str">
        <f>IF(ISBLANK('Responses (Ukrainian)'!DK16)," ", IF(SUMPRODUCT( -- ('Translation key'!$A:$A = 'Responses (Ukrainian)'!DK16))&gt;0, INDEX('Translation key'!$B:$B, MATCH('Responses (Ukrainian)'!DK16, 'Translation key'!$A:$A,0)),  'Responses (Ukrainian)'!DK16))</f>
        <v xml:space="preserve"> </v>
      </c>
      <c r="DL14" t="str">
        <f>IF(ISBLANK('Responses (Ukrainian)'!DL16)," ", IF(SUMPRODUCT( -- ('Translation key'!$A:$A = 'Responses (Ukrainian)'!DL16))&gt;0, INDEX('Translation key'!$B:$B, MATCH('Responses (Ukrainian)'!DL16, 'Translation key'!$A:$A,0)),  'Responses (Ukrainian)'!DL16))</f>
        <v xml:space="preserve"> </v>
      </c>
      <c r="DM14" t="str">
        <f>IF(ISBLANK('Responses (Ukrainian)'!DM16)," ", IF(SUMPRODUCT( -- ('Translation key'!$A:$A = 'Responses (Ukrainian)'!DM16))&gt;0, INDEX('Translation key'!$B:$B, MATCH('Responses (Ukrainian)'!DM16, 'Translation key'!$A:$A,0)),  'Responses (Ukrainian)'!DM16))</f>
        <v xml:space="preserve"> </v>
      </c>
      <c r="DN14" t="str">
        <f>IF(ISBLANK('Responses (Ukrainian)'!DN16)," ", IF(SUMPRODUCT( -- ('Translation key'!$A:$A = 'Responses (Ukrainian)'!DN16))&gt;0, INDEX('Translation key'!$B:$B, MATCH('Responses (Ukrainian)'!DN16, 'Translation key'!$A:$A,0)),  'Responses (Ukrainian)'!DN16))</f>
        <v xml:space="preserve"> </v>
      </c>
      <c r="DO14" t="str">
        <f>IF(ISBLANK('Responses (Ukrainian)'!DO16)," ", IF(SUMPRODUCT( -- ('Translation key'!$A:$A = 'Responses (Ukrainian)'!DO16))&gt;0, INDEX('Translation key'!$B:$B, MATCH('Responses (Ukrainian)'!DO16, 'Translation key'!$A:$A,0)),  'Responses (Ukrainian)'!DO16))</f>
        <v xml:space="preserve"> </v>
      </c>
      <c r="DP14" t="str">
        <f>IF(ISBLANK('Responses (Ukrainian)'!DP16)," ", IF(SUMPRODUCT( -- ('Translation key'!$A:$A = 'Responses (Ukrainian)'!DP16))&gt;0, INDEX('Translation key'!$B:$B, MATCH('Responses (Ukrainian)'!DP16, 'Translation key'!$A:$A,0)),  'Responses (Ukrainian)'!DP16))</f>
        <v xml:space="preserve"> </v>
      </c>
      <c r="DQ14" t="str">
        <f>IF(ISBLANK('Responses (Ukrainian)'!DQ16)," ", IF(SUMPRODUCT( -- ('Translation key'!$A:$A = 'Responses (Ukrainian)'!DQ16))&gt;0, INDEX('Translation key'!$B:$B, MATCH('Responses (Ukrainian)'!DQ16, 'Translation key'!$A:$A,0)),  'Responses (Ukrainian)'!DQ16))</f>
        <v xml:space="preserve"> </v>
      </c>
      <c r="DR14" t="str">
        <f>IF(ISBLANK('Responses (Ukrainian)'!DR16)," ", IF(SUMPRODUCT( -- ('Translation key'!$A:$A = 'Responses (Ukrainian)'!DR16))&gt;0, INDEX('Translation key'!$B:$B, MATCH('Responses (Ukrainian)'!DR16, 'Translation key'!$A:$A,0)),  'Responses (Ukrainian)'!DR16))</f>
        <v xml:space="preserve"> </v>
      </c>
      <c r="DS14" t="str">
        <f>IF(ISBLANK('Responses (Ukrainian)'!DS16)," ", IF(SUMPRODUCT( -- ('Translation key'!$A:$A = 'Responses (Ukrainian)'!DS16))&gt;0, INDEX('Translation key'!$B:$B, MATCH('Responses (Ukrainian)'!DS16, 'Translation key'!$A:$A,0)),  'Responses (Ukrainian)'!DS16))</f>
        <v xml:space="preserve"> </v>
      </c>
      <c r="DT14" t="str">
        <f>IF(ISBLANK('Responses (Ukrainian)'!DT16)," ", IF(SUMPRODUCT( -- ('Translation key'!$A:$A = 'Responses (Ukrainian)'!DT16))&gt;0, INDEX('Translation key'!$B:$B, MATCH('Responses (Ukrainian)'!DT16, 'Translation key'!$A:$A,0)),  'Responses (Ukrainian)'!DT16))</f>
        <v xml:space="preserve"> </v>
      </c>
      <c r="DU14" t="str">
        <f>IF(ISBLANK('Responses (Ukrainian)'!DU16)," ", IF(SUMPRODUCT( -- ('Translation key'!$A:$A = 'Responses (Ukrainian)'!DU16))&gt;0, INDEX('Translation key'!$B:$B, MATCH('Responses (Ukrainian)'!DU16, 'Translation key'!$A:$A,0)),  'Responses (Ukrainian)'!DU16))</f>
        <v xml:space="preserve"> </v>
      </c>
      <c r="DV14" t="str">
        <f>IF(ISBLANK('Responses (Ukrainian)'!DV16)," ", IF(SUMPRODUCT( -- ('Translation key'!$A:$A = 'Responses (Ukrainian)'!DV16))&gt;0, INDEX('Translation key'!$B:$B, MATCH('Responses (Ukrainian)'!DV16, 'Translation key'!$A:$A,0)),  'Responses (Ukrainian)'!DV16))</f>
        <v xml:space="preserve"> </v>
      </c>
      <c r="DW14" t="str">
        <f>IF(ISBLANK('Responses (Ukrainian)'!DW16)," ", IF(SUMPRODUCT( -- ('Translation key'!$A:$A = 'Responses (Ukrainian)'!DW16))&gt;0, INDEX('Translation key'!$B:$B, MATCH('Responses (Ukrainian)'!DW16, 'Translation key'!$A:$A,0)),  'Responses (Ukrainian)'!DW16))</f>
        <v xml:space="preserve"> </v>
      </c>
      <c r="DX14" t="str">
        <f>IF(ISBLANK('Responses (Ukrainian)'!DX16)," ", IF(SUMPRODUCT( -- ('Translation key'!$A:$A = 'Responses (Ukrainian)'!DX16))&gt;0, INDEX('Translation key'!$B:$B, MATCH('Responses (Ukrainian)'!DX16, 'Translation key'!$A:$A,0)),  'Responses (Ukrainian)'!DX16))</f>
        <v xml:space="preserve"> </v>
      </c>
      <c r="DY14" t="str">
        <f>IF(ISBLANK('Responses (Ukrainian)'!DY16)," ", IF(SUMPRODUCT( -- ('Translation key'!$A:$A = 'Responses (Ukrainian)'!DY16))&gt;0, INDEX('Translation key'!$B:$B, MATCH('Responses (Ukrainian)'!DY16, 'Translation key'!$A:$A,0)),  'Responses (Ukrainian)'!DY16))</f>
        <v xml:space="preserve"> </v>
      </c>
      <c r="DZ14" t="str">
        <f>IF(ISBLANK('Responses (Ukrainian)'!DZ16)," ", IF(SUMPRODUCT( -- ('Translation key'!$A:$A = 'Responses (Ukrainian)'!DZ16))&gt;0, INDEX('Translation key'!$B:$B, MATCH('Responses (Ukrainian)'!DZ16, 'Translation key'!$A:$A,0)),  'Responses (Ukrainian)'!DZ16))</f>
        <v xml:space="preserve"> </v>
      </c>
      <c r="EA14" t="str">
        <f>IF(ISBLANK('Responses (Ukrainian)'!EA16)," ", IF(SUMPRODUCT( -- ('Translation key'!$A:$A = 'Responses (Ukrainian)'!EA16))&gt;0, INDEX('Translation key'!$B:$B, MATCH('Responses (Ukrainian)'!EA16, 'Translation key'!$A:$A,0)),  'Responses (Ukrainian)'!EA16))</f>
        <v xml:space="preserve"> </v>
      </c>
      <c r="EB14" t="str">
        <f>IF(ISBLANK('Responses (Ukrainian)'!EB16)," ", IF(SUMPRODUCT( -- ('Translation key'!$A:$A = 'Responses (Ukrainian)'!EB16))&gt;0, INDEX('Translation key'!$B:$B, MATCH('Responses (Ukrainian)'!EB16, 'Translation key'!$A:$A,0)),  'Responses (Ukrainian)'!EB16))</f>
        <v xml:space="preserve"> </v>
      </c>
      <c r="EC14" t="str">
        <f>IF(ISBLANK('Responses (Ukrainian)'!EC16)," ", IF(SUMPRODUCT( -- ('Translation key'!$A:$A = 'Responses (Ukrainian)'!EC16))&gt;0, INDEX('Translation key'!$B:$B, MATCH('Responses (Ukrainian)'!EC16, 'Translation key'!$A:$A,0)),  'Responses (Ukrainian)'!EC16))</f>
        <v xml:space="preserve"> </v>
      </c>
      <c r="ED14" t="str">
        <f>IF(ISBLANK('Responses (Ukrainian)'!ED16)," ", IF(SUMPRODUCT( -- ('Translation key'!$A:$A = 'Responses (Ukrainian)'!ED16))&gt;0, INDEX('Translation key'!$B:$B, MATCH('Responses (Ukrainian)'!ED16, 'Translation key'!$A:$A,0)),  'Responses (Ukrainian)'!ED16))</f>
        <v xml:space="preserve"> </v>
      </c>
      <c r="EE14" t="str">
        <f>IF(ISBLANK('Responses (Ukrainian)'!EE16)," ", IF(SUMPRODUCT( -- ('Translation key'!$A:$A = 'Responses (Ukrainian)'!EE16))&gt;0, INDEX('Translation key'!$B:$B, MATCH('Responses (Ukrainian)'!EE16, 'Translation key'!$A:$A,0)),  'Responses (Ukrainian)'!EE16))</f>
        <v xml:space="preserve"> </v>
      </c>
      <c r="EF14" t="str">
        <f>IF(ISBLANK('Responses (Ukrainian)'!EF16)," ", IF(SUMPRODUCT( -- ('Translation key'!$A:$A = 'Responses (Ukrainian)'!EF16))&gt;0, INDEX('Translation key'!$B:$B, MATCH('Responses (Ukrainian)'!EF16, 'Translation key'!$A:$A,0)),  'Responses (Ukrainian)'!EF16))</f>
        <v xml:space="preserve"> </v>
      </c>
      <c r="EG14" t="str">
        <f>IF(ISBLANK('Responses (Ukrainian)'!EG16)," ", IF(SUMPRODUCT( -- ('Translation key'!$A:$A = 'Responses (Ukrainian)'!EG16))&gt;0, INDEX('Translation key'!$B:$B, MATCH('Responses (Ukrainian)'!EG16, 'Translation key'!$A:$A,0)),  'Responses (Ukrainian)'!EG16))</f>
        <v xml:space="preserve"> </v>
      </c>
      <c r="EH14" t="str">
        <f>IF(ISBLANK('Responses (Ukrainian)'!EH16)," ", IF(SUMPRODUCT( -- ('Translation key'!$A:$A = 'Responses (Ukrainian)'!EH16))&gt;0, INDEX('Translation key'!$B:$B, MATCH('Responses (Ukrainian)'!EH16, 'Translation key'!$A:$A,0)),  'Responses (Ukrainian)'!EH16))</f>
        <v xml:space="preserve"> </v>
      </c>
      <c r="EI14" t="str">
        <f>IF(ISBLANK('Responses (Ukrainian)'!EI16)," ", IF(SUMPRODUCT( -- ('Translation key'!$A:$A = 'Responses (Ukrainian)'!EI16))&gt;0, INDEX('Translation key'!$B:$B, MATCH('Responses (Ukrainian)'!EI16, 'Translation key'!$A:$A,0)),  'Responses (Ukrainian)'!EI16))</f>
        <v xml:space="preserve"> </v>
      </c>
      <c r="EJ14" t="str">
        <f>IF(ISBLANK('Responses (Ukrainian)'!EJ16)," ", IF(SUMPRODUCT( -- ('Translation key'!$A:$A = 'Responses (Ukrainian)'!EJ16))&gt;0, INDEX('Translation key'!$B:$B, MATCH('Responses (Ukrainian)'!EJ16, 'Translation key'!$A:$A,0)),  'Responses (Ukrainian)'!EJ16))</f>
        <v xml:space="preserve"> </v>
      </c>
      <c r="EK14" t="str">
        <f>IF(ISBLANK('Responses (Ukrainian)'!EK16)," ", IF(SUMPRODUCT( -- ('Translation key'!$A:$A = 'Responses (Ukrainian)'!EK16))&gt;0, INDEX('Translation key'!$B:$B, MATCH('Responses (Ukrainian)'!EK16, 'Translation key'!$A:$A,0)),  'Responses (Ukrainian)'!EK16))</f>
        <v xml:space="preserve"> </v>
      </c>
      <c r="EL14" t="str">
        <f>IF(ISBLANK('Responses (Ukrainian)'!EL16)," ", IF(SUMPRODUCT( -- ('Translation key'!$A:$A = 'Responses (Ukrainian)'!EL16))&gt;0, INDEX('Translation key'!$B:$B, MATCH('Responses (Ukrainian)'!EL16, 'Translation key'!$A:$A,0)),  'Responses (Ukrainian)'!EL16))</f>
        <v xml:space="preserve"> </v>
      </c>
      <c r="EM14" t="str">
        <f>IF(ISBLANK('Responses (Ukrainian)'!EM16)," ", IF(SUMPRODUCT( -- ('Translation key'!$A:$A = 'Responses (Ukrainian)'!EM16))&gt;0, INDEX('Translation key'!$B:$B, MATCH('Responses (Ukrainian)'!EM16, 'Translation key'!$A:$A,0)),  'Responses (Ukrainian)'!EM16))</f>
        <v xml:space="preserve"> </v>
      </c>
      <c r="EN14" t="str">
        <f>IF(ISBLANK('Responses (Ukrainian)'!EN16)," ", IF(SUMPRODUCT( -- ('Translation key'!$A:$A = 'Responses (Ukrainian)'!EN16))&gt;0, INDEX('Translation key'!$B:$B, MATCH('Responses (Ukrainian)'!EN16, 'Translation key'!$A:$A,0)),  'Responses (Ukrainian)'!EN16))</f>
        <v xml:space="preserve"> </v>
      </c>
      <c r="EO14" t="str">
        <f>IF(ISBLANK('Responses (Ukrainian)'!EO16)," ", IF(SUMPRODUCT( -- ('Translation key'!$A:$A = 'Responses (Ukrainian)'!EO16))&gt;0, INDEX('Translation key'!$B:$B, MATCH('Responses (Ukrainian)'!EO16, 'Translation key'!$A:$A,0)),  'Responses (Ukrainian)'!EO16))</f>
        <v xml:space="preserve"> </v>
      </c>
      <c r="EP14" t="str">
        <f>IF(ISBLANK('Responses (Ukrainian)'!EP16)," ", IF(SUMPRODUCT( -- ('Translation key'!$A:$A = 'Responses (Ukrainian)'!EP16))&gt;0, INDEX('Translation key'!$B:$B, MATCH('Responses (Ukrainian)'!EP16, 'Translation key'!$A:$A,0)),  'Responses (Ukrainian)'!EP16))</f>
        <v xml:space="preserve"> </v>
      </c>
      <c r="EQ14" t="str">
        <f>IF(ISBLANK('Responses (Ukrainian)'!EQ16)," ", IF(SUMPRODUCT( -- ('Translation key'!$A:$A = 'Responses (Ukrainian)'!EQ16))&gt;0, INDEX('Translation key'!$B:$B, MATCH('Responses (Ukrainian)'!EQ16, 'Translation key'!$A:$A,0)),  'Responses (Ukrainian)'!EQ16))</f>
        <v xml:space="preserve"> </v>
      </c>
      <c r="ER14" t="str">
        <f>IF(ISBLANK('Responses (Ukrainian)'!ER16)," ", IF(SUMPRODUCT( -- ('Translation key'!$A:$A = 'Responses (Ukrainian)'!ER16))&gt;0, INDEX('Translation key'!$B:$B, MATCH('Responses (Ukrainian)'!ER16, 'Translation key'!$A:$A,0)),  'Responses (Ukrainian)'!ER16))</f>
        <v xml:space="preserve"> </v>
      </c>
      <c r="ES14" t="str">
        <f>IF(ISBLANK('Responses (Ukrainian)'!ES16)," ", IF(SUMPRODUCT( -- ('Translation key'!$A:$A = 'Responses (Ukrainian)'!ES16))&gt;0, INDEX('Translation key'!$B:$B, MATCH('Responses (Ukrainian)'!ES16, 'Translation key'!$A:$A,0)),  'Responses (Ukrainian)'!ES16))</f>
        <v xml:space="preserve"> </v>
      </c>
      <c r="ET14" t="str">
        <f>IF(ISBLANK('Responses (Ukrainian)'!ET16)," ", IF(SUMPRODUCT( -- ('Translation key'!$A:$A = 'Responses (Ukrainian)'!ET16))&gt;0, INDEX('Translation key'!$B:$B, MATCH('Responses (Ukrainian)'!ET16, 'Translation key'!$A:$A,0)),  'Responses (Ukrainian)'!ET16))</f>
        <v xml:space="preserve"> </v>
      </c>
      <c r="EU14" t="str">
        <f>IF(ISBLANK('Responses (Ukrainian)'!EU16)," ", IF(SUMPRODUCT( -- ('Translation key'!$A:$A = 'Responses (Ukrainian)'!EU16))&gt;0, INDEX('Translation key'!$B:$B, MATCH('Responses (Ukrainian)'!EU16, 'Translation key'!$A:$A,0)),  'Responses (Ukrainian)'!EU16))</f>
        <v xml:space="preserve"> </v>
      </c>
      <c r="EV14" t="str">
        <f>IF(ISBLANK('Responses (Ukrainian)'!EV16)," ", IF(SUMPRODUCT( -- ('Translation key'!$A:$A = 'Responses (Ukrainian)'!EV16))&gt;0, INDEX('Translation key'!$B:$B, MATCH('Responses (Ukrainian)'!EV16, 'Translation key'!$A:$A,0)),  'Responses (Ukrainian)'!EV16))</f>
        <v xml:space="preserve"> </v>
      </c>
      <c r="EW14" t="str">
        <f>IF(ISBLANK('Responses (Ukrainian)'!EW16)," ", IF(SUMPRODUCT( -- ('Translation key'!$A:$A = 'Responses (Ukrainian)'!EW16))&gt;0, INDEX('Translation key'!$B:$B, MATCH('Responses (Ukrainian)'!EW16, 'Translation key'!$A:$A,0)),  'Responses (Ukrainian)'!EW16))</f>
        <v xml:space="preserve"> </v>
      </c>
      <c r="EX14" t="str">
        <f>IF(ISBLANK('Responses (Ukrainian)'!EX16)," ", IF(SUMPRODUCT( -- ('Translation key'!$A:$A = 'Responses (Ukrainian)'!EX16))&gt;0, INDEX('Translation key'!$B:$B, MATCH('Responses (Ukrainian)'!EX16, 'Translation key'!$A:$A,0)),  'Responses (Ukrainian)'!EX16))</f>
        <v xml:space="preserve"> </v>
      </c>
      <c r="EY14" t="str">
        <f>IF(ISBLANK('Responses (Ukrainian)'!EY16)," ", IF(SUMPRODUCT( -- ('Translation key'!$A:$A = 'Responses (Ukrainian)'!EY16))&gt;0, INDEX('Translation key'!$B:$B, MATCH('Responses (Ukrainian)'!EY16, 'Translation key'!$A:$A,0)),  'Responses (Ukrainian)'!EY16))</f>
        <v xml:space="preserve"> </v>
      </c>
      <c r="EZ14" t="str">
        <f>IF(ISBLANK('Responses (Ukrainian)'!EZ16)," ", IF(SUMPRODUCT( -- ('Translation key'!$A:$A = 'Responses (Ukrainian)'!EZ16))&gt;0, INDEX('Translation key'!$B:$B, MATCH('Responses (Ukrainian)'!EZ16, 'Translation key'!$A:$A,0)),  'Responses (Ukrainian)'!EZ16))</f>
        <v xml:space="preserve"> </v>
      </c>
      <c r="FA14" t="str">
        <f>IF(ISBLANK('Responses (Ukrainian)'!FA16)," ", IF(SUMPRODUCT( -- ('Translation key'!$A:$A = 'Responses (Ukrainian)'!FA16))&gt;0, INDEX('Translation key'!$B:$B, MATCH('Responses (Ukrainian)'!FA16, 'Translation key'!$A:$A,0)),  'Responses (Ukrainian)'!FA16))</f>
        <v xml:space="preserve"> </v>
      </c>
      <c r="FB14" t="str">
        <f>IF(ISBLANK('Responses (Ukrainian)'!FB16)," ", IF(SUMPRODUCT( -- ('Translation key'!$A:$A = 'Responses (Ukrainian)'!FB16))&gt;0, INDEX('Translation key'!$B:$B, MATCH('Responses (Ukrainian)'!FB16, 'Translation key'!$A:$A,0)),  'Responses (Ukrainian)'!FB16))</f>
        <v xml:space="preserve"> </v>
      </c>
      <c r="FD14" t="str">
        <f>IF(ISBLANK('Responses (Ukrainian)'!FD16)," ", IF(SUMPRODUCT( -- ('Translation key'!$A:$A = 'Responses (Ukrainian)'!FD16))&gt;0, INDEX('Translation key'!$B:$B, MATCH('Responses (Ukrainian)'!FD16, 'Translation key'!$A:$A,0)),  'Responses (Ukrainian)'!FD16))</f>
        <v xml:space="preserve"> </v>
      </c>
      <c r="FE14" t="str">
        <f>IF(ISBLANK('Responses (Ukrainian)'!FE16)," ", IF(SUMPRODUCT( -- ('Translation key'!$A:$A = 'Responses (Ukrainian)'!FE16))&gt;0, INDEX('Translation key'!$B:$B, MATCH('Responses (Ukrainian)'!FE16, 'Translation key'!$A:$A,0)),  'Responses (Ukrainian)'!FE16))</f>
        <v xml:space="preserve"> </v>
      </c>
      <c r="FF14" t="str">
        <f>IF(ISBLANK('Responses (Ukrainian)'!FF16)," ", IF(SUMPRODUCT( -- ('Translation key'!$A:$A = 'Responses (Ukrainian)'!FF16))&gt;0, INDEX('Translation key'!$B:$B, MATCH('Responses (Ukrainian)'!FF16, 'Translation key'!$A:$A,0)),  'Responses (Ukrainian)'!FF16))</f>
        <v xml:space="preserve"> </v>
      </c>
      <c r="FG14" t="str">
        <f>IF(ISBLANK('Responses (Ukrainian)'!FG16)," ", IF(SUMPRODUCT( -- ('Translation key'!$A:$A = 'Responses (Ukrainian)'!FG16))&gt;0, INDEX('Translation key'!$B:$B, MATCH('Responses (Ukrainian)'!FG16, 'Translation key'!$A:$A,0)),  'Responses (Ukrainian)'!FG16))</f>
        <v xml:space="preserve"> </v>
      </c>
      <c r="FH14" t="str">
        <f>IF(ISBLANK('Responses (Ukrainian)'!FH16)," ", IF(SUMPRODUCT( -- ('Translation key'!$A:$A = 'Responses (Ukrainian)'!FH16))&gt;0, INDEX('Translation key'!$B:$B, MATCH('Responses (Ukrainian)'!FH16, 'Translation key'!$A:$A,0)),  'Responses (Ukrainian)'!FH16))</f>
        <v xml:space="preserve"> </v>
      </c>
      <c r="FI14" t="str">
        <f>IF(ISBLANK('Responses (Ukrainian)'!FI16)," ", IF(SUMPRODUCT( -- ('Translation key'!$A:$A = 'Responses (Ukrainian)'!FI16))&gt;0, INDEX('Translation key'!$B:$B, MATCH('Responses (Ukrainian)'!FI16, 'Translation key'!$A:$A,0)),  'Responses (Ukrainian)'!FI16))</f>
        <v xml:space="preserve"> </v>
      </c>
      <c r="FJ14" t="str">
        <f>IF(ISBLANK('Responses (Ukrainian)'!FJ16)," ", IF(SUMPRODUCT( -- ('Translation key'!$A:$A = 'Responses (Ukrainian)'!FJ16))&gt;0, INDEX('Translation key'!$B:$B, MATCH('Responses (Ukrainian)'!FJ16, 'Translation key'!$A:$A,0)),  'Responses (Ukrainian)'!FJ16))</f>
        <v xml:space="preserve"> </v>
      </c>
      <c r="FK14" t="str">
        <f>IF(ISBLANK('Responses (Ukrainian)'!FK16)," ", IF(SUMPRODUCT( -- ('Translation key'!$A:$A = 'Responses (Ukrainian)'!FK16))&gt;0, INDEX('Translation key'!$B:$B, MATCH('Responses (Ukrainian)'!FK16, 'Translation key'!$A:$A,0)),  'Responses (Ukrainian)'!FK16))</f>
        <v xml:space="preserve"> </v>
      </c>
      <c r="FL14" t="str">
        <f>IF(ISBLANK('Responses (Ukrainian)'!FL16)," ", IF(SUMPRODUCT( -- ('Translation key'!$A:$A = 'Responses (Ukrainian)'!FL16))&gt;0, INDEX('Translation key'!$B:$B, MATCH('Responses (Ukrainian)'!FL16, 'Translation key'!$A:$A,0)),  'Responses (Ukrainian)'!FL16))</f>
        <v xml:space="preserve"> </v>
      </c>
      <c r="FM14" t="str">
        <f>IF(ISBLANK('Responses (Ukrainian)'!FM16)," ", IF(SUMPRODUCT( -- ('Translation key'!$A:$A = 'Responses (Ukrainian)'!FM16))&gt;0, INDEX('Translation key'!$B:$B, MATCH('Responses (Ukrainian)'!FM16, 'Translation key'!$A:$A,0)),  'Responses (Ukrainian)'!FM16))</f>
        <v xml:space="preserve"> </v>
      </c>
      <c r="FN14" t="str">
        <f>IF(ISBLANK('Responses (Ukrainian)'!FN16)," ", IF(SUMPRODUCT( -- ('Translation key'!$A:$A = 'Responses (Ukrainian)'!FN16))&gt;0, INDEX('Translation key'!$B:$B, MATCH('Responses (Ukrainian)'!FN16, 'Translation key'!$A:$A,0)),  'Responses (Ukrainian)'!FN16))</f>
        <v xml:space="preserve"> </v>
      </c>
      <c r="FO14" t="str">
        <f>IF(ISBLANK('Responses (Ukrainian)'!FO16)," ", IF(SUMPRODUCT( -- ('Translation key'!$A:$A = 'Responses (Ukrainian)'!FO16))&gt;0, INDEX('Translation key'!$B:$B, MATCH('Responses (Ukrainian)'!FO16, 'Translation key'!$A:$A,0)),  'Responses (Ukrainian)'!FO16))</f>
        <v xml:space="preserve"> </v>
      </c>
      <c r="FP14" t="str">
        <f>IF(ISBLANK('Responses (Ukrainian)'!FP16)," ", IF(SUMPRODUCT( -- ('Translation key'!$A:$A = 'Responses (Ukrainian)'!FP16))&gt;0, INDEX('Translation key'!$B:$B, MATCH('Responses (Ukrainian)'!FP16, 'Translation key'!$A:$A,0)),  'Responses (Ukrainian)'!FP16))</f>
        <v xml:space="preserve"> </v>
      </c>
      <c r="FQ14" t="str">
        <f>IF(ISBLANK('Responses (Ukrainian)'!FQ16)," ", IF(SUMPRODUCT( -- ('Translation key'!$A:$A = 'Responses (Ukrainian)'!FQ16))&gt;0, INDEX('Translation key'!$B:$B, MATCH('Responses (Ukrainian)'!FQ16, 'Translation key'!$A:$A,0)),  'Responses (Ukrainian)'!FQ16))</f>
        <v xml:space="preserve"> </v>
      </c>
      <c r="FR14" t="str">
        <f>IF(ISBLANK('Responses (Ukrainian)'!FR16)," ", IF(SUMPRODUCT( -- ('Translation key'!$A:$A = 'Responses (Ukrainian)'!FR16))&gt;0, INDEX('Translation key'!$B:$B, MATCH('Responses (Ukrainian)'!FR16, 'Translation key'!$A:$A,0)),  'Responses (Ukrainian)'!FR16))</f>
        <v xml:space="preserve"> </v>
      </c>
      <c r="FS14" t="str">
        <f>IF(ISBLANK('Responses (Ukrainian)'!FS16)," ", IF(SUMPRODUCT( -- ('Translation key'!$A:$A = 'Responses (Ukrainian)'!FS16))&gt;0, INDEX('Translation key'!$B:$B, MATCH('Responses (Ukrainian)'!FS16, 'Translation key'!$A:$A,0)),  'Responses (Ukrainian)'!FS16))</f>
        <v xml:space="preserve"> </v>
      </c>
      <c r="FT14" t="str">
        <f>IF(ISBLANK('Responses (Ukrainian)'!FT16)," ", IF(SUMPRODUCT( -- ('Translation key'!$A:$A = 'Responses (Ukrainian)'!FT16))&gt;0, INDEX('Translation key'!$B:$B, MATCH('Responses (Ukrainian)'!FT16, 'Translation key'!$A:$A,0)),  'Responses (Ukrainian)'!FT16))</f>
        <v xml:space="preserve"> </v>
      </c>
      <c r="FU14" t="str">
        <f>IF(ISBLANK('Responses (Ukrainian)'!FU16)," ", IF(SUMPRODUCT( -- ('Translation key'!$A:$A = 'Responses (Ukrainian)'!FU16))&gt;0, INDEX('Translation key'!$B:$B, MATCH('Responses (Ukrainian)'!FU16, 'Translation key'!$A:$A,0)),  'Responses (Ukrainian)'!FU16))</f>
        <v xml:space="preserve"> </v>
      </c>
      <c r="FV14" t="str">
        <f>IF(ISBLANK('Responses (Ukrainian)'!FV16)," ", IF(SUMPRODUCT( -- ('Translation key'!$A:$A = 'Responses (Ukrainian)'!FV16))&gt;0, INDEX('Translation key'!$B:$B, MATCH('Responses (Ukrainian)'!FV16, 'Translation key'!$A:$A,0)),  'Responses (Ukrainian)'!FV16))</f>
        <v xml:space="preserve"> </v>
      </c>
      <c r="FW14" t="str">
        <f>IF(ISBLANK('Responses (Ukrainian)'!FW16)," ", IF(SUMPRODUCT( -- ('Translation key'!$A:$A = 'Responses (Ukrainian)'!FW16))&gt;0, INDEX('Translation key'!$B:$B, MATCH('Responses (Ukrainian)'!FW16, 'Translation key'!$A:$A,0)),  'Responses (Ukrainian)'!FW16))</f>
        <v xml:space="preserve"> </v>
      </c>
      <c r="FX14" t="str">
        <f>IF(ISBLANK('Responses (Ukrainian)'!FX16)," ", IF(SUMPRODUCT( -- ('Translation key'!$A:$A = 'Responses (Ukrainian)'!FX16))&gt;0, INDEX('Translation key'!$B:$B, MATCH('Responses (Ukrainian)'!FX16, 'Translation key'!$A:$A,0)),  'Responses (Ukrainian)'!FX16))</f>
        <v xml:space="preserve"> </v>
      </c>
      <c r="FY14" t="str">
        <f>IF(ISBLANK('Responses (Ukrainian)'!FY16)," ", IF(SUMPRODUCT( -- ('Translation key'!$A:$A = 'Responses (Ukrainian)'!FY16))&gt;0, INDEX('Translation key'!$B:$B, MATCH('Responses (Ukrainian)'!FY16, 'Translation key'!$A:$A,0)),  'Responses (Ukrainian)'!FY16))</f>
        <v xml:space="preserve"> </v>
      </c>
      <c r="FZ14" t="str">
        <f>IF(ISBLANK('Responses (Ukrainian)'!FZ16)," ", IF(SUMPRODUCT( -- ('Translation key'!$A:$A = 'Responses (Ukrainian)'!FZ16))&gt;0, INDEX('Translation key'!$B:$B, MATCH('Responses (Ukrainian)'!FZ16, 'Translation key'!$A:$A,0)),  'Responses (Ukrainian)'!FZ16))</f>
        <v xml:space="preserve"> </v>
      </c>
      <c r="GA14" t="str">
        <f>IF(ISBLANK('Responses (Ukrainian)'!GA16)," ", IF(SUMPRODUCT( -- ('Translation key'!$A:$A = 'Responses (Ukrainian)'!GA16))&gt;0, INDEX('Translation key'!$B:$B, MATCH('Responses (Ukrainian)'!GA16, 'Translation key'!$A:$A,0)),  'Responses (Ukrainian)'!GA16))</f>
        <v xml:space="preserve"> </v>
      </c>
    </row>
    <row r="15" spans="1:183" x14ac:dyDescent="0.3">
      <c r="A15" s="1" t="str">
        <f>IF(ISBLANK('Responses (Ukrainian)'!A17)," ", IF(SUMPRODUCT( -- ('Translation key'!$A:$A = 'Responses (Ukrainian)'!A17))&gt;0, INDEX('Translation key'!$B:$B, MATCH('Responses (Ukrainian)'!A17, 'Translation key'!$A:$A,0)),  'Responses (Ukrainian)'!A17))</f>
        <v xml:space="preserve"> </v>
      </c>
      <c r="B15" s="1" t="str">
        <f>IF(ISBLANK('Responses (Ukrainian)'!B17)," ", IF(SUMPRODUCT( -- ('Translation key'!$A:$A = 'Responses (Ukrainian)'!B17))&gt;0, INDEX('Translation key'!$B:$B, MATCH('Responses (Ukrainian)'!B17, 'Translation key'!$A:$A,0)),  'Responses (Ukrainian)'!B17))</f>
        <v xml:space="preserve"> </v>
      </c>
      <c r="C15" t="str">
        <f>IF(ISBLANK('Responses (Ukrainian)'!C17)," ", IF(SUMPRODUCT( -- ('Translation key'!$A:$A = 'Responses (Ukrainian)'!C17))&gt;0, INDEX('Translation key'!$B:$B, MATCH('Responses (Ukrainian)'!C17, 'Translation key'!$A:$A,0)),  'Responses (Ukrainian)'!C17))</f>
        <v xml:space="preserve"> </v>
      </c>
      <c r="D15" t="str">
        <f>IF(ISBLANK('Responses (Ukrainian)'!D17)," ", IF(SUMPRODUCT( -- ('Translation key'!$A:$A = 'Responses (Ukrainian)'!D17))&gt;0, INDEX('Translation key'!$B:$B, MATCH('Responses (Ukrainian)'!D17, 'Translation key'!$A:$A,0)),  'Responses (Ukrainian)'!D17))</f>
        <v xml:space="preserve"> </v>
      </c>
      <c r="E15" t="str">
        <f>IF(ISBLANK('Responses (Ukrainian)'!E17)," ", IF(SUMPRODUCT( -- ('Translation key'!$A:$A = 'Responses (Ukrainian)'!E17))&gt;0, INDEX('Translation key'!$B:$B, MATCH('Responses (Ukrainian)'!E17, 'Translation key'!$A:$A,0)),  'Responses (Ukrainian)'!E17))</f>
        <v xml:space="preserve"> </v>
      </c>
      <c r="F15" t="str">
        <f>IF(ISBLANK('Responses (Ukrainian)'!F17)," ", IF(SUMPRODUCT( -- ('Translation key'!$A:$A = 'Responses (Ukrainian)'!F17))&gt;0, INDEX('Translation key'!$B:$B, MATCH('Responses (Ukrainian)'!F17, 'Translation key'!$A:$A,0)),  'Responses (Ukrainian)'!F17))</f>
        <v xml:space="preserve"> </v>
      </c>
      <c r="G15" t="str">
        <f>IF(ISBLANK('Responses (Ukrainian)'!G17)," ", IF(SUMPRODUCT( -- ('Translation key'!$A:$A = 'Responses (Ukrainian)'!G17))&gt;0, INDEX('Translation key'!$B:$B, MATCH('Responses (Ukrainian)'!G17, 'Translation key'!$A:$A,0)),  'Responses (Ukrainian)'!G17))</f>
        <v xml:space="preserve"> </v>
      </c>
      <c r="H15" s="1" t="str">
        <f>IF(ISBLANK('Responses (Ukrainian)'!H17)," ", IF(SUMPRODUCT( -- ('Translation key'!$A:$A = 'Responses (Ukrainian)'!H17))&gt;0, INDEX('Translation key'!$B:$B, MATCH('Responses (Ukrainian)'!H17, 'Translation key'!$A:$A,0)),  'Responses (Ukrainian)'!H17))</f>
        <v xml:space="preserve"> </v>
      </c>
      <c r="I15" t="str">
        <f>IF(ISBLANK('Responses (Ukrainian)'!I17)," ", IF(SUMPRODUCT( -- ('Translation key'!$A:$A = 'Responses (Ukrainian)'!I17))&gt;0, INDEX('Translation key'!$B:$B, MATCH('Responses (Ukrainian)'!I17, 'Translation key'!$A:$A,0)),  'Responses (Ukrainian)'!I17))</f>
        <v xml:space="preserve"> </v>
      </c>
      <c r="J15" t="str">
        <f>IF(ISBLANK('Responses (Ukrainian)'!J17)," ", IF(SUMPRODUCT( -- ('Translation key'!$A:$A = 'Responses (Ukrainian)'!J17))&gt;0, INDEX('Translation key'!$B:$B, MATCH('Responses (Ukrainian)'!J17, 'Translation key'!$A:$A,0)),  'Responses (Ukrainian)'!J17))</f>
        <v xml:space="preserve"> </v>
      </c>
      <c r="K15" t="str">
        <f>IF(ISBLANK('Responses (Ukrainian)'!K17)," ", IF(SUMPRODUCT( -- ('Translation key'!$A:$A = 'Responses (Ukrainian)'!K17))&gt;0, INDEX('Translation key'!$B:$B, MATCH('Responses (Ukrainian)'!K17, 'Translation key'!$A:$A,0)),  'Responses (Ukrainian)'!K17))</f>
        <v xml:space="preserve"> </v>
      </c>
      <c r="L15" t="str">
        <f>IF(ISBLANK('Responses (Ukrainian)'!L17)," ", IF(SUMPRODUCT( -- ('Translation key'!$A:$A = 'Responses (Ukrainian)'!L17))&gt;0, INDEX('Translation key'!$B:$B, MATCH('Responses (Ukrainian)'!L17, 'Translation key'!$A:$A,0)),  'Responses (Ukrainian)'!L17))</f>
        <v xml:space="preserve"> </v>
      </c>
      <c r="M15" t="str">
        <f>IF(ISBLANK('Responses (Ukrainian)'!M17)," ", IF(SUMPRODUCT( -- ('Translation key'!$A:$A = 'Responses (Ukrainian)'!M17))&gt;0, INDEX('Translation key'!$B:$B, MATCH('Responses (Ukrainian)'!M17, 'Translation key'!$A:$A,0)),  'Responses (Ukrainian)'!M17))</f>
        <v xml:space="preserve"> </v>
      </c>
      <c r="N15" t="str">
        <f>IF(ISBLANK('Responses (Ukrainian)'!N17)," ", IF(SUMPRODUCT( -- ('Translation key'!$A:$A = 'Responses (Ukrainian)'!N17))&gt;0, INDEX('Translation key'!$B:$B, MATCH('Responses (Ukrainian)'!N17, 'Translation key'!$A:$A,0)),  'Responses (Ukrainian)'!N17))</f>
        <v xml:space="preserve"> </v>
      </c>
      <c r="O15" t="str">
        <f>IF(ISBLANK('Responses (Ukrainian)'!O17)," ", IF(SUMPRODUCT( -- ('Translation key'!$A:$A = 'Responses (Ukrainian)'!O17))&gt;0, INDEX('Translation key'!$B:$B, MATCH('Responses (Ukrainian)'!O17, 'Translation key'!$A:$A,0)),  'Responses (Ukrainian)'!O17))</f>
        <v xml:space="preserve"> </v>
      </c>
      <c r="P15" t="str">
        <f>IF(ISBLANK('Responses (Ukrainian)'!P17)," ", IF(SUMPRODUCT( -- ('Translation key'!$A:$A = 'Responses (Ukrainian)'!P17))&gt;0, INDEX('Translation key'!$B:$B, MATCH('Responses (Ukrainian)'!P17, 'Translation key'!$A:$A,0)),  'Responses (Ukrainian)'!P17))</f>
        <v xml:space="preserve"> </v>
      </c>
      <c r="Q15" t="str">
        <f>IF(ISBLANK('Responses (Ukrainian)'!Q17)," ", IF(SUMPRODUCT( -- ('Translation key'!$A:$A = 'Responses (Ukrainian)'!Q17))&gt;0, INDEX('Translation key'!$B:$B, MATCH('Responses (Ukrainian)'!Q17, 'Translation key'!$A:$A,0)),  'Responses (Ukrainian)'!Q17))</f>
        <v xml:space="preserve"> </v>
      </c>
      <c r="R15" t="str">
        <f>IF(ISBLANK('Responses (Ukrainian)'!R17)," ", IF(SUMPRODUCT( -- ('Translation key'!$A:$A = 'Responses (Ukrainian)'!R17))&gt;0, INDEX('Translation key'!$B:$B, MATCH('Responses (Ukrainian)'!R17, 'Translation key'!$A:$A,0)),  'Responses (Ukrainian)'!R17))</f>
        <v xml:space="preserve"> </v>
      </c>
      <c r="S15" t="str">
        <f>IF(ISBLANK('Responses (Ukrainian)'!S17)," ", IF(SUMPRODUCT( -- ('Translation key'!$A:$A = 'Responses (Ukrainian)'!S17))&gt;0, INDEX('Translation key'!$B:$B, MATCH('Responses (Ukrainian)'!S17, 'Translation key'!$A:$A,0)),  'Responses (Ukrainian)'!S17))</f>
        <v xml:space="preserve"> </v>
      </c>
      <c r="T15" t="str">
        <f>IF(ISBLANK('Responses (Ukrainian)'!T17)," ", IF(SUMPRODUCT( -- ('Translation key'!$A:$A = 'Responses (Ukrainian)'!T17))&gt;0, INDEX('Translation key'!$B:$B, MATCH('Responses (Ukrainian)'!T17, 'Translation key'!$A:$A,0)),  'Responses (Ukrainian)'!T17))</f>
        <v xml:space="preserve"> </v>
      </c>
      <c r="U15" t="str">
        <f>IF(ISBLANK('Responses (Ukrainian)'!U17)," ", IF(SUMPRODUCT( -- ('Translation key'!$A:$A = 'Responses (Ukrainian)'!U17))&gt;0, INDEX('Translation key'!$B:$B, MATCH('Responses (Ukrainian)'!U17, 'Translation key'!$A:$A,0)),  'Responses (Ukrainian)'!U17))</f>
        <v xml:space="preserve"> </v>
      </c>
      <c r="V15" t="str">
        <f>IF(ISBLANK('Responses (Ukrainian)'!V17)," ", IF(SUMPRODUCT( -- ('Translation key'!$A:$A = 'Responses (Ukrainian)'!V17))&gt;0, INDEX('Translation key'!$B:$B, MATCH('Responses (Ukrainian)'!V17, 'Translation key'!$A:$A,0)),  'Responses (Ukrainian)'!V17))</f>
        <v xml:space="preserve"> </v>
      </c>
      <c r="W15" t="str">
        <f>IF(ISBLANK('Responses (Ukrainian)'!W17)," ", IF(SUMPRODUCT( -- ('Translation key'!$A:$A = 'Responses (Ukrainian)'!W17))&gt;0, INDEX('Translation key'!$B:$B, MATCH('Responses (Ukrainian)'!W17, 'Translation key'!$A:$A,0)),  'Responses (Ukrainian)'!W17))</f>
        <v xml:space="preserve"> </v>
      </c>
      <c r="X15" t="str">
        <f>IF(ISBLANK('Responses (Ukrainian)'!X17)," ", IF(SUMPRODUCT( -- ('Translation key'!$A:$A = 'Responses (Ukrainian)'!X17))&gt;0, INDEX('Translation key'!$B:$B, MATCH('Responses (Ukrainian)'!X17, 'Translation key'!$A:$A,0)),  'Responses (Ukrainian)'!X17))</f>
        <v xml:space="preserve"> </v>
      </c>
      <c r="Y15" t="str">
        <f>IF(ISBLANK('Responses (Ukrainian)'!Y17)," ", IF(SUMPRODUCT( -- ('Translation key'!$A:$A = 'Responses (Ukrainian)'!Y17))&gt;0, INDEX('Translation key'!$B:$B, MATCH('Responses (Ukrainian)'!Y17, 'Translation key'!$A:$A,0)),  'Responses (Ukrainian)'!Y17))</f>
        <v xml:space="preserve"> </v>
      </c>
      <c r="Z15" t="str">
        <f>IF(ISBLANK('Responses (Ukrainian)'!Z17)," ", IF(SUMPRODUCT( -- ('Translation key'!$A:$A = 'Responses (Ukrainian)'!Z17))&gt;0, INDEX('Translation key'!$B:$B, MATCH('Responses (Ukrainian)'!Z17, 'Translation key'!$A:$A,0)),  'Responses (Ukrainian)'!Z17))</f>
        <v xml:space="preserve"> </v>
      </c>
      <c r="AA15" t="str">
        <f>IF(ISBLANK('Responses (Ukrainian)'!AA17)," ", IF(SUMPRODUCT( -- ('Translation key'!$A:$A = 'Responses (Ukrainian)'!AA17))&gt;0, INDEX('Translation key'!$B:$B, MATCH('Responses (Ukrainian)'!AA17, 'Translation key'!$A:$A,0)),  'Responses (Ukrainian)'!AA17))</f>
        <v xml:space="preserve"> </v>
      </c>
      <c r="AB15" t="str">
        <f>IF(ISBLANK('Responses (Ukrainian)'!AB17)," ", IF(SUMPRODUCT( -- ('Translation key'!$A:$A = 'Responses (Ukrainian)'!AB17))&gt;0, INDEX('Translation key'!$B:$B, MATCH('Responses (Ukrainian)'!AB17, 'Translation key'!$A:$A,0)),  'Responses (Ukrainian)'!AB17))</f>
        <v xml:space="preserve"> </v>
      </c>
      <c r="AC15" t="str">
        <f>IF(ISBLANK('Responses (Ukrainian)'!AC17)," ", IF(SUMPRODUCT( -- ('Translation key'!$A:$A = 'Responses (Ukrainian)'!AC17))&gt;0, INDEX('Translation key'!$B:$B, MATCH('Responses (Ukrainian)'!AC17, 'Translation key'!$A:$A,0)),  'Responses (Ukrainian)'!AC17))</f>
        <v xml:space="preserve"> </v>
      </c>
      <c r="AD15" t="str">
        <f>IF(ISBLANK('Responses (Ukrainian)'!AD17)," ", IF(SUMPRODUCT( -- ('Translation key'!$A:$A = 'Responses (Ukrainian)'!AD17))&gt;0, INDEX('Translation key'!$B:$B, MATCH('Responses (Ukrainian)'!AD17, 'Translation key'!$A:$A,0)),  'Responses (Ukrainian)'!AD17))</f>
        <v xml:space="preserve"> </v>
      </c>
      <c r="AE15" t="str">
        <f>IF(ISBLANK('Responses (Ukrainian)'!AE17)," ", IF(SUMPRODUCT( -- ('Translation key'!$A:$A = 'Responses (Ukrainian)'!AE17))&gt;0, INDEX('Translation key'!$B:$B, MATCH('Responses (Ukrainian)'!AE17, 'Translation key'!$A:$A,0)),  'Responses (Ukrainian)'!AE17))</f>
        <v xml:space="preserve"> </v>
      </c>
      <c r="AF15" t="str">
        <f>IF(ISBLANK('Responses (Ukrainian)'!AF17)," ", IF(SUMPRODUCT( -- ('Translation key'!$A:$A = 'Responses (Ukrainian)'!AF17))&gt;0, INDEX('Translation key'!$B:$B, MATCH('Responses (Ukrainian)'!AF17, 'Translation key'!$A:$A,0)),  'Responses (Ukrainian)'!AF17))</f>
        <v xml:space="preserve"> </v>
      </c>
      <c r="AG15" t="str">
        <f>IF(ISBLANK('Responses (Ukrainian)'!AG17)," ", IF(SUMPRODUCT( -- ('Translation key'!$A:$A = 'Responses (Ukrainian)'!AG17))&gt;0, INDEX('Translation key'!$B:$B, MATCH('Responses (Ukrainian)'!AG17, 'Translation key'!$A:$A,0)),  'Responses (Ukrainian)'!AG17))</f>
        <v xml:space="preserve"> </v>
      </c>
      <c r="AH15" t="str">
        <f>IF(ISBLANK('Responses (Ukrainian)'!AH17)," ", IF(SUMPRODUCT( -- ('Translation key'!$A:$A = 'Responses (Ukrainian)'!AH17))&gt;0, INDEX('Translation key'!$B:$B, MATCH('Responses (Ukrainian)'!AH17, 'Translation key'!$A:$A,0)),  'Responses (Ukrainian)'!AH17))</f>
        <v xml:space="preserve"> </v>
      </c>
      <c r="AI15" t="str">
        <f>IF(ISBLANK('Responses (Ukrainian)'!AI17)," ", IF(SUMPRODUCT( -- ('Translation key'!$A:$A = 'Responses (Ukrainian)'!AI17))&gt;0, INDEX('Translation key'!$B:$B, MATCH('Responses (Ukrainian)'!AI17, 'Translation key'!$A:$A,0)),  'Responses (Ukrainian)'!AI17))</f>
        <v xml:space="preserve"> </v>
      </c>
      <c r="AJ15" t="str">
        <f>IF(ISBLANK('Responses (Ukrainian)'!AJ17)," ", IF(SUMPRODUCT( -- ('Translation key'!$A:$A = 'Responses (Ukrainian)'!AJ17))&gt;0, INDEX('Translation key'!$B:$B, MATCH('Responses (Ukrainian)'!AJ17, 'Translation key'!$A:$A,0)),  'Responses (Ukrainian)'!AJ17))</f>
        <v xml:space="preserve"> </v>
      </c>
      <c r="AK15" t="str">
        <f>IF(ISBLANK('Responses (Ukrainian)'!AK17)," ", IF(SUMPRODUCT( -- ('Translation key'!$A:$A = 'Responses (Ukrainian)'!AK17))&gt;0, INDEX('Translation key'!$B:$B, MATCH('Responses (Ukrainian)'!AK17, 'Translation key'!$A:$A,0)),  'Responses (Ukrainian)'!AK17))</f>
        <v xml:space="preserve"> </v>
      </c>
      <c r="AL15" t="str">
        <f>IF(ISBLANK('Responses (Ukrainian)'!AL17)," ", IF(SUMPRODUCT( -- ('Translation key'!$A:$A = 'Responses (Ukrainian)'!AL17))&gt;0, INDEX('Translation key'!$B:$B, MATCH('Responses (Ukrainian)'!AL17, 'Translation key'!$A:$A,0)),  'Responses (Ukrainian)'!AL17))</f>
        <v xml:space="preserve"> </v>
      </c>
      <c r="AM15" t="str">
        <f>IF(ISBLANK('Responses (Ukrainian)'!AM17)," ", IF(SUMPRODUCT( -- ('Translation key'!$A:$A = 'Responses (Ukrainian)'!AM17))&gt;0, INDEX('Translation key'!$B:$B, MATCH('Responses (Ukrainian)'!AM17, 'Translation key'!$A:$A,0)),  'Responses (Ukrainian)'!AM17))</f>
        <v xml:space="preserve"> </v>
      </c>
      <c r="AN15" t="str">
        <f>IF(ISBLANK('Responses (Ukrainian)'!AN17)," ", IF(SUMPRODUCT( -- ('Translation key'!$A:$A = 'Responses (Ukrainian)'!AN17))&gt;0, INDEX('Translation key'!$B:$B, MATCH('Responses (Ukrainian)'!AN17, 'Translation key'!$A:$A,0)),  'Responses (Ukrainian)'!AN17))</f>
        <v xml:space="preserve"> </v>
      </c>
      <c r="AO15" t="str">
        <f>IF(ISBLANK('Responses (Ukrainian)'!AO17)," ", IF(SUMPRODUCT( -- ('Translation key'!$A:$A = 'Responses (Ukrainian)'!AO17))&gt;0, INDEX('Translation key'!$B:$B, MATCH('Responses (Ukrainian)'!AO17, 'Translation key'!$A:$A,0)),  'Responses (Ukrainian)'!AO17))</f>
        <v xml:space="preserve"> </v>
      </c>
      <c r="AP15" t="str">
        <f>IF(ISBLANK('Responses (Ukrainian)'!AP17)," ", IF(SUMPRODUCT( -- ('Translation key'!$A:$A = 'Responses (Ukrainian)'!AP17))&gt;0, INDEX('Translation key'!$B:$B, MATCH('Responses (Ukrainian)'!AP17, 'Translation key'!$A:$A,0)),  'Responses (Ukrainian)'!AP17))</f>
        <v xml:space="preserve"> </v>
      </c>
      <c r="AQ15" t="str">
        <f>IF(ISBLANK('Responses (Ukrainian)'!AQ17)," ", IF(SUMPRODUCT( -- ('Translation key'!$A:$A = 'Responses (Ukrainian)'!AQ17))&gt;0, INDEX('Translation key'!$B:$B, MATCH('Responses (Ukrainian)'!AQ17, 'Translation key'!$A:$A,0)),  'Responses (Ukrainian)'!AQ17))</f>
        <v xml:space="preserve"> </v>
      </c>
      <c r="AR15" t="str">
        <f>IF(ISBLANK('Responses (Ukrainian)'!AR17)," ", IF(SUMPRODUCT( -- ('Translation key'!$A:$A = 'Responses (Ukrainian)'!AR17))&gt;0, INDEX('Translation key'!$B:$B, MATCH('Responses (Ukrainian)'!AR17, 'Translation key'!$A:$A,0)),  'Responses (Ukrainian)'!AR17))</f>
        <v xml:space="preserve"> </v>
      </c>
      <c r="AS15" t="str">
        <f>IF(ISBLANK('Responses (Ukrainian)'!AS17)," ", IF(SUMPRODUCT( -- ('Translation key'!$A:$A = 'Responses (Ukrainian)'!AS17))&gt;0, INDEX('Translation key'!$B:$B, MATCH('Responses (Ukrainian)'!AS17, 'Translation key'!$A:$A,0)),  'Responses (Ukrainian)'!AS17))</f>
        <v xml:space="preserve"> </v>
      </c>
      <c r="AT15" t="str">
        <f>IF(ISBLANK('Responses (Ukrainian)'!AT17)," ", IF(SUMPRODUCT( -- ('Translation key'!$A:$A = 'Responses (Ukrainian)'!AT17))&gt;0, INDEX('Translation key'!$B:$B, MATCH('Responses (Ukrainian)'!AT17, 'Translation key'!$A:$A,0)),  'Responses (Ukrainian)'!AT17))</f>
        <v xml:space="preserve"> </v>
      </c>
      <c r="AU15" t="str">
        <f>IF(ISBLANK('Responses (Ukrainian)'!AU17)," ", IF(SUMPRODUCT( -- ('Translation key'!$A:$A = 'Responses (Ukrainian)'!AU17))&gt;0, INDEX('Translation key'!$B:$B, MATCH('Responses (Ukrainian)'!AU17, 'Translation key'!$A:$A,0)),  'Responses (Ukrainian)'!AU17))</f>
        <v xml:space="preserve"> </v>
      </c>
      <c r="AV15" t="str">
        <f>IF(ISBLANK('Responses (Ukrainian)'!AV17)," ", IF(SUMPRODUCT( -- ('Translation key'!$A:$A = 'Responses (Ukrainian)'!AV17))&gt;0, INDEX('Translation key'!$B:$B, MATCH('Responses (Ukrainian)'!AV17, 'Translation key'!$A:$A,0)),  'Responses (Ukrainian)'!AV17))</f>
        <v xml:space="preserve"> </v>
      </c>
      <c r="AW15" t="str">
        <f>IF(ISBLANK('Responses (Ukrainian)'!AW17)," ", IF(SUMPRODUCT( -- ('Translation key'!$A:$A = 'Responses (Ukrainian)'!AW17))&gt;0, INDEX('Translation key'!$B:$B, MATCH('Responses (Ukrainian)'!AW17, 'Translation key'!$A:$A,0)),  'Responses (Ukrainian)'!AW17))</f>
        <v xml:space="preserve"> </v>
      </c>
      <c r="AX15" t="str">
        <f>IF(ISBLANK('Responses (Ukrainian)'!AX17)," ", IF(SUMPRODUCT( -- ('Translation key'!$A:$A = 'Responses (Ukrainian)'!AX17))&gt;0, INDEX('Translation key'!$B:$B, MATCH('Responses (Ukrainian)'!AX17, 'Translation key'!$A:$A,0)),  'Responses (Ukrainian)'!AX17))</f>
        <v xml:space="preserve"> </v>
      </c>
      <c r="AY15" t="str">
        <f>IF(ISBLANK('Responses (Ukrainian)'!AY17)," ", IF(SUMPRODUCT( -- ('Translation key'!$A:$A = 'Responses (Ukrainian)'!AY17))&gt;0, INDEX('Translation key'!$B:$B, MATCH('Responses (Ukrainian)'!AY17, 'Translation key'!$A:$A,0)),  'Responses (Ukrainian)'!AY17))</f>
        <v xml:space="preserve"> </v>
      </c>
      <c r="AZ15" t="str">
        <f>IF(ISBLANK('Responses (Ukrainian)'!AZ17)," ", IF(SUMPRODUCT( -- ('Translation key'!$A:$A = 'Responses (Ukrainian)'!AZ17))&gt;0, INDEX('Translation key'!$B:$B, MATCH('Responses (Ukrainian)'!AZ17, 'Translation key'!$A:$A,0)),  'Responses (Ukrainian)'!AZ17))</f>
        <v xml:space="preserve"> </v>
      </c>
      <c r="BA15" t="str">
        <f>IF(ISBLANK('Responses (Ukrainian)'!BA17)," ", IF(SUMPRODUCT( -- ('Translation key'!$A:$A = 'Responses (Ukrainian)'!BA17))&gt;0, INDEX('Translation key'!$B:$B, MATCH('Responses (Ukrainian)'!BA17, 'Translation key'!$A:$A,0)),  'Responses (Ukrainian)'!BA17))</f>
        <v xml:space="preserve"> </v>
      </c>
      <c r="BB15" t="str">
        <f>IF(ISBLANK('Responses (Ukrainian)'!BB17)," ", IF(SUMPRODUCT( -- ('Translation key'!$A:$A = 'Responses (Ukrainian)'!BB17))&gt;0, INDEX('Translation key'!$B:$B, MATCH('Responses (Ukrainian)'!BB17, 'Translation key'!$A:$A,0)),  'Responses (Ukrainian)'!BB17))</f>
        <v xml:space="preserve"> </v>
      </c>
      <c r="BC15" t="str">
        <f>IF(ISBLANK('Responses (Ukrainian)'!BC17)," ", IF(SUMPRODUCT( -- ('Translation key'!$A:$A = 'Responses (Ukrainian)'!BC17))&gt;0, INDEX('Translation key'!$B:$B, MATCH('Responses (Ukrainian)'!BC17, 'Translation key'!$A:$A,0)),  'Responses (Ukrainian)'!BC17))</f>
        <v xml:space="preserve"> </v>
      </c>
      <c r="BD15" t="str">
        <f>IF(ISBLANK('Responses (Ukrainian)'!BD17)," ", IF(SUMPRODUCT( -- ('Translation key'!$A:$A = 'Responses (Ukrainian)'!BD17))&gt;0, INDEX('Translation key'!$B:$B, MATCH('Responses (Ukrainian)'!BD17, 'Translation key'!$A:$A,0)),  'Responses (Ukrainian)'!BD17))</f>
        <v xml:space="preserve"> </v>
      </c>
      <c r="BE15" t="str">
        <f>IF(ISBLANK('Responses (Ukrainian)'!BE17)," ", IF(SUMPRODUCT( -- ('Translation key'!$A:$A = 'Responses (Ukrainian)'!BE17))&gt;0, INDEX('Translation key'!$B:$B, MATCH('Responses (Ukrainian)'!BE17, 'Translation key'!$A:$A,0)),  'Responses (Ukrainian)'!BE17))</f>
        <v xml:space="preserve"> </v>
      </c>
      <c r="BF15" t="str">
        <f>IF(ISBLANK('Responses (Ukrainian)'!BF17)," ", IF(SUMPRODUCT( -- ('Translation key'!$A:$A = 'Responses (Ukrainian)'!BF17))&gt;0, INDEX('Translation key'!$B:$B, MATCH('Responses (Ukrainian)'!BF17, 'Translation key'!$A:$A,0)),  'Responses (Ukrainian)'!BF17))</f>
        <v xml:space="preserve"> </v>
      </c>
      <c r="BG15" t="str">
        <f>IF(ISBLANK('Responses (Ukrainian)'!BG17)," ", IF(SUMPRODUCT( -- ('Translation key'!$A:$A = 'Responses (Ukrainian)'!BG17))&gt;0, INDEX('Translation key'!$B:$B, MATCH('Responses (Ukrainian)'!BG17, 'Translation key'!$A:$A,0)),  'Responses (Ukrainian)'!BG17))</f>
        <v xml:space="preserve"> </v>
      </c>
      <c r="BH15" t="str">
        <f>IF(ISBLANK('Responses (Ukrainian)'!BH17)," ", IF(SUMPRODUCT( -- ('Translation key'!$A:$A = 'Responses (Ukrainian)'!BH17))&gt;0, INDEX('Translation key'!$B:$B, MATCH('Responses (Ukrainian)'!BH17, 'Translation key'!$A:$A,0)),  'Responses (Ukrainian)'!BH17))</f>
        <v xml:space="preserve"> </v>
      </c>
      <c r="BI15" t="str">
        <f>IF(ISBLANK('Responses (Ukrainian)'!BI17)," ", IF(SUMPRODUCT( -- ('Translation key'!$A:$A = 'Responses (Ukrainian)'!BI17))&gt;0, INDEX('Translation key'!$B:$B, MATCH('Responses (Ukrainian)'!BI17, 'Translation key'!$A:$A,0)),  'Responses (Ukrainian)'!BI17))</f>
        <v xml:space="preserve"> </v>
      </c>
      <c r="BJ15" t="str">
        <f>IF(ISBLANK('Responses (Ukrainian)'!BJ17)," ", IF(SUMPRODUCT( -- ('Translation key'!$A:$A = 'Responses (Ukrainian)'!BJ17))&gt;0, INDEX('Translation key'!$B:$B, MATCH('Responses (Ukrainian)'!BJ17, 'Translation key'!$A:$A,0)),  'Responses (Ukrainian)'!BJ17))</f>
        <v xml:space="preserve"> </v>
      </c>
      <c r="BK15" t="str">
        <f>IF(ISBLANK('Responses (Ukrainian)'!BK17)," ", IF(SUMPRODUCT( -- ('Translation key'!$A:$A = 'Responses (Ukrainian)'!BK17))&gt;0, INDEX('Translation key'!$B:$B, MATCH('Responses (Ukrainian)'!BK17, 'Translation key'!$A:$A,0)),  'Responses (Ukrainian)'!BK17))</f>
        <v xml:space="preserve"> </v>
      </c>
      <c r="BL15" t="str">
        <f>IF(ISBLANK('Responses (Ukrainian)'!BL17)," ", IF(SUMPRODUCT( -- ('Translation key'!$A:$A = 'Responses (Ukrainian)'!BL17))&gt;0, INDEX('Translation key'!$B:$B, MATCH('Responses (Ukrainian)'!BL17, 'Translation key'!$A:$A,0)),  'Responses (Ukrainian)'!BL17))</f>
        <v xml:space="preserve"> </v>
      </c>
      <c r="BM15" t="str">
        <f>IF(ISBLANK('Responses (Ukrainian)'!BM17)," ", IF(SUMPRODUCT( -- ('Translation key'!$A:$A = 'Responses (Ukrainian)'!BM17))&gt;0, INDEX('Translation key'!$B:$B, MATCH('Responses (Ukrainian)'!BM17, 'Translation key'!$A:$A,0)),  'Responses (Ukrainian)'!BM17))</f>
        <v xml:space="preserve"> </v>
      </c>
      <c r="BN15" t="str">
        <f>IF(ISBLANK('Responses (Ukrainian)'!BN17)," ", IF(SUMPRODUCT( -- ('Translation key'!$A:$A = 'Responses (Ukrainian)'!BN17))&gt;0, INDEX('Translation key'!$B:$B, MATCH('Responses (Ukrainian)'!BN17, 'Translation key'!$A:$A,0)),  'Responses (Ukrainian)'!BN17))</f>
        <v xml:space="preserve"> </v>
      </c>
      <c r="BO15" t="str">
        <f>IF(ISBLANK('Responses (Ukrainian)'!BO17)," ", IF(SUMPRODUCT( -- ('Translation key'!$A:$A = 'Responses (Ukrainian)'!BO17))&gt;0, INDEX('Translation key'!$B:$B, MATCH('Responses (Ukrainian)'!BO17, 'Translation key'!$A:$A,0)),  'Responses (Ukrainian)'!BO17))</f>
        <v xml:space="preserve"> </v>
      </c>
      <c r="BP15" t="str">
        <f>IF(ISBLANK('Responses (Ukrainian)'!BP17)," ", IF(SUMPRODUCT( -- ('Translation key'!$A:$A = 'Responses (Ukrainian)'!BP17))&gt;0, INDEX('Translation key'!$B:$B, MATCH('Responses (Ukrainian)'!BP17, 'Translation key'!$A:$A,0)),  'Responses (Ukrainian)'!BP17))</f>
        <v xml:space="preserve"> </v>
      </c>
      <c r="BQ15" t="str">
        <f>IF(ISBLANK('Responses (Ukrainian)'!BQ17)," ", IF(SUMPRODUCT( -- ('Translation key'!$A:$A = 'Responses (Ukrainian)'!BQ17))&gt;0, INDEX('Translation key'!$B:$B, MATCH('Responses (Ukrainian)'!BQ17, 'Translation key'!$A:$A,0)),  'Responses (Ukrainian)'!BQ17))</f>
        <v xml:space="preserve"> </v>
      </c>
      <c r="BR15" t="str">
        <f>IF(ISBLANK('Responses (Ukrainian)'!BR17)," ", IF(SUMPRODUCT( -- ('Translation key'!$A:$A = 'Responses (Ukrainian)'!BR17))&gt;0, INDEX('Translation key'!$B:$B, MATCH('Responses (Ukrainian)'!BR17, 'Translation key'!$A:$A,0)),  'Responses (Ukrainian)'!BR17))</f>
        <v xml:space="preserve"> </v>
      </c>
      <c r="BS15" t="str">
        <f>IF(ISBLANK('Responses (Ukrainian)'!BS17)," ", IF(SUMPRODUCT( -- ('Translation key'!$A:$A = 'Responses (Ukrainian)'!BS17))&gt;0, INDEX('Translation key'!$B:$B, MATCH('Responses (Ukrainian)'!BS17, 'Translation key'!$A:$A,0)),  'Responses (Ukrainian)'!BS17))</f>
        <v xml:space="preserve"> </v>
      </c>
      <c r="BT15" t="str">
        <f>IF(ISBLANK('Responses (Ukrainian)'!BT17)," ", IF(SUMPRODUCT( -- ('Translation key'!$A:$A = 'Responses (Ukrainian)'!BT17))&gt;0, INDEX('Translation key'!$B:$B, MATCH('Responses (Ukrainian)'!BT17, 'Translation key'!$A:$A,0)),  'Responses (Ukrainian)'!BT17))</f>
        <v xml:space="preserve"> </v>
      </c>
      <c r="BU15" t="str">
        <f>IF(ISBLANK('Responses (Ukrainian)'!BU17)," ", IF(SUMPRODUCT( -- ('Translation key'!$A:$A = 'Responses (Ukrainian)'!BU17))&gt;0, INDEX('Translation key'!$B:$B, MATCH('Responses (Ukrainian)'!BU17, 'Translation key'!$A:$A,0)),  'Responses (Ukrainian)'!BU17))</f>
        <v xml:space="preserve"> </v>
      </c>
      <c r="BV15" t="str">
        <f>IF(ISBLANK('Responses (Ukrainian)'!BV17)," ", IF(SUMPRODUCT( -- ('Translation key'!$A:$A = 'Responses (Ukrainian)'!BV17))&gt;0, INDEX('Translation key'!$B:$B, MATCH('Responses (Ukrainian)'!BV17, 'Translation key'!$A:$A,0)),  'Responses (Ukrainian)'!BV17))</f>
        <v xml:space="preserve"> </v>
      </c>
      <c r="BW15" t="str">
        <f>IF(ISBLANK('Responses (Ukrainian)'!BW17)," ", IF(SUMPRODUCT( -- ('Translation key'!$A:$A = 'Responses (Ukrainian)'!BW17))&gt;0, INDEX('Translation key'!$B:$B, MATCH('Responses (Ukrainian)'!BW17, 'Translation key'!$A:$A,0)),  'Responses (Ukrainian)'!BW17))</f>
        <v xml:space="preserve"> </v>
      </c>
      <c r="BX15" t="str">
        <f>IF(ISBLANK('Responses (Ukrainian)'!BX17)," ", IF(SUMPRODUCT( -- ('Translation key'!$A:$A = 'Responses (Ukrainian)'!BX17))&gt;0, INDEX('Translation key'!$B:$B, MATCH('Responses (Ukrainian)'!BX17, 'Translation key'!$A:$A,0)),  'Responses (Ukrainian)'!BX17))</f>
        <v xml:space="preserve"> </v>
      </c>
      <c r="BY15" t="str">
        <f>IF(ISBLANK('Responses (Ukrainian)'!BY17)," ", IF(SUMPRODUCT( -- ('Translation key'!$A:$A = 'Responses (Ukrainian)'!BY17))&gt;0, INDEX('Translation key'!$B:$B, MATCH('Responses (Ukrainian)'!BY17, 'Translation key'!$A:$A,0)),  'Responses (Ukrainian)'!BY17))</f>
        <v xml:space="preserve"> </v>
      </c>
      <c r="BZ15" t="str">
        <f>IF(ISBLANK('Responses (Ukrainian)'!BZ17)," ", IF(SUMPRODUCT( -- ('Translation key'!$A:$A = 'Responses (Ukrainian)'!BZ17))&gt;0, INDEX('Translation key'!$B:$B, MATCH('Responses (Ukrainian)'!BZ17, 'Translation key'!$A:$A,0)),  'Responses (Ukrainian)'!BZ17))</f>
        <v xml:space="preserve"> </v>
      </c>
      <c r="CA15" t="str">
        <f>IF(ISBLANK('Responses (Ukrainian)'!CA17)," ", IF(SUMPRODUCT( -- ('Translation key'!$A:$A = 'Responses (Ukrainian)'!CA17))&gt;0, INDEX('Translation key'!$B:$B, MATCH('Responses (Ukrainian)'!CA17, 'Translation key'!$A:$A,0)),  'Responses (Ukrainian)'!CA17))</f>
        <v xml:space="preserve"> </v>
      </c>
      <c r="CB15" t="str">
        <f>IF(ISBLANK('Responses (Ukrainian)'!CB17)," ", IF(SUMPRODUCT( -- ('Translation key'!$A:$A = 'Responses (Ukrainian)'!CB17))&gt;0, INDEX('Translation key'!$B:$B, MATCH('Responses (Ukrainian)'!CB17, 'Translation key'!$A:$A,0)),  'Responses (Ukrainian)'!CB17))</f>
        <v xml:space="preserve"> </v>
      </c>
      <c r="CC15" t="str">
        <f>IF(ISBLANK('Responses (Ukrainian)'!CC17)," ", IF(SUMPRODUCT( -- ('Translation key'!$A:$A = 'Responses (Ukrainian)'!CC17))&gt;0, INDEX('Translation key'!$B:$B, MATCH('Responses (Ukrainian)'!CC17, 'Translation key'!$A:$A,0)),  'Responses (Ukrainian)'!CC17))</f>
        <v xml:space="preserve"> </v>
      </c>
      <c r="CD15" t="str">
        <f>IF(ISBLANK('Responses (Ukrainian)'!CD17)," ", IF(SUMPRODUCT( -- ('Translation key'!$A:$A = 'Responses (Ukrainian)'!CD17))&gt;0, INDEX('Translation key'!$B:$B, MATCH('Responses (Ukrainian)'!CD17, 'Translation key'!$A:$A,0)),  'Responses (Ukrainian)'!CD17))</f>
        <v xml:space="preserve"> </v>
      </c>
      <c r="CE15" t="str">
        <f>IF(ISBLANK('Responses (Ukrainian)'!CE17)," ", IF(SUMPRODUCT( -- ('Translation key'!$A:$A = 'Responses (Ukrainian)'!CE17))&gt;0, INDEX('Translation key'!$B:$B, MATCH('Responses (Ukrainian)'!CE17, 'Translation key'!$A:$A,0)),  'Responses (Ukrainian)'!CE17))</f>
        <v xml:space="preserve"> </v>
      </c>
      <c r="CF15" t="str">
        <f>IF(ISBLANK('Responses (Ukrainian)'!CF17)," ", IF(SUMPRODUCT( -- ('Translation key'!$A:$A = 'Responses (Ukrainian)'!CF17))&gt;0, INDEX('Translation key'!$B:$B, MATCH('Responses (Ukrainian)'!CF17, 'Translation key'!$A:$A,0)),  'Responses (Ukrainian)'!CF17))</f>
        <v xml:space="preserve"> </v>
      </c>
      <c r="CG15" t="str">
        <f>IF(ISBLANK('Responses (Ukrainian)'!CG17)," ", IF(SUMPRODUCT( -- ('Translation key'!$A:$A = 'Responses (Ukrainian)'!CG17))&gt;0, INDEX('Translation key'!$B:$B, MATCH('Responses (Ukrainian)'!CG17, 'Translation key'!$A:$A,0)),  'Responses (Ukrainian)'!CG17))</f>
        <v xml:space="preserve"> </v>
      </c>
      <c r="CH15" t="str">
        <f>IF(ISBLANK('Responses (Ukrainian)'!CH17)," ", IF(SUMPRODUCT( -- ('Translation key'!$A:$A = 'Responses (Ukrainian)'!CH17))&gt;0, INDEX('Translation key'!$B:$B, MATCH('Responses (Ukrainian)'!CH17, 'Translation key'!$A:$A,0)),  'Responses (Ukrainian)'!CH17))</f>
        <v xml:space="preserve"> </v>
      </c>
      <c r="CI15" t="str">
        <f>IF(ISBLANK('Responses (Ukrainian)'!CI17)," ", IF(SUMPRODUCT( -- ('Translation key'!$A:$A = 'Responses (Ukrainian)'!CI17))&gt;0, INDEX('Translation key'!$B:$B, MATCH('Responses (Ukrainian)'!CI17, 'Translation key'!$A:$A,0)),  'Responses (Ukrainian)'!CI17))</f>
        <v xml:space="preserve"> </v>
      </c>
      <c r="CJ15" t="str">
        <f>IF(ISBLANK('Responses (Ukrainian)'!CJ17)," ", IF(SUMPRODUCT( -- ('Translation key'!$A:$A = 'Responses (Ukrainian)'!CJ17))&gt;0, INDEX('Translation key'!$B:$B, MATCH('Responses (Ukrainian)'!CJ17, 'Translation key'!$A:$A,0)),  'Responses (Ukrainian)'!CJ17))</f>
        <v xml:space="preserve"> </v>
      </c>
      <c r="CK15" t="str">
        <f>IF(ISBLANK('Responses (Ukrainian)'!CK17)," ", IF(SUMPRODUCT( -- ('Translation key'!$A:$A = 'Responses (Ukrainian)'!CK17))&gt;0, INDEX('Translation key'!$B:$B, MATCH('Responses (Ukrainian)'!CK17, 'Translation key'!$A:$A,0)),  'Responses (Ukrainian)'!CK17))</f>
        <v xml:space="preserve"> </v>
      </c>
      <c r="CL15" t="str">
        <f>IF(ISBLANK('Responses (Ukrainian)'!CL17)," ", IF(SUMPRODUCT( -- ('Translation key'!$A:$A = 'Responses (Ukrainian)'!CL17))&gt;0, INDEX('Translation key'!$B:$B, MATCH('Responses (Ukrainian)'!CL17, 'Translation key'!$A:$A,0)),  'Responses (Ukrainian)'!CL17))</f>
        <v xml:space="preserve"> </v>
      </c>
      <c r="CM15" t="str">
        <f>IF(ISBLANK('Responses (Ukrainian)'!CM17)," ", IF(SUMPRODUCT( -- ('Translation key'!$A:$A = 'Responses (Ukrainian)'!CM17))&gt;0, INDEX('Translation key'!$B:$B, MATCH('Responses (Ukrainian)'!CM17, 'Translation key'!$A:$A,0)),  'Responses (Ukrainian)'!CM17))</f>
        <v xml:space="preserve"> </v>
      </c>
      <c r="CN15" t="str">
        <f>IF(ISBLANK('Responses (Ukrainian)'!CN17)," ", IF(SUMPRODUCT( -- ('Translation key'!$A:$A = 'Responses (Ukrainian)'!CN17))&gt;0, INDEX('Translation key'!$B:$B, MATCH('Responses (Ukrainian)'!CN17, 'Translation key'!$A:$A,0)),  'Responses (Ukrainian)'!CN17))</f>
        <v xml:space="preserve"> </v>
      </c>
      <c r="CO15" t="str">
        <f>IF(ISBLANK('Responses (Ukrainian)'!CO17)," ", IF(SUMPRODUCT( -- ('Translation key'!$A:$A = 'Responses (Ukrainian)'!CO17))&gt;0, INDEX('Translation key'!$B:$B, MATCH('Responses (Ukrainian)'!CO17, 'Translation key'!$A:$A,0)),  'Responses (Ukrainian)'!CO17))</f>
        <v xml:space="preserve"> </v>
      </c>
      <c r="CP15" t="str">
        <f>IF(ISBLANK('Responses (Ukrainian)'!CP17)," ", IF(SUMPRODUCT( -- ('Translation key'!$A:$A = 'Responses (Ukrainian)'!CP17))&gt;0, INDEX('Translation key'!$B:$B, MATCH('Responses (Ukrainian)'!CP17, 'Translation key'!$A:$A,0)),  'Responses (Ukrainian)'!CP17))</f>
        <v xml:space="preserve"> </v>
      </c>
      <c r="CQ15" t="str">
        <f>IF(ISBLANK('Responses (Ukrainian)'!CQ17)," ", IF(SUMPRODUCT( -- ('Translation key'!$A:$A = 'Responses (Ukrainian)'!CQ17))&gt;0, INDEX('Translation key'!$B:$B, MATCH('Responses (Ukrainian)'!CQ17, 'Translation key'!$A:$A,0)),  'Responses (Ukrainian)'!CQ17))</f>
        <v xml:space="preserve"> </v>
      </c>
      <c r="CR15" t="str">
        <f>IF(ISBLANK('Responses (Ukrainian)'!CR17)," ", IF(SUMPRODUCT( -- ('Translation key'!$A:$A = 'Responses (Ukrainian)'!CR17))&gt;0, INDEX('Translation key'!$B:$B, MATCH('Responses (Ukrainian)'!CR17, 'Translation key'!$A:$A,0)),  'Responses (Ukrainian)'!CR17))</f>
        <v xml:space="preserve"> </v>
      </c>
      <c r="CS15" t="str">
        <f>IF(ISBLANK('Responses (Ukrainian)'!CS17)," ", IF(SUMPRODUCT( -- ('Translation key'!$A:$A = 'Responses (Ukrainian)'!CS17))&gt;0, INDEX('Translation key'!$B:$B, MATCH('Responses (Ukrainian)'!CS17, 'Translation key'!$A:$A,0)),  'Responses (Ukrainian)'!CS17))</f>
        <v xml:space="preserve"> </v>
      </c>
      <c r="CT15" t="str">
        <f>IF(ISBLANK('Responses (Ukrainian)'!CT17)," ", IF(SUMPRODUCT( -- ('Translation key'!$A:$A = 'Responses (Ukrainian)'!CT17))&gt;0, INDEX('Translation key'!$B:$B, MATCH('Responses (Ukrainian)'!CT17, 'Translation key'!$A:$A,0)),  'Responses (Ukrainian)'!CT17))</f>
        <v xml:space="preserve"> </v>
      </c>
      <c r="CU15" t="str">
        <f>IF(ISBLANK('Responses (Ukrainian)'!CU17)," ", IF(SUMPRODUCT( -- ('Translation key'!$A:$A = 'Responses (Ukrainian)'!CU17))&gt;0, INDEX('Translation key'!$B:$B, MATCH('Responses (Ukrainian)'!CU17, 'Translation key'!$A:$A,0)),  'Responses (Ukrainian)'!CU17))</f>
        <v xml:space="preserve"> </v>
      </c>
      <c r="CV15" t="str">
        <f>IF(ISBLANK('Responses (Ukrainian)'!CV17)," ", IF(SUMPRODUCT( -- ('Translation key'!$A:$A = 'Responses (Ukrainian)'!CV17))&gt;0, INDEX('Translation key'!$B:$B, MATCH('Responses (Ukrainian)'!CV17, 'Translation key'!$A:$A,0)),  'Responses (Ukrainian)'!CV17))</f>
        <v xml:space="preserve"> </v>
      </c>
      <c r="CW15" t="str">
        <f>IF(ISBLANK('Responses (Ukrainian)'!CW17)," ", IF(SUMPRODUCT( -- ('Translation key'!$A:$A = 'Responses (Ukrainian)'!CW17))&gt;0, INDEX('Translation key'!$B:$B, MATCH('Responses (Ukrainian)'!CW17, 'Translation key'!$A:$A,0)),  'Responses (Ukrainian)'!CW17))</f>
        <v xml:space="preserve"> </v>
      </c>
      <c r="CX15" t="str">
        <f>IF(ISBLANK('Responses (Ukrainian)'!CX17)," ", IF(SUMPRODUCT( -- ('Translation key'!$A:$A = 'Responses (Ukrainian)'!CX17))&gt;0, INDEX('Translation key'!$B:$B, MATCH('Responses (Ukrainian)'!CX17, 'Translation key'!$A:$A,0)),  'Responses (Ukrainian)'!CX17))</f>
        <v xml:space="preserve"> </v>
      </c>
      <c r="CY15" t="str">
        <f>IF(ISBLANK('Responses (Ukrainian)'!CY17)," ", IF(SUMPRODUCT( -- ('Translation key'!$A:$A = 'Responses (Ukrainian)'!CY17))&gt;0, INDEX('Translation key'!$B:$B, MATCH('Responses (Ukrainian)'!CY17, 'Translation key'!$A:$A,0)),  'Responses (Ukrainian)'!CY17))</f>
        <v xml:space="preserve"> </v>
      </c>
      <c r="CZ15" t="str">
        <f>IF(ISBLANK('Responses (Ukrainian)'!CZ17)," ", IF(SUMPRODUCT( -- ('Translation key'!$A:$A = 'Responses (Ukrainian)'!CZ17))&gt;0, INDEX('Translation key'!$B:$B, MATCH('Responses (Ukrainian)'!CZ17, 'Translation key'!$A:$A,0)),  'Responses (Ukrainian)'!CZ17))</f>
        <v xml:space="preserve"> </v>
      </c>
      <c r="DA15" t="str">
        <f>IF(ISBLANK('Responses (Ukrainian)'!DA17)," ", IF(SUMPRODUCT( -- ('Translation key'!$A:$A = 'Responses (Ukrainian)'!DA17))&gt;0, INDEX('Translation key'!$B:$B, MATCH('Responses (Ukrainian)'!DA17, 'Translation key'!$A:$A,0)),  'Responses (Ukrainian)'!DA17))</f>
        <v xml:space="preserve"> </v>
      </c>
      <c r="DB15" t="str">
        <f>IF(ISBLANK('Responses (Ukrainian)'!DB17)," ", IF(SUMPRODUCT( -- ('Translation key'!$A:$A = 'Responses (Ukrainian)'!DB17))&gt;0, INDEX('Translation key'!$B:$B, MATCH('Responses (Ukrainian)'!DB17, 'Translation key'!$A:$A,0)),  'Responses (Ukrainian)'!DB17))</f>
        <v xml:space="preserve"> </v>
      </c>
      <c r="DC15" t="str">
        <f>IF(ISBLANK('Responses (Ukrainian)'!DC17)," ", IF(SUMPRODUCT( -- ('Translation key'!$A:$A = 'Responses (Ukrainian)'!DC17))&gt;0, INDEX('Translation key'!$B:$B, MATCH('Responses (Ukrainian)'!DC17, 'Translation key'!$A:$A,0)),  'Responses (Ukrainian)'!DC17))</f>
        <v xml:space="preserve"> </v>
      </c>
      <c r="DD15" t="str">
        <f>IF(ISBLANK('Responses (Ukrainian)'!DD17)," ", IF(SUMPRODUCT( -- ('Translation key'!$A:$A = 'Responses (Ukrainian)'!DD17))&gt;0, INDEX('Translation key'!$B:$B, MATCH('Responses (Ukrainian)'!DD17, 'Translation key'!$A:$A,0)),  'Responses (Ukrainian)'!DD17))</f>
        <v xml:space="preserve"> </v>
      </c>
      <c r="DE15" t="str">
        <f>IF(ISBLANK('Responses (Ukrainian)'!DE17)," ", IF(SUMPRODUCT( -- ('Translation key'!$A:$A = 'Responses (Ukrainian)'!DE17))&gt;0, INDEX('Translation key'!$B:$B, MATCH('Responses (Ukrainian)'!DE17, 'Translation key'!$A:$A,0)),  'Responses (Ukrainian)'!DE17))</f>
        <v xml:space="preserve"> </v>
      </c>
      <c r="DF15" t="str">
        <f>IF(ISBLANK('Responses (Ukrainian)'!DF17)," ", IF(SUMPRODUCT( -- ('Translation key'!$A:$A = 'Responses (Ukrainian)'!DF17))&gt;0, INDEX('Translation key'!$B:$B, MATCH('Responses (Ukrainian)'!DF17, 'Translation key'!$A:$A,0)),  'Responses (Ukrainian)'!DF17))</f>
        <v xml:space="preserve"> </v>
      </c>
      <c r="DG15" t="str">
        <f>IF(ISBLANK('Responses (Ukrainian)'!DG17)," ", IF(SUMPRODUCT( -- ('Translation key'!$A:$A = 'Responses (Ukrainian)'!DG17))&gt;0, INDEX('Translation key'!$B:$B, MATCH('Responses (Ukrainian)'!DG17, 'Translation key'!$A:$A,0)),  'Responses (Ukrainian)'!DG17))</f>
        <v xml:space="preserve"> </v>
      </c>
      <c r="DH15" t="str">
        <f>IF(ISBLANK('Responses (Ukrainian)'!DH17)," ", IF(SUMPRODUCT( -- ('Translation key'!$A:$A = 'Responses (Ukrainian)'!DH17))&gt;0, INDEX('Translation key'!$B:$B, MATCH('Responses (Ukrainian)'!DH17, 'Translation key'!$A:$A,0)),  'Responses (Ukrainian)'!DH17))</f>
        <v xml:space="preserve"> </v>
      </c>
      <c r="DI15" t="str">
        <f>IF(ISBLANK('Responses (Ukrainian)'!DI17)," ", IF(SUMPRODUCT( -- ('Translation key'!$A:$A = 'Responses (Ukrainian)'!DI17))&gt;0, INDEX('Translation key'!$B:$B, MATCH('Responses (Ukrainian)'!DI17, 'Translation key'!$A:$A,0)),  'Responses (Ukrainian)'!DI17))</f>
        <v xml:space="preserve"> </v>
      </c>
      <c r="DJ15" t="str">
        <f>IF(ISBLANK('Responses (Ukrainian)'!DJ17)," ", IF(SUMPRODUCT( -- ('Translation key'!$A:$A = 'Responses (Ukrainian)'!DJ17))&gt;0, INDEX('Translation key'!$B:$B, MATCH('Responses (Ukrainian)'!DJ17, 'Translation key'!$A:$A,0)),  'Responses (Ukrainian)'!DJ17))</f>
        <v xml:space="preserve"> </v>
      </c>
      <c r="DK15" t="str">
        <f>IF(ISBLANK('Responses (Ukrainian)'!DK17)," ", IF(SUMPRODUCT( -- ('Translation key'!$A:$A = 'Responses (Ukrainian)'!DK17))&gt;0, INDEX('Translation key'!$B:$B, MATCH('Responses (Ukrainian)'!DK17, 'Translation key'!$A:$A,0)),  'Responses (Ukrainian)'!DK17))</f>
        <v xml:space="preserve"> </v>
      </c>
      <c r="DL15" t="str">
        <f>IF(ISBLANK('Responses (Ukrainian)'!DL17)," ", IF(SUMPRODUCT( -- ('Translation key'!$A:$A = 'Responses (Ukrainian)'!DL17))&gt;0, INDEX('Translation key'!$B:$B, MATCH('Responses (Ukrainian)'!DL17, 'Translation key'!$A:$A,0)),  'Responses (Ukrainian)'!DL17))</f>
        <v xml:space="preserve"> </v>
      </c>
      <c r="DM15" t="str">
        <f>IF(ISBLANK('Responses (Ukrainian)'!DM17)," ", IF(SUMPRODUCT( -- ('Translation key'!$A:$A = 'Responses (Ukrainian)'!DM17))&gt;0, INDEX('Translation key'!$B:$B, MATCH('Responses (Ukrainian)'!DM17, 'Translation key'!$A:$A,0)),  'Responses (Ukrainian)'!DM17))</f>
        <v xml:space="preserve"> </v>
      </c>
      <c r="DN15" t="str">
        <f>IF(ISBLANK('Responses (Ukrainian)'!DN17)," ", IF(SUMPRODUCT( -- ('Translation key'!$A:$A = 'Responses (Ukrainian)'!DN17))&gt;0, INDEX('Translation key'!$B:$B, MATCH('Responses (Ukrainian)'!DN17, 'Translation key'!$A:$A,0)),  'Responses (Ukrainian)'!DN17))</f>
        <v xml:space="preserve"> </v>
      </c>
      <c r="DO15" t="str">
        <f>IF(ISBLANK('Responses (Ukrainian)'!DO17)," ", IF(SUMPRODUCT( -- ('Translation key'!$A:$A = 'Responses (Ukrainian)'!DO17))&gt;0, INDEX('Translation key'!$B:$B, MATCH('Responses (Ukrainian)'!DO17, 'Translation key'!$A:$A,0)),  'Responses (Ukrainian)'!DO17))</f>
        <v xml:space="preserve"> </v>
      </c>
      <c r="DP15" t="str">
        <f>IF(ISBLANK('Responses (Ukrainian)'!DP17)," ", IF(SUMPRODUCT( -- ('Translation key'!$A:$A = 'Responses (Ukrainian)'!DP17))&gt;0, INDEX('Translation key'!$B:$B, MATCH('Responses (Ukrainian)'!DP17, 'Translation key'!$A:$A,0)),  'Responses (Ukrainian)'!DP17))</f>
        <v xml:space="preserve"> </v>
      </c>
      <c r="DQ15" t="str">
        <f>IF(ISBLANK('Responses (Ukrainian)'!DQ17)," ", IF(SUMPRODUCT( -- ('Translation key'!$A:$A = 'Responses (Ukrainian)'!DQ17))&gt;0, INDEX('Translation key'!$B:$B, MATCH('Responses (Ukrainian)'!DQ17, 'Translation key'!$A:$A,0)),  'Responses (Ukrainian)'!DQ17))</f>
        <v xml:space="preserve"> </v>
      </c>
      <c r="DR15" t="str">
        <f>IF(ISBLANK('Responses (Ukrainian)'!DR17)," ", IF(SUMPRODUCT( -- ('Translation key'!$A:$A = 'Responses (Ukrainian)'!DR17))&gt;0, INDEX('Translation key'!$B:$B, MATCH('Responses (Ukrainian)'!DR17, 'Translation key'!$A:$A,0)),  'Responses (Ukrainian)'!DR17))</f>
        <v xml:space="preserve"> </v>
      </c>
      <c r="DS15" t="str">
        <f>IF(ISBLANK('Responses (Ukrainian)'!DS17)," ", IF(SUMPRODUCT( -- ('Translation key'!$A:$A = 'Responses (Ukrainian)'!DS17))&gt;0, INDEX('Translation key'!$B:$B, MATCH('Responses (Ukrainian)'!DS17, 'Translation key'!$A:$A,0)),  'Responses (Ukrainian)'!DS17))</f>
        <v xml:space="preserve"> </v>
      </c>
      <c r="DT15" t="str">
        <f>IF(ISBLANK('Responses (Ukrainian)'!DT17)," ", IF(SUMPRODUCT( -- ('Translation key'!$A:$A = 'Responses (Ukrainian)'!DT17))&gt;0, INDEX('Translation key'!$B:$B, MATCH('Responses (Ukrainian)'!DT17, 'Translation key'!$A:$A,0)),  'Responses (Ukrainian)'!DT17))</f>
        <v xml:space="preserve"> </v>
      </c>
      <c r="DU15" t="str">
        <f>IF(ISBLANK('Responses (Ukrainian)'!DU17)," ", IF(SUMPRODUCT( -- ('Translation key'!$A:$A = 'Responses (Ukrainian)'!DU17))&gt;0, INDEX('Translation key'!$B:$B, MATCH('Responses (Ukrainian)'!DU17, 'Translation key'!$A:$A,0)),  'Responses (Ukrainian)'!DU17))</f>
        <v xml:space="preserve"> </v>
      </c>
      <c r="DV15" t="str">
        <f>IF(ISBLANK('Responses (Ukrainian)'!DV17)," ", IF(SUMPRODUCT( -- ('Translation key'!$A:$A = 'Responses (Ukrainian)'!DV17))&gt;0, INDEX('Translation key'!$B:$B, MATCH('Responses (Ukrainian)'!DV17, 'Translation key'!$A:$A,0)),  'Responses (Ukrainian)'!DV17))</f>
        <v xml:space="preserve"> </v>
      </c>
      <c r="DW15" t="str">
        <f>IF(ISBLANK('Responses (Ukrainian)'!DW17)," ", IF(SUMPRODUCT( -- ('Translation key'!$A:$A = 'Responses (Ukrainian)'!DW17))&gt;0, INDEX('Translation key'!$B:$B, MATCH('Responses (Ukrainian)'!DW17, 'Translation key'!$A:$A,0)),  'Responses (Ukrainian)'!DW17))</f>
        <v xml:space="preserve"> </v>
      </c>
      <c r="DX15" t="str">
        <f>IF(ISBLANK('Responses (Ukrainian)'!DX17)," ", IF(SUMPRODUCT( -- ('Translation key'!$A:$A = 'Responses (Ukrainian)'!DX17))&gt;0, INDEX('Translation key'!$B:$B, MATCH('Responses (Ukrainian)'!DX17, 'Translation key'!$A:$A,0)),  'Responses (Ukrainian)'!DX17))</f>
        <v xml:space="preserve"> </v>
      </c>
      <c r="DY15" t="str">
        <f>IF(ISBLANK('Responses (Ukrainian)'!DY17)," ", IF(SUMPRODUCT( -- ('Translation key'!$A:$A = 'Responses (Ukrainian)'!DY17))&gt;0, INDEX('Translation key'!$B:$B, MATCH('Responses (Ukrainian)'!DY17, 'Translation key'!$A:$A,0)),  'Responses (Ukrainian)'!DY17))</f>
        <v xml:space="preserve"> </v>
      </c>
      <c r="DZ15" t="str">
        <f>IF(ISBLANK('Responses (Ukrainian)'!DZ17)," ", IF(SUMPRODUCT( -- ('Translation key'!$A:$A = 'Responses (Ukrainian)'!DZ17))&gt;0, INDEX('Translation key'!$B:$B, MATCH('Responses (Ukrainian)'!DZ17, 'Translation key'!$A:$A,0)),  'Responses (Ukrainian)'!DZ17))</f>
        <v xml:space="preserve"> </v>
      </c>
      <c r="EA15" t="str">
        <f>IF(ISBLANK('Responses (Ukrainian)'!EA17)," ", IF(SUMPRODUCT( -- ('Translation key'!$A:$A = 'Responses (Ukrainian)'!EA17))&gt;0, INDEX('Translation key'!$B:$B, MATCH('Responses (Ukrainian)'!EA17, 'Translation key'!$A:$A,0)),  'Responses (Ukrainian)'!EA17))</f>
        <v xml:space="preserve"> </v>
      </c>
      <c r="EB15" t="str">
        <f>IF(ISBLANK('Responses (Ukrainian)'!EB17)," ", IF(SUMPRODUCT( -- ('Translation key'!$A:$A = 'Responses (Ukrainian)'!EB17))&gt;0, INDEX('Translation key'!$B:$B, MATCH('Responses (Ukrainian)'!EB17, 'Translation key'!$A:$A,0)),  'Responses (Ukrainian)'!EB17))</f>
        <v xml:space="preserve"> </v>
      </c>
      <c r="EC15" t="str">
        <f>IF(ISBLANK('Responses (Ukrainian)'!EC17)," ", IF(SUMPRODUCT( -- ('Translation key'!$A:$A = 'Responses (Ukrainian)'!EC17))&gt;0, INDEX('Translation key'!$B:$B, MATCH('Responses (Ukrainian)'!EC17, 'Translation key'!$A:$A,0)),  'Responses (Ukrainian)'!EC17))</f>
        <v xml:space="preserve"> </v>
      </c>
      <c r="ED15" t="str">
        <f>IF(ISBLANK('Responses (Ukrainian)'!ED17)," ", IF(SUMPRODUCT( -- ('Translation key'!$A:$A = 'Responses (Ukrainian)'!ED17))&gt;0, INDEX('Translation key'!$B:$B, MATCH('Responses (Ukrainian)'!ED17, 'Translation key'!$A:$A,0)),  'Responses (Ukrainian)'!ED17))</f>
        <v xml:space="preserve"> </v>
      </c>
      <c r="EE15" t="str">
        <f>IF(ISBLANK('Responses (Ukrainian)'!EE17)," ", IF(SUMPRODUCT( -- ('Translation key'!$A:$A = 'Responses (Ukrainian)'!EE17))&gt;0, INDEX('Translation key'!$B:$B, MATCH('Responses (Ukrainian)'!EE17, 'Translation key'!$A:$A,0)),  'Responses (Ukrainian)'!EE17))</f>
        <v xml:space="preserve"> </v>
      </c>
      <c r="EF15" t="str">
        <f>IF(ISBLANK('Responses (Ukrainian)'!EF17)," ", IF(SUMPRODUCT( -- ('Translation key'!$A:$A = 'Responses (Ukrainian)'!EF17))&gt;0, INDEX('Translation key'!$B:$B, MATCH('Responses (Ukrainian)'!EF17, 'Translation key'!$A:$A,0)),  'Responses (Ukrainian)'!EF17))</f>
        <v xml:space="preserve"> </v>
      </c>
      <c r="EG15" t="str">
        <f>IF(ISBLANK('Responses (Ukrainian)'!EG17)," ", IF(SUMPRODUCT( -- ('Translation key'!$A:$A = 'Responses (Ukrainian)'!EG17))&gt;0, INDEX('Translation key'!$B:$B, MATCH('Responses (Ukrainian)'!EG17, 'Translation key'!$A:$A,0)),  'Responses (Ukrainian)'!EG17))</f>
        <v xml:space="preserve"> </v>
      </c>
      <c r="EH15" t="str">
        <f>IF(ISBLANK('Responses (Ukrainian)'!EH17)," ", IF(SUMPRODUCT( -- ('Translation key'!$A:$A = 'Responses (Ukrainian)'!EH17))&gt;0, INDEX('Translation key'!$B:$B, MATCH('Responses (Ukrainian)'!EH17, 'Translation key'!$A:$A,0)),  'Responses (Ukrainian)'!EH17))</f>
        <v xml:space="preserve"> </v>
      </c>
      <c r="EI15" t="str">
        <f>IF(ISBLANK('Responses (Ukrainian)'!EI17)," ", IF(SUMPRODUCT( -- ('Translation key'!$A:$A = 'Responses (Ukrainian)'!EI17))&gt;0, INDEX('Translation key'!$B:$B, MATCH('Responses (Ukrainian)'!EI17, 'Translation key'!$A:$A,0)),  'Responses (Ukrainian)'!EI17))</f>
        <v xml:space="preserve"> </v>
      </c>
      <c r="EJ15" t="str">
        <f>IF(ISBLANK('Responses (Ukrainian)'!EJ17)," ", IF(SUMPRODUCT( -- ('Translation key'!$A:$A = 'Responses (Ukrainian)'!EJ17))&gt;0, INDEX('Translation key'!$B:$B, MATCH('Responses (Ukrainian)'!EJ17, 'Translation key'!$A:$A,0)),  'Responses (Ukrainian)'!EJ17))</f>
        <v xml:space="preserve"> </v>
      </c>
      <c r="EK15" t="str">
        <f>IF(ISBLANK('Responses (Ukrainian)'!EK17)," ", IF(SUMPRODUCT( -- ('Translation key'!$A:$A = 'Responses (Ukrainian)'!EK17))&gt;0, INDEX('Translation key'!$B:$B, MATCH('Responses (Ukrainian)'!EK17, 'Translation key'!$A:$A,0)),  'Responses (Ukrainian)'!EK17))</f>
        <v xml:space="preserve"> </v>
      </c>
      <c r="EL15" t="str">
        <f>IF(ISBLANK('Responses (Ukrainian)'!EL17)," ", IF(SUMPRODUCT( -- ('Translation key'!$A:$A = 'Responses (Ukrainian)'!EL17))&gt;0, INDEX('Translation key'!$B:$B, MATCH('Responses (Ukrainian)'!EL17, 'Translation key'!$A:$A,0)),  'Responses (Ukrainian)'!EL17))</f>
        <v xml:space="preserve"> </v>
      </c>
      <c r="EM15" t="str">
        <f>IF(ISBLANK('Responses (Ukrainian)'!EM17)," ", IF(SUMPRODUCT( -- ('Translation key'!$A:$A = 'Responses (Ukrainian)'!EM17))&gt;0, INDEX('Translation key'!$B:$B, MATCH('Responses (Ukrainian)'!EM17, 'Translation key'!$A:$A,0)),  'Responses (Ukrainian)'!EM17))</f>
        <v xml:space="preserve"> </v>
      </c>
      <c r="EN15" t="str">
        <f>IF(ISBLANK('Responses (Ukrainian)'!EN17)," ", IF(SUMPRODUCT( -- ('Translation key'!$A:$A = 'Responses (Ukrainian)'!EN17))&gt;0, INDEX('Translation key'!$B:$B, MATCH('Responses (Ukrainian)'!EN17, 'Translation key'!$A:$A,0)),  'Responses (Ukrainian)'!EN17))</f>
        <v xml:space="preserve"> </v>
      </c>
      <c r="EO15" t="str">
        <f>IF(ISBLANK('Responses (Ukrainian)'!EO17)," ", IF(SUMPRODUCT( -- ('Translation key'!$A:$A = 'Responses (Ukrainian)'!EO17))&gt;0, INDEX('Translation key'!$B:$B, MATCH('Responses (Ukrainian)'!EO17, 'Translation key'!$A:$A,0)),  'Responses (Ukrainian)'!EO17))</f>
        <v xml:space="preserve"> </v>
      </c>
      <c r="EP15" t="str">
        <f>IF(ISBLANK('Responses (Ukrainian)'!EP17)," ", IF(SUMPRODUCT( -- ('Translation key'!$A:$A = 'Responses (Ukrainian)'!EP17))&gt;0, INDEX('Translation key'!$B:$B, MATCH('Responses (Ukrainian)'!EP17, 'Translation key'!$A:$A,0)),  'Responses (Ukrainian)'!EP17))</f>
        <v xml:space="preserve"> </v>
      </c>
      <c r="EQ15" t="str">
        <f>IF(ISBLANK('Responses (Ukrainian)'!EQ17)," ", IF(SUMPRODUCT( -- ('Translation key'!$A:$A = 'Responses (Ukrainian)'!EQ17))&gt;0, INDEX('Translation key'!$B:$B, MATCH('Responses (Ukrainian)'!EQ17, 'Translation key'!$A:$A,0)),  'Responses (Ukrainian)'!EQ17))</f>
        <v xml:space="preserve"> </v>
      </c>
      <c r="ER15" t="str">
        <f>IF(ISBLANK('Responses (Ukrainian)'!ER17)," ", IF(SUMPRODUCT( -- ('Translation key'!$A:$A = 'Responses (Ukrainian)'!ER17))&gt;0, INDEX('Translation key'!$B:$B, MATCH('Responses (Ukrainian)'!ER17, 'Translation key'!$A:$A,0)),  'Responses (Ukrainian)'!ER17))</f>
        <v xml:space="preserve"> </v>
      </c>
      <c r="ES15" t="str">
        <f>IF(ISBLANK('Responses (Ukrainian)'!ES17)," ", IF(SUMPRODUCT( -- ('Translation key'!$A:$A = 'Responses (Ukrainian)'!ES17))&gt;0, INDEX('Translation key'!$B:$B, MATCH('Responses (Ukrainian)'!ES17, 'Translation key'!$A:$A,0)),  'Responses (Ukrainian)'!ES17))</f>
        <v xml:space="preserve"> </v>
      </c>
      <c r="ET15" t="str">
        <f>IF(ISBLANK('Responses (Ukrainian)'!ET17)," ", IF(SUMPRODUCT( -- ('Translation key'!$A:$A = 'Responses (Ukrainian)'!ET17))&gt;0, INDEX('Translation key'!$B:$B, MATCH('Responses (Ukrainian)'!ET17, 'Translation key'!$A:$A,0)),  'Responses (Ukrainian)'!ET17))</f>
        <v xml:space="preserve"> </v>
      </c>
      <c r="EU15" t="str">
        <f>IF(ISBLANK('Responses (Ukrainian)'!EU17)," ", IF(SUMPRODUCT( -- ('Translation key'!$A:$A = 'Responses (Ukrainian)'!EU17))&gt;0, INDEX('Translation key'!$B:$B, MATCH('Responses (Ukrainian)'!EU17, 'Translation key'!$A:$A,0)),  'Responses (Ukrainian)'!EU17))</f>
        <v xml:space="preserve"> </v>
      </c>
      <c r="EV15" t="str">
        <f>IF(ISBLANK('Responses (Ukrainian)'!EV17)," ", IF(SUMPRODUCT( -- ('Translation key'!$A:$A = 'Responses (Ukrainian)'!EV17))&gt;0, INDEX('Translation key'!$B:$B, MATCH('Responses (Ukrainian)'!EV17, 'Translation key'!$A:$A,0)),  'Responses (Ukrainian)'!EV17))</f>
        <v xml:space="preserve"> </v>
      </c>
      <c r="EW15" t="str">
        <f>IF(ISBLANK('Responses (Ukrainian)'!EW17)," ", IF(SUMPRODUCT( -- ('Translation key'!$A:$A = 'Responses (Ukrainian)'!EW17))&gt;0, INDEX('Translation key'!$B:$B, MATCH('Responses (Ukrainian)'!EW17, 'Translation key'!$A:$A,0)),  'Responses (Ukrainian)'!EW17))</f>
        <v xml:space="preserve"> </v>
      </c>
      <c r="EX15" t="str">
        <f>IF(ISBLANK('Responses (Ukrainian)'!EX17)," ", IF(SUMPRODUCT( -- ('Translation key'!$A:$A = 'Responses (Ukrainian)'!EX17))&gt;0, INDEX('Translation key'!$B:$B, MATCH('Responses (Ukrainian)'!EX17, 'Translation key'!$A:$A,0)),  'Responses (Ukrainian)'!EX17))</f>
        <v xml:space="preserve"> </v>
      </c>
      <c r="EY15" t="str">
        <f>IF(ISBLANK('Responses (Ukrainian)'!EY17)," ", IF(SUMPRODUCT( -- ('Translation key'!$A:$A = 'Responses (Ukrainian)'!EY17))&gt;0, INDEX('Translation key'!$B:$B, MATCH('Responses (Ukrainian)'!EY17, 'Translation key'!$A:$A,0)),  'Responses (Ukrainian)'!EY17))</f>
        <v xml:space="preserve"> </v>
      </c>
      <c r="EZ15" t="str">
        <f>IF(ISBLANK('Responses (Ukrainian)'!EZ17)," ", IF(SUMPRODUCT( -- ('Translation key'!$A:$A = 'Responses (Ukrainian)'!EZ17))&gt;0, INDEX('Translation key'!$B:$B, MATCH('Responses (Ukrainian)'!EZ17, 'Translation key'!$A:$A,0)),  'Responses (Ukrainian)'!EZ17))</f>
        <v xml:space="preserve"> </v>
      </c>
      <c r="FA15" t="str">
        <f>IF(ISBLANK('Responses (Ukrainian)'!FA17)," ", IF(SUMPRODUCT( -- ('Translation key'!$A:$A = 'Responses (Ukrainian)'!FA17))&gt;0, INDEX('Translation key'!$B:$B, MATCH('Responses (Ukrainian)'!FA17, 'Translation key'!$A:$A,0)),  'Responses (Ukrainian)'!FA17))</f>
        <v xml:space="preserve"> </v>
      </c>
      <c r="FB15" t="str">
        <f>IF(ISBLANK('Responses (Ukrainian)'!FB17)," ", IF(SUMPRODUCT( -- ('Translation key'!$A:$A = 'Responses (Ukrainian)'!FB17))&gt;0, INDEX('Translation key'!$B:$B, MATCH('Responses (Ukrainian)'!FB17, 'Translation key'!$A:$A,0)),  'Responses (Ukrainian)'!FB17))</f>
        <v xml:space="preserve"> </v>
      </c>
      <c r="FC15" t="str">
        <f>IF(ISBLANK('Responses (Ukrainian)'!FC17)," ", IF(SUMPRODUCT( -- ('Translation key'!$A:$A = 'Responses (Ukrainian)'!FC17))&gt;0, INDEX('Translation key'!$B:$B, MATCH('Responses (Ukrainian)'!FC17, 'Translation key'!$A:$A,0)),  'Responses (Ukrainian)'!FC17))</f>
        <v xml:space="preserve"> </v>
      </c>
      <c r="FD15" t="str">
        <f>IF(ISBLANK('Responses (Ukrainian)'!FD17)," ", IF(SUMPRODUCT( -- ('Translation key'!$A:$A = 'Responses (Ukrainian)'!FD17))&gt;0, INDEX('Translation key'!$B:$B, MATCH('Responses (Ukrainian)'!FD17, 'Translation key'!$A:$A,0)),  'Responses (Ukrainian)'!FD17))</f>
        <v xml:space="preserve"> </v>
      </c>
      <c r="FE15" t="str">
        <f>IF(ISBLANK('Responses (Ukrainian)'!FE17)," ", IF(SUMPRODUCT( -- ('Translation key'!$A:$A = 'Responses (Ukrainian)'!FE17))&gt;0, INDEX('Translation key'!$B:$B, MATCH('Responses (Ukrainian)'!FE17, 'Translation key'!$A:$A,0)),  'Responses (Ukrainian)'!FE17))</f>
        <v xml:space="preserve"> </v>
      </c>
      <c r="FF15" t="str">
        <f>IF(ISBLANK('Responses (Ukrainian)'!FF17)," ", IF(SUMPRODUCT( -- ('Translation key'!$A:$A = 'Responses (Ukrainian)'!FF17))&gt;0, INDEX('Translation key'!$B:$B, MATCH('Responses (Ukrainian)'!FF17, 'Translation key'!$A:$A,0)),  'Responses (Ukrainian)'!FF17))</f>
        <v xml:space="preserve"> </v>
      </c>
      <c r="FG15" t="str">
        <f>IF(ISBLANK('Responses (Ukrainian)'!FG17)," ", IF(SUMPRODUCT( -- ('Translation key'!$A:$A = 'Responses (Ukrainian)'!FG17))&gt;0, INDEX('Translation key'!$B:$B, MATCH('Responses (Ukrainian)'!FG17, 'Translation key'!$A:$A,0)),  'Responses (Ukrainian)'!FG17))</f>
        <v xml:space="preserve"> </v>
      </c>
      <c r="FH15" t="str">
        <f>IF(ISBLANK('Responses (Ukrainian)'!FH17)," ", IF(SUMPRODUCT( -- ('Translation key'!$A:$A = 'Responses (Ukrainian)'!FH17))&gt;0, INDEX('Translation key'!$B:$B, MATCH('Responses (Ukrainian)'!FH17, 'Translation key'!$A:$A,0)),  'Responses (Ukrainian)'!FH17))</f>
        <v xml:space="preserve"> </v>
      </c>
      <c r="FI15" t="str">
        <f>IF(ISBLANK('Responses (Ukrainian)'!FI17)," ", IF(SUMPRODUCT( -- ('Translation key'!$A:$A = 'Responses (Ukrainian)'!FI17))&gt;0, INDEX('Translation key'!$B:$B, MATCH('Responses (Ukrainian)'!FI17, 'Translation key'!$A:$A,0)),  'Responses (Ukrainian)'!FI17))</f>
        <v xml:space="preserve"> </v>
      </c>
      <c r="FJ15" t="str">
        <f>IF(ISBLANK('Responses (Ukrainian)'!FJ17)," ", IF(SUMPRODUCT( -- ('Translation key'!$A:$A = 'Responses (Ukrainian)'!FJ17))&gt;0, INDEX('Translation key'!$B:$B, MATCH('Responses (Ukrainian)'!FJ17, 'Translation key'!$A:$A,0)),  'Responses (Ukrainian)'!FJ17))</f>
        <v xml:space="preserve"> </v>
      </c>
      <c r="FK15" t="str">
        <f>IF(ISBLANK('Responses (Ukrainian)'!FK17)," ", IF(SUMPRODUCT( -- ('Translation key'!$A:$A = 'Responses (Ukrainian)'!FK17))&gt;0, INDEX('Translation key'!$B:$B, MATCH('Responses (Ukrainian)'!FK17, 'Translation key'!$A:$A,0)),  'Responses (Ukrainian)'!FK17))</f>
        <v xml:space="preserve"> </v>
      </c>
      <c r="FL15" t="str">
        <f>IF(ISBLANK('Responses (Ukrainian)'!FL17)," ", IF(SUMPRODUCT( -- ('Translation key'!$A:$A = 'Responses (Ukrainian)'!FL17))&gt;0, INDEX('Translation key'!$B:$B, MATCH('Responses (Ukrainian)'!FL17, 'Translation key'!$A:$A,0)),  'Responses (Ukrainian)'!FL17))</f>
        <v xml:space="preserve"> </v>
      </c>
      <c r="FM15" t="str">
        <f>IF(ISBLANK('Responses (Ukrainian)'!FM17)," ", IF(SUMPRODUCT( -- ('Translation key'!$A:$A = 'Responses (Ukrainian)'!FM17))&gt;0, INDEX('Translation key'!$B:$B, MATCH('Responses (Ukrainian)'!FM17, 'Translation key'!$A:$A,0)),  'Responses (Ukrainian)'!FM17))</f>
        <v xml:space="preserve"> </v>
      </c>
      <c r="FN15" t="str">
        <f>IF(ISBLANK('Responses (Ukrainian)'!FN17)," ", IF(SUMPRODUCT( -- ('Translation key'!$A:$A = 'Responses (Ukrainian)'!FN17))&gt;0, INDEX('Translation key'!$B:$B, MATCH('Responses (Ukrainian)'!FN17, 'Translation key'!$A:$A,0)),  'Responses (Ukrainian)'!FN17))</f>
        <v xml:space="preserve"> </v>
      </c>
      <c r="FO15" t="str">
        <f>IF(ISBLANK('Responses (Ukrainian)'!FO17)," ", IF(SUMPRODUCT( -- ('Translation key'!$A:$A = 'Responses (Ukrainian)'!FO17))&gt;0, INDEX('Translation key'!$B:$B, MATCH('Responses (Ukrainian)'!FO17, 'Translation key'!$A:$A,0)),  'Responses (Ukrainian)'!FO17))</f>
        <v xml:space="preserve"> </v>
      </c>
      <c r="FP15" t="str">
        <f>IF(ISBLANK('Responses (Ukrainian)'!FP17)," ", IF(SUMPRODUCT( -- ('Translation key'!$A:$A = 'Responses (Ukrainian)'!FP17))&gt;0, INDEX('Translation key'!$B:$B, MATCH('Responses (Ukrainian)'!FP17, 'Translation key'!$A:$A,0)),  'Responses (Ukrainian)'!FP17))</f>
        <v xml:space="preserve"> </v>
      </c>
      <c r="FQ15" t="str">
        <f>IF(ISBLANK('Responses (Ukrainian)'!FQ17)," ", IF(SUMPRODUCT( -- ('Translation key'!$A:$A = 'Responses (Ukrainian)'!FQ17))&gt;0, INDEX('Translation key'!$B:$B, MATCH('Responses (Ukrainian)'!FQ17, 'Translation key'!$A:$A,0)),  'Responses (Ukrainian)'!FQ17))</f>
        <v xml:space="preserve"> </v>
      </c>
      <c r="FR15" t="str">
        <f>IF(ISBLANK('Responses (Ukrainian)'!FR17)," ", IF(SUMPRODUCT( -- ('Translation key'!$A:$A = 'Responses (Ukrainian)'!FR17))&gt;0, INDEX('Translation key'!$B:$B, MATCH('Responses (Ukrainian)'!FR17, 'Translation key'!$A:$A,0)),  'Responses (Ukrainian)'!FR17))</f>
        <v xml:space="preserve"> </v>
      </c>
      <c r="FS15" t="str">
        <f>IF(ISBLANK('Responses (Ukrainian)'!FS17)," ", IF(SUMPRODUCT( -- ('Translation key'!$A:$A = 'Responses (Ukrainian)'!FS17))&gt;0, INDEX('Translation key'!$B:$B, MATCH('Responses (Ukrainian)'!FS17, 'Translation key'!$A:$A,0)),  'Responses (Ukrainian)'!FS17))</f>
        <v xml:space="preserve"> </v>
      </c>
      <c r="FT15" t="str">
        <f>IF(ISBLANK('Responses (Ukrainian)'!FT17)," ", IF(SUMPRODUCT( -- ('Translation key'!$A:$A = 'Responses (Ukrainian)'!FT17))&gt;0, INDEX('Translation key'!$B:$B, MATCH('Responses (Ukrainian)'!FT17, 'Translation key'!$A:$A,0)),  'Responses (Ukrainian)'!FT17))</f>
        <v xml:space="preserve"> </v>
      </c>
      <c r="FU15" t="str">
        <f>IF(ISBLANK('Responses (Ukrainian)'!FU17)," ", IF(SUMPRODUCT( -- ('Translation key'!$A:$A = 'Responses (Ukrainian)'!FU17))&gt;0, INDEX('Translation key'!$B:$B, MATCH('Responses (Ukrainian)'!FU17, 'Translation key'!$A:$A,0)),  'Responses (Ukrainian)'!FU17))</f>
        <v xml:space="preserve"> </v>
      </c>
      <c r="FV15" t="str">
        <f>IF(ISBLANK('Responses (Ukrainian)'!FV17)," ", IF(SUMPRODUCT( -- ('Translation key'!$A:$A = 'Responses (Ukrainian)'!FV17))&gt;0, INDEX('Translation key'!$B:$B, MATCH('Responses (Ukrainian)'!FV17, 'Translation key'!$A:$A,0)),  'Responses (Ukrainian)'!FV17))</f>
        <v xml:space="preserve"> </v>
      </c>
      <c r="FW15" t="str">
        <f>IF(ISBLANK('Responses (Ukrainian)'!FW17)," ", IF(SUMPRODUCT( -- ('Translation key'!$A:$A = 'Responses (Ukrainian)'!FW17))&gt;0, INDEX('Translation key'!$B:$B, MATCH('Responses (Ukrainian)'!FW17, 'Translation key'!$A:$A,0)),  'Responses (Ukrainian)'!FW17))</f>
        <v xml:space="preserve"> </v>
      </c>
      <c r="FX15" t="str">
        <f>IF(ISBLANK('Responses (Ukrainian)'!FX17)," ", IF(SUMPRODUCT( -- ('Translation key'!$A:$A = 'Responses (Ukrainian)'!FX17))&gt;0, INDEX('Translation key'!$B:$B, MATCH('Responses (Ukrainian)'!FX17, 'Translation key'!$A:$A,0)),  'Responses (Ukrainian)'!FX17))</f>
        <v xml:space="preserve"> </v>
      </c>
      <c r="FY15" t="str">
        <f>IF(ISBLANK('Responses (Ukrainian)'!FY17)," ", IF(SUMPRODUCT( -- ('Translation key'!$A:$A = 'Responses (Ukrainian)'!FY17))&gt;0, INDEX('Translation key'!$B:$B, MATCH('Responses (Ukrainian)'!FY17, 'Translation key'!$A:$A,0)),  'Responses (Ukrainian)'!FY17))</f>
        <v xml:space="preserve"> </v>
      </c>
      <c r="FZ15" t="str">
        <f>IF(ISBLANK('Responses (Ukrainian)'!FZ17)," ", IF(SUMPRODUCT( -- ('Translation key'!$A:$A = 'Responses (Ukrainian)'!FZ17))&gt;0, INDEX('Translation key'!$B:$B, MATCH('Responses (Ukrainian)'!FZ17, 'Translation key'!$A:$A,0)),  'Responses (Ukrainian)'!FZ17))</f>
        <v xml:space="preserve"> </v>
      </c>
      <c r="GA15" t="str">
        <f>IF(ISBLANK('Responses (Ukrainian)'!GA17)," ", IF(SUMPRODUCT( -- ('Translation key'!$A:$A = 'Responses (Ukrainian)'!GA17))&gt;0, INDEX('Translation key'!$B:$B, MATCH('Responses (Ukrainian)'!GA17, 'Translation key'!$A:$A,0)),  'Responses (Ukrainian)'!GA17))</f>
        <v xml:space="preserve"> </v>
      </c>
    </row>
    <row r="16" spans="1:183" x14ac:dyDescent="0.3">
      <c r="A16" s="1" t="str">
        <f>IF(ISBLANK('Responses (Ukrainian)'!A18)," ", IF(SUMPRODUCT( -- ('Translation key'!$A:$A = 'Responses (Ukrainian)'!A18))&gt;0, INDEX('Translation key'!$B:$B, MATCH('Responses (Ukrainian)'!A18, 'Translation key'!$A:$A,0)),  'Responses (Ukrainian)'!A18))</f>
        <v xml:space="preserve"> </v>
      </c>
      <c r="B16" s="1" t="str">
        <f>IF(ISBLANK('Responses (Ukrainian)'!B18)," ", IF(SUMPRODUCT( -- ('Translation key'!$A:$A = 'Responses (Ukrainian)'!B18))&gt;0, INDEX('Translation key'!$B:$B, MATCH('Responses (Ukrainian)'!B18, 'Translation key'!$A:$A,0)),  'Responses (Ukrainian)'!B18))</f>
        <v xml:space="preserve"> </v>
      </c>
      <c r="C16" t="str">
        <f>IF(ISBLANK('Responses (Ukrainian)'!C18)," ", IF(SUMPRODUCT( -- ('Translation key'!$A:$A = 'Responses (Ukrainian)'!C18))&gt;0, INDEX('Translation key'!$B:$B, MATCH('Responses (Ukrainian)'!C18, 'Translation key'!$A:$A,0)),  'Responses (Ukrainian)'!C18))</f>
        <v xml:space="preserve"> </v>
      </c>
      <c r="D16" t="str">
        <f>IF(ISBLANK('Responses (Ukrainian)'!D18)," ", IF(SUMPRODUCT( -- ('Translation key'!$A:$A = 'Responses (Ukrainian)'!D18))&gt;0, INDEX('Translation key'!$B:$B, MATCH('Responses (Ukrainian)'!D18, 'Translation key'!$A:$A,0)),  'Responses (Ukrainian)'!D18))</f>
        <v xml:space="preserve"> </v>
      </c>
      <c r="E16" t="str">
        <f>IF(ISBLANK('Responses (Ukrainian)'!E18)," ", IF(SUMPRODUCT( -- ('Translation key'!$A:$A = 'Responses (Ukrainian)'!E18))&gt;0, INDEX('Translation key'!$B:$B, MATCH('Responses (Ukrainian)'!E18, 'Translation key'!$A:$A,0)),  'Responses (Ukrainian)'!E18))</f>
        <v xml:space="preserve"> </v>
      </c>
      <c r="F16" t="str">
        <f>IF(ISBLANK('Responses (Ukrainian)'!F18)," ", IF(SUMPRODUCT( -- ('Translation key'!$A:$A = 'Responses (Ukrainian)'!F18))&gt;0, INDEX('Translation key'!$B:$B, MATCH('Responses (Ukrainian)'!F18, 'Translation key'!$A:$A,0)),  'Responses (Ukrainian)'!F18))</f>
        <v xml:space="preserve"> </v>
      </c>
      <c r="G16" t="str">
        <f>IF(ISBLANK('Responses (Ukrainian)'!G18)," ", IF(SUMPRODUCT( -- ('Translation key'!$A:$A = 'Responses (Ukrainian)'!G18))&gt;0, INDEX('Translation key'!$B:$B, MATCH('Responses (Ukrainian)'!G18, 'Translation key'!$A:$A,0)),  'Responses (Ukrainian)'!G18))</f>
        <v xml:space="preserve"> </v>
      </c>
      <c r="H16" s="1" t="str">
        <f>IF(ISBLANK('Responses (Ukrainian)'!H18)," ", IF(SUMPRODUCT( -- ('Translation key'!$A:$A = 'Responses (Ukrainian)'!H18))&gt;0, INDEX('Translation key'!$B:$B, MATCH('Responses (Ukrainian)'!H18, 'Translation key'!$A:$A,0)),  'Responses (Ukrainian)'!H18))</f>
        <v xml:space="preserve"> </v>
      </c>
      <c r="I16" t="str">
        <f>IF(ISBLANK('Responses (Ukrainian)'!I18)," ", IF(SUMPRODUCT( -- ('Translation key'!$A:$A = 'Responses (Ukrainian)'!I18))&gt;0, INDEX('Translation key'!$B:$B, MATCH('Responses (Ukrainian)'!I18, 'Translation key'!$A:$A,0)),  'Responses (Ukrainian)'!I18))</f>
        <v xml:space="preserve"> </v>
      </c>
      <c r="J16" t="str">
        <f>IF(ISBLANK('Responses (Ukrainian)'!J18)," ", IF(SUMPRODUCT( -- ('Translation key'!$A:$A = 'Responses (Ukrainian)'!J18))&gt;0, INDEX('Translation key'!$B:$B, MATCH('Responses (Ukrainian)'!J18, 'Translation key'!$A:$A,0)),  'Responses (Ukrainian)'!J18))</f>
        <v xml:space="preserve"> </v>
      </c>
      <c r="K16" t="str">
        <f>IF(ISBLANK('Responses (Ukrainian)'!K18)," ", IF(SUMPRODUCT( -- ('Translation key'!$A:$A = 'Responses (Ukrainian)'!K18))&gt;0, INDEX('Translation key'!$B:$B, MATCH('Responses (Ukrainian)'!K18, 'Translation key'!$A:$A,0)),  'Responses (Ukrainian)'!K18))</f>
        <v xml:space="preserve"> </v>
      </c>
      <c r="L16" t="str">
        <f>IF(ISBLANK('Responses (Ukrainian)'!L18)," ", IF(SUMPRODUCT( -- ('Translation key'!$A:$A = 'Responses (Ukrainian)'!L18))&gt;0, INDEX('Translation key'!$B:$B, MATCH('Responses (Ukrainian)'!L18, 'Translation key'!$A:$A,0)),  'Responses (Ukrainian)'!L18))</f>
        <v xml:space="preserve"> </v>
      </c>
      <c r="M16" t="str">
        <f>IF(ISBLANK('Responses (Ukrainian)'!M18)," ", IF(SUMPRODUCT( -- ('Translation key'!$A:$A = 'Responses (Ukrainian)'!M18))&gt;0, INDEX('Translation key'!$B:$B, MATCH('Responses (Ukrainian)'!M18, 'Translation key'!$A:$A,0)),  'Responses (Ukrainian)'!M18))</f>
        <v xml:space="preserve"> </v>
      </c>
      <c r="N16" t="str">
        <f>IF(ISBLANK('Responses (Ukrainian)'!N18)," ", IF(SUMPRODUCT( -- ('Translation key'!$A:$A = 'Responses (Ukrainian)'!N18))&gt;0, INDEX('Translation key'!$B:$B, MATCH('Responses (Ukrainian)'!N18, 'Translation key'!$A:$A,0)),  'Responses (Ukrainian)'!N18))</f>
        <v xml:space="preserve"> </v>
      </c>
      <c r="O16" t="str">
        <f>IF(ISBLANK('Responses (Ukrainian)'!O18)," ", IF(SUMPRODUCT( -- ('Translation key'!$A:$A = 'Responses (Ukrainian)'!O18))&gt;0, INDEX('Translation key'!$B:$B, MATCH('Responses (Ukrainian)'!O18, 'Translation key'!$A:$A,0)),  'Responses (Ukrainian)'!O18))</f>
        <v xml:space="preserve"> </v>
      </c>
      <c r="P16" t="str">
        <f>IF(ISBLANK('Responses (Ukrainian)'!P18)," ", IF(SUMPRODUCT( -- ('Translation key'!$A:$A = 'Responses (Ukrainian)'!P18))&gt;0, INDEX('Translation key'!$B:$B, MATCH('Responses (Ukrainian)'!P18, 'Translation key'!$A:$A,0)),  'Responses (Ukrainian)'!P18))</f>
        <v xml:space="preserve"> </v>
      </c>
      <c r="Q16" t="str">
        <f>IF(ISBLANK('Responses (Ukrainian)'!Q18)," ", IF(SUMPRODUCT( -- ('Translation key'!$A:$A = 'Responses (Ukrainian)'!Q18))&gt;0, INDEX('Translation key'!$B:$B, MATCH('Responses (Ukrainian)'!Q18, 'Translation key'!$A:$A,0)),  'Responses (Ukrainian)'!Q18))</f>
        <v xml:space="preserve"> </v>
      </c>
      <c r="R16" t="str">
        <f>IF(ISBLANK('Responses (Ukrainian)'!R18)," ", IF(SUMPRODUCT( -- ('Translation key'!$A:$A = 'Responses (Ukrainian)'!R18))&gt;0, INDEX('Translation key'!$B:$B, MATCH('Responses (Ukrainian)'!R18, 'Translation key'!$A:$A,0)),  'Responses (Ukrainian)'!R18))</f>
        <v xml:space="preserve"> </v>
      </c>
      <c r="S16" t="str">
        <f>IF(ISBLANK('Responses (Ukrainian)'!S18)," ", IF(SUMPRODUCT( -- ('Translation key'!$A:$A = 'Responses (Ukrainian)'!S18))&gt;0, INDEX('Translation key'!$B:$B, MATCH('Responses (Ukrainian)'!S18, 'Translation key'!$A:$A,0)),  'Responses (Ukrainian)'!S18))</f>
        <v xml:space="preserve"> </v>
      </c>
      <c r="T16" t="str">
        <f>IF(ISBLANK('Responses (Ukrainian)'!T18)," ", IF(SUMPRODUCT( -- ('Translation key'!$A:$A = 'Responses (Ukrainian)'!T18))&gt;0, INDEX('Translation key'!$B:$B, MATCH('Responses (Ukrainian)'!T18, 'Translation key'!$A:$A,0)),  'Responses (Ukrainian)'!T18))</f>
        <v xml:space="preserve"> </v>
      </c>
      <c r="U16" t="str">
        <f>IF(ISBLANK('Responses (Ukrainian)'!U18)," ", IF(SUMPRODUCT( -- ('Translation key'!$A:$A = 'Responses (Ukrainian)'!U18))&gt;0, INDEX('Translation key'!$B:$B, MATCH('Responses (Ukrainian)'!U18, 'Translation key'!$A:$A,0)),  'Responses (Ukrainian)'!U18))</f>
        <v xml:space="preserve"> </v>
      </c>
      <c r="V16" t="str">
        <f>IF(ISBLANK('Responses (Ukrainian)'!V18)," ", IF(SUMPRODUCT( -- ('Translation key'!$A:$A = 'Responses (Ukrainian)'!V18))&gt;0, INDEX('Translation key'!$B:$B, MATCH('Responses (Ukrainian)'!V18, 'Translation key'!$A:$A,0)),  'Responses (Ukrainian)'!V18))</f>
        <v xml:space="preserve"> </v>
      </c>
      <c r="W16" t="str">
        <f>IF(ISBLANK('Responses (Ukrainian)'!W18)," ", IF(SUMPRODUCT( -- ('Translation key'!$A:$A = 'Responses (Ukrainian)'!W18))&gt;0, INDEX('Translation key'!$B:$B, MATCH('Responses (Ukrainian)'!W18, 'Translation key'!$A:$A,0)),  'Responses (Ukrainian)'!W18))</f>
        <v xml:space="preserve"> </v>
      </c>
      <c r="X16" t="str">
        <f>IF(ISBLANK('Responses (Ukrainian)'!X18)," ", IF(SUMPRODUCT( -- ('Translation key'!$A:$A = 'Responses (Ukrainian)'!X18))&gt;0, INDEX('Translation key'!$B:$B, MATCH('Responses (Ukrainian)'!X18, 'Translation key'!$A:$A,0)),  'Responses (Ukrainian)'!X18))</f>
        <v xml:space="preserve"> </v>
      </c>
      <c r="Y16" t="str">
        <f>IF(ISBLANK('Responses (Ukrainian)'!Y18)," ", IF(SUMPRODUCT( -- ('Translation key'!$A:$A = 'Responses (Ukrainian)'!Y18))&gt;0, INDEX('Translation key'!$B:$B, MATCH('Responses (Ukrainian)'!Y18, 'Translation key'!$A:$A,0)),  'Responses (Ukrainian)'!Y18))</f>
        <v xml:space="preserve"> </v>
      </c>
      <c r="Z16" t="str">
        <f>IF(ISBLANK('Responses (Ukrainian)'!Z18)," ", IF(SUMPRODUCT( -- ('Translation key'!$A:$A = 'Responses (Ukrainian)'!Z18))&gt;0, INDEX('Translation key'!$B:$B, MATCH('Responses (Ukrainian)'!Z18, 'Translation key'!$A:$A,0)),  'Responses (Ukrainian)'!Z18))</f>
        <v xml:space="preserve"> </v>
      </c>
      <c r="AA16" t="str">
        <f>IF(ISBLANK('Responses (Ukrainian)'!AA18)," ", IF(SUMPRODUCT( -- ('Translation key'!$A:$A = 'Responses (Ukrainian)'!AA18))&gt;0, INDEX('Translation key'!$B:$B, MATCH('Responses (Ukrainian)'!AA18, 'Translation key'!$A:$A,0)),  'Responses (Ukrainian)'!AA18))</f>
        <v xml:space="preserve"> </v>
      </c>
      <c r="AB16" t="str">
        <f>IF(ISBLANK('Responses (Ukrainian)'!AB18)," ", IF(SUMPRODUCT( -- ('Translation key'!$A:$A = 'Responses (Ukrainian)'!AB18))&gt;0, INDEX('Translation key'!$B:$B, MATCH('Responses (Ukrainian)'!AB18, 'Translation key'!$A:$A,0)),  'Responses (Ukrainian)'!AB18))</f>
        <v xml:space="preserve"> </v>
      </c>
      <c r="AC16" t="str">
        <f>IF(ISBLANK('Responses (Ukrainian)'!AC18)," ", IF(SUMPRODUCT( -- ('Translation key'!$A:$A = 'Responses (Ukrainian)'!AC18))&gt;0, INDEX('Translation key'!$B:$B, MATCH('Responses (Ukrainian)'!AC18, 'Translation key'!$A:$A,0)),  'Responses (Ukrainian)'!AC18))</f>
        <v xml:space="preserve"> </v>
      </c>
      <c r="AD16" t="str">
        <f>IF(ISBLANK('Responses (Ukrainian)'!AD18)," ", IF(SUMPRODUCT( -- ('Translation key'!$A:$A = 'Responses (Ukrainian)'!AD18))&gt;0, INDEX('Translation key'!$B:$B, MATCH('Responses (Ukrainian)'!AD18, 'Translation key'!$A:$A,0)),  'Responses (Ukrainian)'!AD18))</f>
        <v xml:space="preserve"> </v>
      </c>
      <c r="AE16" t="str">
        <f>IF(ISBLANK('Responses (Ukrainian)'!AE18)," ", IF(SUMPRODUCT( -- ('Translation key'!$A:$A = 'Responses (Ukrainian)'!AE18))&gt;0, INDEX('Translation key'!$B:$B, MATCH('Responses (Ukrainian)'!AE18, 'Translation key'!$A:$A,0)),  'Responses (Ukrainian)'!AE18))</f>
        <v xml:space="preserve"> </v>
      </c>
      <c r="AF16" t="str">
        <f>IF(ISBLANK('Responses (Ukrainian)'!AF18)," ", IF(SUMPRODUCT( -- ('Translation key'!$A:$A = 'Responses (Ukrainian)'!AF18))&gt;0, INDEX('Translation key'!$B:$B, MATCH('Responses (Ukrainian)'!AF18, 'Translation key'!$A:$A,0)),  'Responses (Ukrainian)'!AF18))</f>
        <v xml:space="preserve"> </v>
      </c>
      <c r="AG16" t="str">
        <f>IF(ISBLANK('Responses (Ukrainian)'!AG18)," ", IF(SUMPRODUCT( -- ('Translation key'!$A:$A = 'Responses (Ukrainian)'!AG18))&gt;0, INDEX('Translation key'!$B:$B, MATCH('Responses (Ukrainian)'!AG18, 'Translation key'!$A:$A,0)),  'Responses (Ukrainian)'!AG18))</f>
        <v xml:space="preserve"> </v>
      </c>
      <c r="AH16" t="str">
        <f>IF(ISBLANK('Responses (Ukrainian)'!AH18)," ", IF(SUMPRODUCT( -- ('Translation key'!$A:$A = 'Responses (Ukrainian)'!AH18))&gt;0, INDEX('Translation key'!$B:$B, MATCH('Responses (Ukrainian)'!AH18, 'Translation key'!$A:$A,0)),  'Responses (Ukrainian)'!AH18))</f>
        <v xml:space="preserve"> </v>
      </c>
      <c r="AI16" t="str">
        <f>IF(ISBLANK('Responses (Ukrainian)'!AI18)," ", IF(SUMPRODUCT( -- ('Translation key'!$A:$A = 'Responses (Ukrainian)'!AI18))&gt;0, INDEX('Translation key'!$B:$B, MATCH('Responses (Ukrainian)'!AI18, 'Translation key'!$A:$A,0)),  'Responses (Ukrainian)'!AI18))</f>
        <v xml:space="preserve"> </v>
      </c>
      <c r="AJ16" t="str">
        <f>IF(ISBLANK('Responses (Ukrainian)'!AJ18)," ", IF(SUMPRODUCT( -- ('Translation key'!$A:$A = 'Responses (Ukrainian)'!AJ18))&gt;0, INDEX('Translation key'!$B:$B, MATCH('Responses (Ukrainian)'!AJ18, 'Translation key'!$A:$A,0)),  'Responses (Ukrainian)'!AJ18))</f>
        <v xml:space="preserve"> </v>
      </c>
      <c r="AK16" t="str">
        <f>IF(ISBLANK('Responses (Ukrainian)'!AK18)," ", IF(SUMPRODUCT( -- ('Translation key'!$A:$A = 'Responses (Ukrainian)'!AK18))&gt;0, INDEX('Translation key'!$B:$B, MATCH('Responses (Ukrainian)'!AK18, 'Translation key'!$A:$A,0)),  'Responses (Ukrainian)'!AK18))</f>
        <v xml:space="preserve"> </v>
      </c>
      <c r="AL16" t="str">
        <f>IF(ISBLANK('Responses (Ukrainian)'!AL18)," ", IF(SUMPRODUCT( -- ('Translation key'!$A:$A = 'Responses (Ukrainian)'!AL18))&gt;0, INDEX('Translation key'!$B:$B, MATCH('Responses (Ukrainian)'!AL18, 'Translation key'!$A:$A,0)),  'Responses (Ukrainian)'!AL18))</f>
        <v xml:space="preserve"> </v>
      </c>
      <c r="AM16" t="str">
        <f>IF(ISBLANK('Responses (Ukrainian)'!AM18)," ", IF(SUMPRODUCT( -- ('Translation key'!$A:$A = 'Responses (Ukrainian)'!AM18))&gt;0, INDEX('Translation key'!$B:$B, MATCH('Responses (Ukrainian)'!AM18, 'Translation key'!$A:$A,0)),  'Responses (Ukrainian)'!AM18))</f>
        <v xml:space="preserve"> </v>
      </c>
      <c r="AN16" t="str">
        <f>IF(ISBLANK('Responses (Ukrainian)'!AN18)," ", IF(SUMPRODUCT( -- ('Translation key'!$A:$A = 'Responses (Ukrainian)'!AN18))&gt;0, INDEX('Translation key'!$B:$B, MATCH('Responses (Ukrainian)'!AN18, 'Translation key'!$A:$A,0)),  'Responses (Ukrainian)'!AN18))</f>
        <v xml:space="preserve"> </v>
      </c>
      <c r="AO16" t="str">
        <f>IF(ISBLANK('Responses (Ukrainian)'!AO18)," ", IF(SUMPRODUCT( -- ('Translation key'!$A:$A = 'Responses (Ukrainian)'!AO18))&gt;0, INDEX('Translation key'!$B:$B, MATCH('Responses (Ukrainian)'!AO18, 'Translation key'!$A:$A,0)),  'Responses (Ukrainian)'!AO18))</f>
        <v xml:space="preserve"> </v>
      </c>
      <c r="AP16" t="str">
        <f>IF(ISBLANK('Responses (Ukrainian)'!AP18)," ", IF(SUMPRODUCT( -- ('Translation key'!$A:$A = 'Responses (Ukrainian)'!AP18))&gt;0, INDEX('Translation key'!$B:$B, MATCH('Responses (Ukrainian)'!AP18, 'Translation key'!$A:$A,0)),  'Responses (Ukrainian)'!AP18))</f>
        <v xml:space="preserve"> </v>
      </c>
      <c r="AQ16" t="str">
        <f>IF(ISBLANK('Responses (Ukrainian)'!AQ18)," ", IF(SUMPRODUCT( -- ('Translation key'!$A:$A = 'Responses (Ukrainian)'!AQ18))&gt;0, INDEX('Translation key'!$B:$B, MATCH('Responses (Ukrainian)'!AQ18, 'Translation key'!$A:$A,0)),  'Responses (Ukrainian)'!AQ18))</f>
        <v xml:space="preserve"> </v>
      </c>
      <c r="AR16" t="str">
        <f>IF(ISBLANK('Responses (Ukrainian)'!AR18)," ", IF(SUMPRODUCT( -- ('Translation key'!$A:$A = 'Responses (Ukrainian)'!AR18))&gt;0, INDEX('Translation key'!$B:$B, MATCH('Responses (Ukrainian)'!AR18, 'Translation key'!$A:$A,0)),  'Responses (Ukrainian)'!AR18))</f>
        <v xml:space="preserve"> </v>
      </c>
      <c r="AS16" t="str">
        <f>IF(ISBLANK('Responses (Ukrainian)'!AS18)," ", IF(SUMPRODUCT( -- ('Translation key'!$A:$A = 'Responses (Ukrainian)'!AS18))&gt;0, INDEX('Translation key'!$B:$B, MATCH('Responses (Ukrainian)'!AS18, 'Translation key'!$A:$A,0)),  'Responses (Ukrainian)'!AS18))</f>
        <v xml:space="preserve"> </v>
      </c>
      <c r="AT16" t="str">
        <f>IF(ISBLANK('Responses (Ukrainian)'!AT18)," ", IF(SUMPRODUCT( -- ('Translation key'!$A:$A = 'Responses (Ukrainian)'!AT18))&gt;0, INDEX('Translation key'!$B:$B, MATCH('Responses (Ukrainian)'!AT18, 'Translation key'!$A:$A,0)),  'Responses (Ukrainian)'!AT18))</f>
        <v xml:space="preserve"> </v>
      </c>
      <c r="AU16" t="str">
        <f>IF(ISBLANK('Responses (Ukrainian)'!AU18)," ", IF(SUMPRODUCT( -- ('Translation key'!$A:$A = 'Responses (Ukrainian)'!AU18))&gt;0, INDEX('Translation key'!$B:$B, MATCH('Responses (Ukrainian)'!AU18, 'Translation key'!$A:$A,0)),  'Responses (Ukrainian)'!AU18))</f>
        <v xml:space="preserve"> </v>
      </c>
      <c r="AV16" t="str">
        <f>IF(ISBLANK('Responses (Ukrainian)'!AV18)," ", IF(SUMPRODUCT( -- ('Translation key'!$A:$A = 'Responses (Ukrainian)'!AV18))&gt;0, INDEX('Translation key'!$B:$B, MATCH('Responses (Ukrainian)'!AV18, 'Translation key'!$A:$A,0)),  'Responses (Ukrainian)'!AV18))</f>
        <v xml:space="preserve"> </v>
      </c>
      <c r="AW16" t="str">
        <f>IF(ISBLANK('Responses (Ukrainian)'!AW18)," ", IF(SUMPRODUCT( -- ('Translation key'!$A:$A = 'Responses (Ukrainian)'!AW18))&gt;0, INDEX('Translation key'!$B:$B, MATCH('Responses (Ukrainian)'!AW18, 'Translation key'!$A:$A,0)),  'Responses (Ukrainian)'!AW18))</f>
        <v xml:space="preserve"> </v>
      </c>
      <c r="AX16" t="str">
        <f>IF(ISBLANK('Responses (Ukrainian)'!AX18)," ", IF(SUMPRODUCT( -- ('Translation key'!$A:$A = 'Responses (Ukrainian)'!AX18))&gt;0, INDEX('Translation key'!$B:$B, MATCH('Responses (Ukrainian)'!AX18, 'Translation key'!$A:$A,0)),  'Responses (Ukrainian)'!AX18))</f>
        <v xml:space="preserve"> </v>
      </c>
      <c r="AY16" t="str">
        <f>IF(ISBLANK('Responses (Ukrainian)'!AY18)," ", IF(SUMPRODUCT( -- ('Translation key'!$A:$A = 'Responses (Ukrainian)'!AY18))&gt;0, INDEX('Translation key'!$B:$B, MATCH('Responses (Ukrainian)'!AY18, 'Translation key'!$A:$A,0)),  'Responses (Ukrainian)'!AY18))</f>
        <v xml:space="preserve"> </v>
      </c>
      <c r="AZ16" t="str">
        <f>IF(ISBLANK('Responses (Ukrainian)'!AZ18)," ", IF(SUMPRODUCT( -- ('Translation key'!$A:$A = 'Responses (Ukrainian)'!AZ18))&gt;0, INDEX('Translation key'!$B:$B, MATCH('Responses (Ukrainian)'!AZ18, 'Translation key'!$A:$A,0)),  'Responses (Ukrainian)'!AZ18))</f>
        <v xml:space="preserve"> </v>
      </c>
      <c r="BA16" t="str">
        <f>IF(ISBLANK('Responses (Ukrainian)'!BA18)," ", IF(SUMPRODUCT( -- ('Translation key'!$A:$A = 'Responses (Ukrainian)'!BA18))&gt;0, INDEX('Translation key'!$B:$B, MATCH('Responses (Ukrainian)'!BA18, 'Translation key'!$A:$A,0)),  'Responses (Ukrainian)'!BA18))</f>
        <v xml:space="preserve"> </v>
      </c>
      <c r="BB16" t="str">
        <f>IF(ISBLANK('Responses (Ukrainian)'!BB18)," ", IF(SUMPRODUCT( -- ('Translation key'!$A:$A = 'Responses (Ukrainian)'!BB18))&gt;0, INDEX('Translation key'!$B:$B, MATCH('Responses (Ukrainian)'!BB18, 'Translation key'!$A:$A,0)),  'Responses (Ukrainian)'!BB18))</f>
        <v xml:space="preserve"> </v>
      </c>
      <c r="BC16" t="str">
        <f>IF(ISBLANK('Responses (Ukrainian)'!BC18)," ", IF(SUMPRODUCT( -- ('Translation key'!$A:$A = 'Responses (Ukrainian)'!BC18))&gt;0, INDEX('Translation key'!$B:$B, MATCH('Responses (Ukrainian)'!BC18, 'Translation key'!$A:$A,0)),  'Responses (Ukrainian)'!BC18))</f>
        <v xml:space="preserve"> </v>
      </c>
      <c r="BD16" t="str">
        <f>IF(ISBLANK('Responses (Ukrainian)'!BD18)," ", IF(SUMPRODUCT( -- ('Translation key'!$A:$A = 'Responses (Ukrainian)'!BD18))&gt;0, INDEX('Translation key'!$B:$B, MATCH('Responses (Ukrainian)'!BD18, 'Translation key'!$A:$A,0)),  'Responses (Ukrainian)'!BD18))</f>
        <v xml:space="preserve"> </v>
      </c>
      <c r="BE16" t="str">
        <f>IF(ISBLANK('Responses (Ukrainian)'!BE18)," ", IF(SUMPRODUCT( -- ('Translation key'!$A:$A = 'Responses (Ukrainian)'!BE18))&gt;0, INDEX('Translation key'!$B:$B, MATCH('Responses (Ukrainian)'!BE18, 'Translation key'!$A:$A,0)),  'Responses (Ukrainian)'!BE18))</f>
        <v xml:space="preserve"> </v>
      </c>
      <c r="BF16" t="str">
        <f>IF(ISBLANK('Responses (Ukrainian)'!BF18)," ", IF(SUMPRODUCT( -- ('Translation key'!$A:$A = 'Responses (Ukrainian)'!BF18))&gt;0, INDEX('Translation key'!$B:$B, MATCH('Responses (Ukrainian)'!BF18, 'Translation key'!$A:$A,0)),  'Responses (Ukrainian)'!BF18))</f>
        <v xml:space="preserve"> </v>
      </c>
      <c r="BG16" t="str">
        <f>IF(ISBLANK('Responses (Ukrainian)'!BG18)," ", IF(SUMPRODUCT( -- ('Translation key'!$A:$A = 'Responses (Ukrainian)'!BG18))&gt;0, INDEX('Translation key'!$B:$B, MATCH('Responses (Ukrainian)'!BG18, 'Translation key'!$A:$A,0)),  'Responses (Ukrainian)'!BG18))</f>
        <v xml:space="preserve"> </v>
      </c>
      <c r="BH16" t="str">
        <f>IF(ISBLANK('Responses (Ukrainian)'!BH18)," ", IF(SUMPRODUCT( -- ('Translation key'!$A:$A = 'Responses (Ukrainian)'!BH18))&gt;0, INDEX('Translation key'!$B:$B, MATCH('Responses (Ukrainian)'!BH18, 'Translation key'!$A:$A,0)),  'Responses (Ukrainian)'!BH18))</f>
        <v xml:space="preserve"> </v>
      </c>
      <c r="BI16" t="str">
        <f>IF(ISBLANK('Responses (Ukrainian)'!BI18)," ", IF(SUMPRODUCT( -- ('Translation key'!$A:$A = 'Responses (Ukrainian)'!BI18))&gt;0, INDEX('Translation key'!$B:$B, MATCH('Responses (Ukrainian)'!BI18, 'Translation key'!$A:$A,0)),  'Responses (Ukrainian)'!BI18))</f>
        <v xml:space="preserve"> </v>
      </c>
      <c r="BJ16" t="str">
        <f>IF(ISBLANK('Responses (Ukrainian)'!BJ18)," ", IF(SUMPRODUCT( -- ('Translation key'!$A:$A = 'Responses (Ukrainian)'!BJ18))&gt;0, INDEX('Translation key'!$B:$B, MATCH('Responses (Ukrainian)'!BJ18, 'Translation key'!$A:$A,0)),  'Responses (Ukrainian)'!BJ18))</f>
        <v xml:space="preserve"> </v>
      </c>
      <c r="BK16" t="str">
        <f>IF(ISBLANK('Responses (Ukrainian)'!BK18)," ", IF(SUMPRODUCT( -- ('Translation key'!$A:$A = 'Responses (Ukrainian)'!BK18))&gt;0, INDEX('Translation key'!$B:$B, MATCH('Responses (Ukrainian)'!BK18, 'Translation key'!$A:$A,0)),  'Responses (Ukrainian)'!BK18))</f>
        <v xml:space="preserve"> </v>
      </c>
      <c r="BL16" t="str">
        <f>IF(ISBLANK('Responses (Ukrainian)'!BL18)," ", IF(SUMPRODUCT( -- ('Translation key'!$A:$A = 'Responses (Ukrainian)'!BL18))&gt;0, INDEX('Translation key'!$B:$B, MATCH('Responses (Ukrainian)'!BL18, 'Translation key'!$A:$A,0)),  'Responses (Ukrainian)'!BL18))</f>
        <v xml:space="preserve"> </v>
      </c>
      <c r="BM16" t="str">
        <f>IF(ISBLANK('Responses (Ukrainian)'!BM18)," ", IF(SUMPRODUCT( -- ('Translation key'!$A:$A = 'Responses (Ukrainian)'!BM18))&gt;0, INDEX('Translation key'!$B:$B, MATCH('Responses (Ukrainian)'!BM18, 'Translation key'!$A:$A,0)),  'Responses (Ukrainian)'!BM18))</f>
        <v xml:space="preserve"> </v>
      </c>
      <c r="BN16" t="str">
        <f>IF(ISBLANK('Responses (Ukrainian)'!BN18)," ", IF(SUMPRODUCT( -- ('Translation key'!$A:$A = 'Responses (Ukrainian)'!BN18))&gt;0, INDEX('Translation key'!$B:$B, MATCH('Responses (Ukrainian)'!BN18, 'Translation key'!$A:$A,0)),  'Responses (Ukrainian)'!BN18))</f>
        <v xml:space="preserve"> </v>
      </c>
      <c r="BO16" t="str">
        <f>IF(ISBLANK('Responses (Ukrainian)'!BO18)," ", IF(SUMPRODUCT( -- ('Translation key'!$A:$A = 'Responses (Ukrainian)'!BO18))&gt;0, INDEX('Translation key'!$B:$B, MATCH('Responses (Ukrainian)'!BO18, 'Translation key'!$A:$A,0)),  'Responses (Ukrainian)'!BO18))</f>
        <v xml:space="preserve"> </v>
      </c>
      <c r="BP16" t="str">
        <f>IF(ISBLANK('Responses (Ukrainian)'!BP18)," ", IF(SUMPRODUCT( -- ('Translation key'!$A:$A = 'Responses (Ukrainian)'!BP18))&gt;0, INDEX('Translation key'!$B:$B, MATCH('Responses (Ukrainian)'!BP18, 'Translation key'!$A:$A,0)),  'Responses (Ukrainian)'!BP18))</f>
        <v xml:space="preserve"> </v>
      </c>
      <c r="BQ16" t="str">
        <f>IF(ISBLANK('Responses (Ukrainian)'!BQ18)," ", IF(SUMPRODUCT( -- ('Translation key'!$A:$A = 'Responses (Ukrainian)'!BQ18))&gt;0, INDEX('Translation key'!$B:$B, MATCH('Responses (Ukrainian)'!BQ18, 'Translation key'!$A:$A,0)),  'Responses (Ukrainian)'!BQ18))</f>
        <v xml:space="preserve"> </v>
      </c>
      <c r="BR16" t="str">
        <f>IF(ISBLANK('Responses (Ukrainian)'!BR18)," ", IF(SUMPRODUCT( -- ('Translation key'!$A:$A = 'Responses (Ukrainian)'!BR18))&gt;0, INDEX('Translation key'!$B:$B, MATCH('Responses (Ukrainian)'!BR18, 'Translation key'!$A:$A,0)),  'Responses (Ukrainian)'!BR18))</f>
        <v xml:space="preserve"> </v>
      </c>
      <c r="BS16" t="str">
        <f>IF(ISBLANK('Responses (Ukrainian)'!BS18)," ", IF(SUMPRODUCT( -- ('Translation key'!$A:$A = 'Responses (Ukrainian)'!BS18))&gt;0, INDEX('Translation key'!$B:$B, MATCH('Responses (Ukrainian)'!BS18, 'Translation key'!$A:$A,0)),  'Responses (Ukrainian)'!BS18))</f>
        <v xml:space="preserve"> </v>
      </c>
      <c r="BT16" t="str">
        <f>IF(ISBLANK('Responses (Ukrainian)'!BT18)," ", IF(SUMPRODUCT( -- ('Translation key'!$A:$A = 'Responses (Ukrainian)'!BT18))&gt;0, INDEX('Translation key'!$B:$B, MATCH('Responses (Ukrainian)'!BT18, 'Translation key'!$A:$A,0)),  'Responses (Ukrainian)'!BT18))</f>
        <v xml:space="preserve"> </v>
      </c>
      <c r="BU16" t="str">
        <f>IF(ISBLANK('Responses (Ukrainian)'!BU18)," ", IF(SUMPRODUCT( -- ('Translation key'!$A:$A = 'Responses (Ukrainian)'!BU18))&gt;0, INDEX('Translation key'!$B:$B, MATCH('Responses (Ukrainian)'!BU18, 'Translation key'!$A:$A,0)),  'Responses (Ukrainian)'!BU18))</f>
        <v xml:space="preserve"> </v>
      </c>
      <c r="BV16" t="str">
        <f>IF(ISBLANK('Responses (Ukrainian)'!BV18)," ", IF(SUMPRODUCT( -- ('Translation key'!$A:$A = 'Responses (Ukrainian)'!BV18))&gt;0, INDEX('Translation key'!$B:$B, MATCH('Responses (Ukrainian)'!BV18, 'Translation key'!$A:$A,0)),  'Responses (Ukrainian)'!BV18))</f>
        <v xml:space="preserve"> </v>
      </c>
      <c r="BW16" t="str">
        <f>IF(ISBLANK('Responses (Ukrainian)'!BW18)," ", IF(SUMPRODUCT( -- ('Translation key'!$A:$A = 'Responses (Ukrainian)'!BW18))&gt;0, INDEX('Translation key'!$B:$B, MATCH('Responses (Ukrainian)'!BW18, 'Translation key'!$A:$A,0)),  'Responses (Ukrainian)'!BW18))</f>
        <v xml:space="preserve"> </v>
      </c>
      <c r="BX16" t="str">
        <f>IF(ISBLANK('Responses (Ukrainian)'!BX18)," ", IF(SUMPRODUCT( -- ('Translation key'!$A:$A = 'Responses (Ukrainian)'!BX18))&gt;0, INDEX('Translation key'!$B:$B, MATCH('Responses (Ukrainian)'!BX18, 'Translation key'!$A:$A,0)),  'Responses (Ukrainian)'!BX18))</f>
        <v xml:space="preserve"> </v>
      </c>
      <c r="BY16" t="str">
        <f>IF(ISBLANK('Responses (Ukrainian)'!BY18)," ", IF(SUMPRODUCT( -- ('Translation key'!$A:$A = 'Responses (Ukrainian)'!BY18))&gt;0, INDEX('Translation key'!$B:$B, MATCH('Responses (Ukrainian)'!BY18, 'Translation key'!$A:$A,0)),  'Responses (Ukrainian)'!BY18))</f>
        <v xml:space="preserve"> </v>
      </c>
      <c r="BZ16" t="str">
        <f>IF(ISBLANK('Responses (Ukrainian)'!BZ18)," ", IF(SUMPRODUCT( -- ('Translation key'!$A:$A = 'Responses (Ukrainian)'!BZ18))&gt;0, INDEX('Translation key'!$B:$B, MATCH('Responses (Ukrainian)'!BZ18, 'Translation key'!$A:$A,0)),  'Responses (Ukrainian)'!BZ18))</f>
        <v xml:space="preserve"> </v>
      </c>
      <c r="CA16" t="str">
        <f>IF(ISBLANK('Responses (Ukrainian)'!CA18)," ", IF(SUMPRODUCT( -- ('Translation key'!$A:$A = 'Responses (Ukrainian)'!CA18))&gt;0, INDEX('Translation key'!$B:$B, MATCH('Responses (Ukrainian)'!CA18, 'Translation key'!$A:$A,0)),  'Responses (Ukrainian)'!CA18))</f>
        <v xml:space="preserve"> </v>
      </c>
      <c r="CB16" t="str">
        <f>IF(ISBLANK('Responses (Ukrainian)'!CB18)," ", IF(SUMPRODUCT( -- ('Translation key'!$A:$A = 'Responses (Ukrainian)'!CB18))&gt;0, INDEX('Translation key'!$B:$B, MATCH('Responses (Ukrainian)'!CB18, 'Translation key'!$A:$A,0)),  'Responses (Ukrainian)'!CB18))</f>
        <v xml:space="preserve"> </v>
      </c>
      <c r="CC16" t="str">
        <f>IF(ISBLANK('Responses (Ukrainian)'!CC18)," ", IF(SUMPRODUCT( -- ('Translation key'!$A:$A = 'Responses (Ukrainian)'!CC18))&gt;0, INDEX('Translation key'!$B:$B, MATCH('Responses (Ukrainian)'!CC18, 'Translation key'!$A:$A,0)),  'Responses (Ukrainian)'!CC18))</f>
        <v xml:space="preserve"> </v>
      </c>
      <c r="CD16" t="str">
        <f>IF(ISBLANK('Responses (Ukrainian)'!CD18)," ", IF(SUMPRODUCT( -- ('Translation key'!$A:$A = 'Responses (Ukrainian)'!CD18))&gt;0, INDEX('Translation key'!$B:$B, MATCH('Responses (Ukrainian)'!CD18, 'Translation key'!$A:$A,0)),  'Responses (Ukrainian)'!CD18))</f>
        <v xml:space="preserve"> </v>
      </c>
      <c r="CE16" t="str">
        <f>IF(ISBLANK('Responses (Ukrainian)'!CE18)," ", IF(SUMPRODUCT( -- ('Translation key'!$A:$A = 'Responses (Ukrainian)'!CE18))&gt;0, INDEX('Translation key'!$B:$B, MATCH('Responses (Ukrainian)'!CE18, 'Translation key'!$A:$A,0)),  'Responses (Ukrainian)'!CE18))</f>
        <v xml:space="preserve"> </v>
      </c>
      <c r="CF16" t="str">
        <f>IF(ISBLANK('Responses (Ukrainian)'!CF18)," ", IF(SUMPRODUCT( -- ('Translation key'!$A:$A = 'Responses (Ukrainian)'!CF18))&gt;0, INDEX('Translation key'!$B:$B, MATCH('Responses (Ukrainian)'!CF18, 'Translation key'!$A:$A,0)),  'Responses (Ukrainian)'!CF18))</f>
        <v xml:space="preserve"> </v>
      </c>
      <c r="CG16" t="str">
        <f>IF(ISBLANK('Responses (Ukrainian)'!CG18)," ", IF(SUMPRODUCT( -- ('Translation key'!$A:$A = 'Responses (Ukrainian)'!CG18))&gt;0, INDEX('Translation key'!$B:$B, MATCH('Responses (Ukrainian)'!CG18, 'Translation key'!$A:$A,0)),  'Responses (Ukrainian)'!CG18))</f>
        <v xml:space="preserve"> </v>
      </c>
      <c r="CH16" t="str">
        <f>IF(ISBLANK('Responses (Ukrainian)'!CH18)," ", IF(SUMPRODUCT( -- ('Translation key'!$A:$A = 'Responses (Ukrainian)'!CH18))&gt;0, INDEX('Translation key'!$B:$B, MATCH('Responses (Ukrainian)'!CH18, 'Translation key'!$A:$A,0)),  'Responses (Ukrainian)'!CH18))</f>
        <v xml:space="preserve"> </v>
      </c>
      <c r="CI16" t="str">
        <f>IF(ISBLANK('Responses (Ukrainian)'!CI18)," ", IF(SUMPRODUCT( -- ('Translation key'!$A:$A = 'Responses (Ukrainian)'!CI18))&gt;0, INDEX('Translation key'!$B:$B, MATCH('Responses (Ukrainian)'!CI18, 'Translation key'!$A:$A,0)),  'Responses (Ukrainian)'!CI18))</f>
        <v xml:space="preserve"> </v>
      </c>
      <c r="CJ16" t="str">
        <f>IF(ISBLANK('Responses (Ukrainian)'!CJ18)," ", IF(SUMPRODUCT( -- ('Translation key'!$A:$A = 'Responses (Ukrainian)'!CJ18))&gt;0, INDEX('Translation key'!$B:$B, MATCH('Responses (Ukrainian)'!CJ18, 'Translation key'!$A:$A,0)),  'Responses (Ukrainian)'!CJ18))</f>
        <v xml:space="preserve"> </v>
      </c>
      <c r="CK16" t="str">
        <f>IF(ISBLANK('Responses (Ukrainian)'!CK18)," ", IF(SUMPRODUCT( -- ('Translation key'!$A:$A = 'Responses (Ukrainian)'!CK18))&gt;0, INDEX('Translation key'!$B:$B, MATCH('Responses (Ukrainian)'!CK18, 'Translation key'!$A:$A,0)),  'Responses (Ukrainian)'!CK18))</f>
        <v xml:space="preserve"> </v>
      </c>
      <c r="CL16" t="str">
        <f>IF(ISBLANK('Responses (Ukrainian)'!CL18)," ", IF(SUMPRODUCT( -- ('Translation key'!$A:$A = 'Responses (Ukrainian)'!CL18))&gt;0, INDEX('Translation key'!$B:$B, MATCH('Responses (Ukrainian)'!CL18, 'Translation key'!$A:$A,0)),  'Responses (Ukrainian)'!CL18))</f>
        <v xml:space="preserve"> </v>
      </c>
      <c r="CM16" t="str">
        <f>IF(ISBLANK('Responses (Ukrainian)'!CM18)," ", IF(SUMPRODUCT( -- ('Translation key'!$A:$A = 'Responses (Ukrainian)'!CM18))&gt;0, INDEX('Translation key'!$B:$B, MATCH('Responses (Ukrainian)'!CM18, 'Translation key'!$A:$A,0)),  'Responses (Ukrainian)'!CM18))</f>
        <v xml:space="preserve"> </v>
      </c>
      <c r="CN16" t="str">
        <f>IF(ISBLANK('Responses (Ukrainian)'!CN18)," ", IF(SUMPRODUCT( -- ('Translation key'!$A:$A = 'Responses (Ukrainian)'!CN18))&gt;0, INDEX('Translation key'!$B:$B, MATCH('Responses (Ukrainian)'!CN18, 'Translation key'!$A:$A,0)),  'Responses (Ukrainian)'!CN18))</f>
        <v xml:space="preserve"> </v>
      </c>
      <c r="CO16" t="str">
        <f>IF(ISBLANK('Responses (Ukrainian)'!CO18)," ", IF(SUMPRODUCT( -- ('Translation key'!$A:$A = 'Responses (Ukrainian)'!CO18))&gt;0, INDEX('Translation key'!$B:$B, MATCH('Responses (Ukrainian)'!CO18, 'Translation key'!$A:$A,0)),  'Responses (Ukrainian)'!CO18))</f>
        <v xml:space="preserve"> </v>
      </c>
      <c r="CP16" t="str">
        <f>IF(ISBLANK('Responses (Ukrainian)'!CP18)," ", IF(SUMPRODUCT( -- ('Translation key'!$A:$A = 'Responses (Ukrainian)'!CP18))&gt;0, INDEX('Translation key'!$B:$B, MATCH('Responses (Ukrainian)'!CP18, 'Translation key'!$A:$A,0)),  'Responses (Ukrainian)'!CP18))</f>
        <v xml:space="preserve"> </v>
      </c>
      <c r="CQ16" t="str">
        <f>IF(ISBLANK('Responses (Ukrainian)'!CQ18)," ", IF(SUMPRODUCT( -- ('Translation key'!$A:$A = 'Responses (Ukrainian)'!CQ18))&gt;0, INDEX('Translation key'!$B:$B, MATCH('Responses (Ukrainian)'!CQ18, 'Translation key'!$A:$A,0)),  'Responses (Ukrainian)'!CQ18))</f>
        <v xml:space="preserve"> </v>
      </c>
      <c r="CR16" t="str">
        <f>IF(ISBLANK('Responses (Ukrainian)'!CR18)," ", IF(SUMPRODUCT( -- ('Translation key'!$A:$A = 'Responses (Ukrainian)'!CR18))&gt;0, INDEX('Translation key'!$B:$B, MATCH('Responses (Ukrainian)'!CR18, 'Translation key'!$A:$A,0)),  'Responses (Ukrainian)'!CR18))</f>
        <v xml:space="preserve"> </v>
      </c>
      <c r="CS16" t="str">
        <f>IF(ISBLANK('Responses (Ukrainian)'!CS18)," ", IF(SUMPRODUCT( -- ('Translation key'!$A:$A = 'Responses (Ukrainian)'!CS18))&gt;0, INDEX('Translation key'!$B:$B, MATCH('Responses (Ukrainian)'!CS18, 'Translation key'!$A:$A,0)),  'Responses (Ukrainian)'!CS18))</f>
        <v xml:space="preserve"> </v>
      </c>
      <c r="CT16" t="str">
        <f>IF(ISBLANK('Responses (Ukrainian)'!CT18)," ", IF(SUMPRODUCT( -- ('Translation key'!$A:$A = 'Responses (Ukrainian)'!CT18))&gt;0, INDEX('Translation key'!$B:$B, MATCH('Responses (Ukrainian)'!CT18, 'Translation key'!$A:$A,0)),  'Responses (Ukrainian)'!CT18))</f>
        <v xml:space="preserve"> </v>
      </c>
      <c r="CU16" t="str">
        <f>IF(ISBLANK('Responses (Ukrainian)'!CU18)," ", IF(SUMPRODUCT( -- ('Translation key'!$A:$A = 'Responses (Ukrainian)'!CU18))&gt;0, INDEX('Translation key'!$B:$B, MATCH('Responses (Ukrainian)'!CU18, 'Translation key'!$A:$A,0)),  'Responses (Ukrainian)'!CU18))</f>
        <v xml:space="preserve"> </v>
      </c>
      <c r="CV16" t="str">
        <f>IF(ISBLANK('Responses (Ukrainian)'!CV18)," ", IF(SUMPRODUCT( -- ('Translation key'!$A:$A = 'Responses (Ukrainian)'!CV18))&gt;0, INDEX('Translation key'!$B:$B, MATCH('Responses (Ukrainian)'!CV18, 'Translation key'!$A:$A,0)),  'Responses (Ukrainian)'!CV18))</f>
        <v xml:space="preserve"> </v>
      </c>
      <c r="CW16" t="str">
        <f>IF(ISBLANK('Responses (Ukrainian)'!CW18)," ", IF(SUMPRODUCT( -- ('Translation key'!$A:$A = 'Responses (Ukrainian)'!CW18))&gt;0, INDEX('Translation key'!$B:$B, MATCH('Responses (Ukrainian)'!CW18, 'Translation key'!$A:$A,0)),  'Responses (Ukrainian)'!CW18))</f>
        <v xml:space="preserve"> </v>
      </c>
      <c r="CX16" t="str">
        <f>IF(ISBLANK('Responses (Ukrainian)'!CX18)," ", IF(SUMPRODUCT( -- ('Translation key'!$A:$A = 'Responses (Ukrainian)'!CX18))&gt;0, INDEX('Translation key'!$B:$B, MATCH('Responses (Ukrainian)'!CX18, 'Translation key'!$A:$A,0)),  'Responses (Ukrainian)'!CX18))</f>
        <v xml:space="preserve"> </v>
      </c>
      <c r="CY16" t="str">
        <f>IF(ISBLANK('Responses (Ukrainian)'!CY18)," ", IF(SUMPRODUCT( -- ('Translation key'!$A:$A = 'Responses (Ukrainian)'!CY18))&gt;0, INDEX('Translation key'!$B:$B, MATCH('Responses (Ukrainian)'!CY18, 'Translation key'!$A:$A,0)),  'Responses (Ukrainian)'!CY18))</f>
        <v xml:space="preserve"> </v>
      </c>
      <c r="CZ16" t="str">
        <f>IF(ISBLANK('Responses (Ukrainian)'!CZ18)," ", IF(SUMPRODUCT( -- ('Translation key'!$A:$A = 'Responses (Ukrainian)'!CZ18))&gt;0, INDEX('Translation key'!$B:$B, MATCH('Responses (Ukrainian)'!CZ18, 'Translation key'!$A:$A,0)),  'Responses (Ukrainian)'!CZ18))</f>
        <v xml:space="preserve"> </v>
      </c>
      <c r="DA16" t="str">
        <f>IF(ISBLANK('Responses (Ukrainian)'!DA18)," ", IF(SUMPRODUCT( -- ('Translation key'!$A:$A = 'Responses (Ukrainian)'!DA18))&gt;0, INDEX('Translation key'!$B:$B, MATCH('Responses (Ukrainian)'!DA18, 'Translation key'!$A:$A,0)),  'Responses (Ukrainian)'!DA18))</f>
        <v xml:space="preserve"> </v>
      </c>
      <c r="DB16" t="str">
        <f>IF(ISBLANK('Responses (Ukrainian)'!DB18)," ", IF(SUMPRODUCT( -- ('Translation key'!$A:$A = 'Responses (Ukrainian)'!DB18))&gt;0, INDEX('Translation key'!$B:$B, MATCH('Responses (Ukrainian)'!DB18, 'Translation key'!$A:$A,0)),  'Responses (Ukrainian)'!DB18))</f>
        <v xml:space="preserve"> </v>
      </c>
      <c r="DC16" t="str">
        <f>IF(ISBLANK('Responses (Ukrainian)'!DC18)," ", IF(SUMPRODUCT( -- ('Translation key'!$A:$A = 'Responses (Ukrainian)'!DC18))&gt;0, INDEX('Translation key'!$B:$B, MATCH('Responses (Ukrainian)'!DC18, 'Translation key'!$A:$A,0)),  'Responses (Ukrainian)'!DC18))</f>
        <v xml:space="preserve"> </v>
      </c>
      <c r="DD16" t="str">
        <f>IF(ISBLANK('Responses (Ukrainian)'!DD18)," ", IF(SUMPRODUCT( -- ('Translation key'!$A:$A = 'Responses (Ukrainian)'!DD18))&gt;0, INDEX('Translation key'!$B:$B, MATCH('Responses (Ukrainian)'!DD18, 'Translation key'!$A:$A,0)),  'Responses (Ukrainian)'!DD18))</f>
        <v xml:space="preserve"> </v>
      </c>
      <c r="DE16" t="str">
        <f>IF(ISBLANK('Responses (Ukrainian)'!DE18)," ", IF(SUMPRODUCT( -- ('Translation key'!$A:$A = 'Responses (Ukrainian)'!DE18))&gt;0, INDEX('Translation key'!$B:$B, MATCH('Responses (Ukrainian)'!DE18, 'Translation key'!$A:$A,0)),  'Responses (Ukrainian)'!DE18))</f>
        <v xml:space="preserve"> </v>
      </c>
      <c r="DF16" t="str">
        <f>IF(ISBLANK('Responses (Ukrainian)'!DF18)," ", IF(SUMPRODUCT( -- ('Translation key'!$A:$A = 'Responses (Ukrainian)'!DF18))&gt;0, INDEX('Translation key'!$B:$B, MATCH('Responses (Ukrainian)'!DF18, 'Translation key'!$A:$A,0)),  'Responses (Ukrainian)'!DF18))</f>
        <v xml:space="preserve"> </v>
      </c>
      <c r="DG16" t="str">
        <f>IF(ISBLANK('Responses (Ukrainian)'!DG18)," ", IF(SUMPRODUCT( -- ('Translation key'!$A:$A = 'Responses (Ukrainian)'!DG18))&gt;0, INDEX('Translation key'!$B:$B, MATCH('Responses (Ukrainian)'!DG18, 'Translation key'!$A:$A,0)),  'Responses (Ukrainian)'!DG18))</f>
        <v xml:space="preserve"> </v>
      </c>
      <c r="DH16" t="str">
        <f>IF(ISBLANK('Responses (Ukrainian)'!DH18)," ", IF(SUMPRODUCT( -- ('Translation key'!$A:$A = 'Responses (Ukrainian)'!DH18))&gt;0, INDEX('Translation key'!$B:$B, MATCH('Responses (Ukrainian)'!DH18, 'Translation key'!$A:$A,0)),  'Responses (Ukrainian)'!DH18))</f>
        <v xml:space="preserve"> </v>
      </c>
      <c r="DI16" t="str">
        <f>IF(ISBLANK('Responses (Ukrainian)'!DI18)," ", IF(SUMPRODUCT( -- ('Translation key'!$A:$A = 'Responses (Ukrainian)'!DI18))&gt;0, INDEX('Translation key'!$B:$B, MATCH('Responses (Ukrainian)'!DI18, 'Translation key'!$A:$A,0)),  'Responses (Ukrainian)'!DI18))</f>
        <v xml:space="preserve"> </v>
      </c>
      <c r="DJ16" t="str">
        <f>IF(ISBLANK('Responses (Ukrainian)'!DJ18)," ", IF(SUMPRODUCT( -- ('Translation key'!$A:$A = 'Responses (Ukrainian)'!DJ18))&gt;0, INDEX('Translation key'!$B:$B, MATCH('Responses (Ukrainian)'!DJ18, 'Translation key'!$A:$A,0)),  'Responses (Ukrainian)'!DJ18))</f>
        <v xml:space="preserve"> </v>
      </c>
      <c r="DK16" t="str">
        <f>IF(ISBLANK('Responses (Ukrainian)'!DK18)," ", IF(SUMPRODUCT( -- ('Translation key'!$A:$A = 'Responses (Ukrainian)'!DK18))&gt;0, INDEX('Translation key'!$B:$B, MATCH('Responses (Ukrainian)'!DK18, 'Translation key'!$A:$A,0)),  'Responses (Ukrainian)'!DK18))</f>
        <v xml:space="preserve"> </v>
      </c>
      <c r="DL16" t="str">
        <f>IF(ISBLANK('Responses (Ukrainian)'!DL18)," ", IF(SUMPRODUCT( -- ('Translation key'!$A:$A = 'Responses (Ukrainian)'!DL18))&gt;0, INDEX('Translation key'!$B:$B, MATCH('Responses (Ukrainian)'!DL18, 'Translation key'!$A:$A,0)),  'Responses (Ukrainian)'!DL18))</f>
        <v xml:space="preserve"> </v>
      </c>
      <c r="DM16" t="str">
        <f>IF(ISBLANK('Responses (Ukrainian)'!DM18)," ", IF(SUMPRODUCT( -- ('Translation key'!$A:$A = 'Responses (Ukrainian)'!DM18))&gt;0, INDEX('Translation key'!$B:$B, MATCH('Responses (Ukrainian)'!DM18, 'Translation key'!$A:$A,0)),  'Responses (Ukrainian)'!DM18))</f>
        <v xml:space="preserve"> </v>
      </c>
      <c r="DN16" t="str">
        <f>IF(ISBLANK('Responses (Ukrainian)'!DN18)," ", IF(SUMPRODUCT( -- ('Translation key'!$A:$A = 'Responses (Ukrainian)'!DN18))&gt;0, INDEX('Translation key'!$B:$B, MATCH('Responses (Ukrainian)'!DN18, 'Translation key'!$A:$A,0)),  'Responses (Ukrainian)'!DN18))</f>
        <v xml:space="preserve"> </v>
      </c>
      <c r="DO16" t="str">
        <f>IF(ISBLANK('Responses (Ukrainian)'!DO18)," ", IF(SUMPRODUCT( -- ('Translation key'!$A:$A = 'Responses (Ukrainian)'!DO18))&gt;0, INDEX('Translation key'!$B:$B, MATCH('Responses (Ukrainian)'!DO18, 'Translation key'!$A:$A,0)),  'Responses (Ukrainian)'!DO18))</f>
        <v xml:space="preserve"> </v>
      </c>
      <c r="DP16" t="str">
        <f>IF(ISBLANK('Responses (Ukrainian)'!DP18)," ", IF(SUMPRODUCT( -- ('Translation key'!$A:$A = 'Responses (Ukrainian)'!DP18))&gt;0, INDEX('Translation key'!$B:$B, MATCH('Responses (Ukrainian)'!DP18, 'Translation key'!$A:$A,0)),  'Responses (Ukrainian)'!DP18))</f>
        <v xml:space="preserve"> </v>
      </c>
      <c r="DQ16" t="str">
        <f>IF(ISBLANK('Responses (Ukrainian)'!DQ18)," ", IF(SUMPRODUCT( -- ('Translation key'!$A:$A = 'Responses (Ukrainian)'!DQ18))&gt;0, INDEX('Translation key'!$B:$B, MATCH('Responses (Ukrainian)'!DQ18, 'Translation key'!$A:$A,0)),  'Responses (Ukrainian)'!DQ18))</f>
        <v xml:space="preserve"> </v>
      </c>
      <c r="DR16" t="str">
        <f>IF(ISBLANK('Responses (Ukrainian)'!DR18)," ", IF(SUMPRODUCT( -- ('Translation key'!$A:$A = 'Responses (Ukrainian)'!DR18))&gt;0, INDEX('Translation key'!$B:$B, MATCH('Responses (Ukrainian)'!DR18, 'Translation key'!$A:$A,0)),  'Responses (Ukrainian)'!DR18))</f>
        <v xml:space="preserve"> </v>
      </c>
      <c r="DS16" t="str">
        <f>IF(ISBLANK('Responses (Ukrainian)'!DS18)," ", IF(SUMPRODUCT( -- ('Translation key'!$A:$A = 'Responses (Ukrainian)'!DS18))&gt;0, INDEX('Translation key'!$B:$B, MATCH('Responses (Ukrainian)'!DS18, 'Translation key'!$A:$A,0)),  'Responses (Ukrainian)'!DS18))</f>
        <v xml:space="preserve"> </v>
      </c>
      <c r="DT16" t="str">
        <f>IF(ISBLANK('Responses (Ukrainian)'!DT18)," ", IF(SUMPRODUCT( -- ('Translation key'!$A:$A = 'Responses (Ukrainian)'!DT18))&gt;0, INDEX('Translation key'!$B:$B, MATCH('Responses (Ukrainian)'!DT18, 'Translation key'!$A:$A,0)),  'Responses (Ukrainian)'!DT18))</f>
        <v xml:space="preserve"> </v>
      </c>
      <c r="DU16" t="str">
        <f>IF(ISBLANK('Responses (Ukrainian)'!DU18)," ", IF(SUMPRODUCT( -- ('Translation key'!$A:$A = 'Responses (Ukrainian)'!DU18))&gt;0, INDEX('Translation key'!$B:$B, MATCH('Responses (Ukrainian)'!DU18, 'Translation key'!$A:$A,0)),  'Responses (Ukrainian)'!DU18))</f>
        <v xml:space="preserve"> </v>
      </c>
      <c r="DV16" t="str">
        <f>IF(ISBLANK('Responses (Ukrainian)'!DV18)," ", IF(SUMPRODUCT( -- ('Translation key'!$A:$A = 'Responses (Ukrainian)'!DV18))&gt;0, INDEX('Translation key'!$B:$B, MATCH('Responses (Ukrainian)'!DV18, 'Translation key'!$A:$A,0)),  'Responses (Ukrainian)'!DV18))</f>
        <v xml:space="preserve"> </v>
      </c>
      <c r="DW16" t="str">
        <f>IF(ISBLANK('Responses (Ukrainian)'!DW18)," ", IF(SUMPRODUCT( -- ('Translation key'!$A:$A = 'Responses (Ukrainian)'!DW18))&gt;0, INDEX('Translation key'!$B:$B, MATCH('Responses (Ukrainian)'!DW18, 'Translation key'!$A:$A,0)),  'Responses (Ukrainian)'!DW18))</f>
        <v xml:space="preserve"> </v>
      </c>
      <c r="DX16" t="str">
        <f>IF(ISBLANK('Responses (Ukrainian)'!DX18)," ", IF(SUMPRODUCT( -- ('Translation key'!$A:$A = 'Responses (Ukrainian)'!DX18))&gt;0, INDEX('Translation key'!$B:$B, MATCH('Responses (Ukrainian)'!DX18, 'Translation key'!$A:$A,0)),  'Responses (Ukrainian)'!DX18))</f>
        <v xml:space="preserve"> </v>
      </c>
      <c r="DY16" t="str">
        <f>IF(ISBLANK('Responses (Ukrainian)'!DY18)," ", IF(SUMPRODUCT( -- ('Translation key'!$A:$A = 'Responses (Ukrainian)'!DY18))&gt;0, INDEX('Translation key'!$B:$B, MATCH('Responses (Ukrainian)'!DY18, 'Translation key'!$A:$A,0)),  'Responses (Ukrainian)'!DY18))</f>
        <v xml:space="preserve"> </v>
      </c>
      <c r="DZ16" t="str">
        <f>IF(ISBLANK('Responses (Ukrainian)'!DZ18)," ", IF(SUMPRODUCT( -- ('Translation key'!$A:$A = 'Responses (Ukrainian)'!DZ18))&gt;0, INDEX('Translation key'!$B:$B, MATCH('Responses (Ukrainian)'!DZ18, 'Translation key'!$A:$A,0)),  'Responses (Ukrainian)'!DZ18))</f>
        <v xml:space="preserve"> </v>
      </c>
      <c r="EA16" t="str">
        <f>IF(ISBLANK('Responses (Ukrainian)'!EA18)," ", IF(SUMPRODUCT( -- ('Translation key'!$A:$A = 'Responses (Ukrainian)'!EA18))&gt;0, INDEX('Translation key'!$B:$B, MATCH('Responses (Ukrainian)'!EA18, 'Translation key'!$A:$A,0)),  'Responses (Ukrainian)'!EA18))</f>
        <v xml:space="preserve"> </v>
      </c>
      <c r="EB16" t="str">
        <f>IF(ISBLANK('Responses (Ukrainian)'!EB18)," ", IF(SUMPRODUCT( -- ('Translation key'!$A:$A = 'Responses (Ukrainian)'!EB18))&gt;0, INDEX('Translation key'!$B:$B, MATCH('Responses (Ukrainian)'!EB18, 'Translation key'!$A:$A,0)),  'Responses (Ukrainian)'!EB18))</f>
        <v xml:space="preserve"> </v>
      </c>
      <c r="EC16" t="str">
        <f>IF(ISBLANK('Responses (Ukrainian)'!EC18)," ", IF(SUMPRODUCT( -- ('Translation key'!$A:$A = 'Responses (Ukrainian)'!EC18))&gt;0, INDEX('Translation key'!$B:$B, MATCH('Responses (Ukrainian)'!EC18, 'Translation key'!$A:$A,0)),  'Responses (Ukrainian)'!EC18))</f>
        <v xml:space="preserve"> </v>
      </c>
      <c r="ED16" t="str">
        <f>IF(ISBLANK('Responses (Ukrainian)'!ED18)," ", IF(SUMPRODUCT( -- ('Translation key'!$A:$A = 'Responses (Ukrainian)'!ED18))&gt;0, INDEX('Translation key'!$B:$B, MATCH('Responses (Ukrainian)'!ED18, 'Translation key'!$A:$A,0)),  'Responses (Ukrainian)'!ED18))</f>
        <v xml:space="preserve"> </v>
      </c>
      <c r="EE16" t="str">
        <f>IF(ISBLANK('Responses (Ukrainian)'!EE18)," ", IF(SUMPRODUCT( -- ('Translation key'!$A:$A = 'Responses (Ukrainian)'!EE18))&gt;0, INDEX('Translation key'!$B:$B, MATCH('Responses (Ukrainian)'!EE18, 'Translation key'!$A:$A,0)),  'Responses (Ukrainian)'!EE18))</f>
        <v xml:space="preserve"> </v>
      </c>
      <c r="EF16" t="str">
        <f>IF(ISBLANK('Responses (Ukrainian)'!EF18)," ", IF(SUMPRODUCT( -- ('Translation key'!$A:$A = 'Responses (Ukrainian)'!EF18))&gt;0, INDEX('Translation key'!$B:$B, MATCH('Responses (Ukrainian)'!EF18, 'Translation key'!$A:$A,0)),  'Responses (Ukrainian)'!EF18))</f>
        <v xml:space="preserve"> </v>
      </c>
      <c r="EG16" t="str">
        <f>IF(ISBLANK('Responses (Ukrainian)'!EG18)," ", IF(SUMPRODUCT( -- ('Translation key'!$A:$A = 'Responses (Ukrainian)'!EG18))&gt;0, INDEX('Translation key'!$B:$B, MATCH('Responses (Ukrainian)'!EG18, 'Translation key'!$A:$A,0)),  'Responses (Ukrainian)'!EG18))</f>
        <v xml:space="preserve"> </v>
      </c>
      <c r="EH16" t="str">
        <f>IF(ISBLANK('Responses (Ukrainian)'!EH18)," ", IF(SUMPRODUCT( -- ('Translation key'!$A:$A = 'Responses (Ukrainian)'!EH18))&gt;0, INDEX('Translation key'!$B:$B, MATCH('Responses (Ukrainian)'!EH18, 'Translation key'!$A:$A,0)),  'Responses (Ukrainian)'!EH18))</f>
        <v xml:space="preserve"> </v>
      </c>
      <c r="EI16" t="str">
        <f>IF(ISBLANK('Responses (Ukrainian)'!EI18)," ", IF(SUMPRODUCT( -- ('Translation key'!$A:$A = 'Responses (Ukrainian)'!EI18))&gt;0, INDEX('Translation key'!$B:$B, MATCH('Responses (Ukrainian)'!EI18, 'Translation key'!$A:$A,0)),  'Responses (Ukrainian)'!EI18))</f>
        <v xml:space="preserve"> </v>
      </c>
      <c r="EJ16" t="str">
        <f>IF(ISBLANK('Responses (Ukrainian)'!EJ18)," ", IF(SUMPRODUCT( -- ('Translation key'!$A:$A = 'Responses (Ukrainian)'!EJ18))&gt;0, INDEX('Translation key'!$B:$B, MATCH('Responses (Ukrainian)'!EJ18, 'Translation key'!$A:$A,0)),  'Responses (Ukrainian)'!EJ18))</f>
        <v xml:space="preserve"> </v>
      </c>
      <c r="EK16" t="str">
        <f>IF(ISBLANK('Responses (Ukrainian)'!EK18)," ", IF(SUMPRODUCT( -- ('Translation key'!$A:$A = 'Responses (Ukrainian)'!EK18))&gt;0, INDEX('Translation key'!$B:$B, MATCH('Responses (Ukrainian)'!EK18, 'Translation key'!$A:$A,0)),  'Responses (Ukrainian)'!EK18))</f>
        <v xml:space="preserve"> </v>
      </c>
      <c r="EL16" t="str">
        <f>IF(ISBLANK('Responses (Ukrainian)'!EL18)," ", IF(SUMPRODUCT( -- ('Translation key'!$A:$A = 'Responses (Ukrainian)'!EL18))&gt;0, INDEX('Translation key'!$B:$B, MATCH('Responses (Ukrainian)'!EL18, 'Translation key'!$A:$A,0)),  'Responses (Ukrainian)'!EL18))</f>
        <v xml:space="preserve"> </v>
      </c>
      <c r="EM16" t="str">
        <f>IF(ISBLANK('Responses (Ukrainian)'!EM18)," ", IF(SUMPRODUCT( -- ('Translation key'!$A:$A = 'Responses (Ukrainian)'!EM18))&gt;0, INDEX('Translation key'!$B:$B, MATCH('Responses (Ukrainian)'!EM18, 'Translation key'!$A:$A,0)),  'Responses (Ukrainian)'!EM18))</f>
        <v xml:space="preserve"> </v>
      </c>
      <c r="EN16" t="str">
        <f>IF(ISBLANK('Responses (Ukrainian)'!EN18)," ", IF(SUMPRODUCT( -- ('Translation key'!$A:$A = 'Responses (Ukrainian)'!EN18))&gt;0, INDEX('Translation key'!$B:$B, MATCH('Responses (Ukrainian)'!EN18, 'Translation key'!$A:$A,0)),  'Responses (Ukrainian)'!EN18))</f>
        <v xml:space="preserve"> </v>
      </c>
      <c r="EO16" t="str">
        <f>IF(ISBLANK('Responses (Ukrainian)'!EO18)," ", IF(SUMPRODUCT( -- ('Translation key'!$A:$A = 'Responses (Ukrainian)'!EO18))&gt;0, INDEX('Translation key'!$B:$B, MATCH('Responses (Ukrainian)'!EO18, 'Translation key'!$A:$A,0)),  'Responses (Ukrainian)'!EO18))</f>
        <v xml:space="preserve"> </v>
      </c>
      <c r="EP16" t="str">
        <f>IF(ISBLANK('Responses (Ukrainian)'!EP18)," ", IF(SUMPRODUCT( -- ('Translation key'!$A:$A = 'Responses (Ukrainian)'!EP18))&gt;0, INDEX('Translation key'!$B:$B, MATCH('Responses (Ukrainian)'!EP18, 'Translation key'!$A:$A,0)),  'Responses (Ukrainian)'!EP18))</f>
        <v xml:space="preserve"> </v>
      </c>
      <c r="EQ16" t="str">
        <f>IF(ISBLANK('Responses (Ukrainian)'!EQ18)," ", IF(SUMPRODUCT( -- ('Translation key'!$A:$A = 'Responses (Ukrainian)'!EQ18))&gt;0, INDEX('Translation key'!$B:$B, MATCH('Responses (Ukrainian)'!EQ18, 'Translation key'!$A:$A,0)),  'Responses (Ukrainian)'!EQ18))</f>
        <v xml:space="preserve"> </v>
      </c>
      <c r="ER16" t="str">
        <f>IF(ISBLANK('Responses (Ukrainian)'!ER18)," ", IF(SUMPRODUCT( -- ('Translation key'!$A:$A = 'Responses (Ukrainian)'!ER18))&gt;0, INDEX('Translation key'!$B:$B, MATCH('Responses (Ukrainian)'!ER18, 'Translation key'!$A:$A,0)),  'Responses (Ukrainian)'!ER18))</f>
        <v xml:space="preserve"> </v>
      </c>
      <c r="ES16" t="str">
        <f>IF(ISBLANK('Responses (Ukrainian)'!ES18)," ", IF(SUMPRODUCT( -- ('Translation key'!$A:$A = 'Responses (Ukrainian)'!ES18))&gt;0, INDEX('Translation key'!$B:$B, MATCH('Responses (Ukrainian)'!ES18, 'Translation key'!$A:$A,0)),  'Responses (Ukrainian)'!ES18))</f>
        <v xml:space="preserve"> </v>
      </c>
      <c r="ET16" t="str">
        <f>IF(ISBLANK('Responses (Ukrainian)'!ET18)," ", IF(SUMPRODUCT( -- ('Translation key'!$A:$A = 'Responses (Ukrainian)'!ET18))&gt;0, INDEX('Translation key'!$B:$B, MATCH('Responses (Ukrainian)'!ET18, 'Translation key'!$A:$A,0)),  'Responses (Ukrainian)'!ET18))</f>
        <v xml:space="preserve"> </v>
      </c>
      <c r="EU16" t="str">
        <f>IF(ISBLANK('Responses (Ukrainian)'!EU18)," ", IF(SUMPRODUCT( -- ('Translation key'!$A:$A = 'Responses (Ukrainian)'!EU18))&gt;0, INDEX('Translation key'!$B:$B, MATCH('Responses (Ukrainian)'!EU18, 'Translation key'!$A:$A,0)),  'Responses (Ukrainian)'!EU18))</f>
        <v xml:space="preserve"> </v>
      </c>
      <c r="EV16" t="str">
        <f>IF(ISBLANK('Responses (Ukrainian)'!EV18)," ", IF(SUMPRODUCT( -- ('Translation key'!$A:$A = 'Responses (Ukrainian)'!EV18))&gt;0, INDEX('Translation key'!$B:$B, MATCH('Responses (Ukrainian)'!EV18, 'Translation key'!$A:$A,0)),  'Responses (Ukrainian)'!EV18))</f>
        <v xml:space="preserve"> </v>
      </c>
      <c r="EW16" t="str">
        <f>IF(ISBLANK('Responses (Ukrainian)'!EW18)," ", IF(SUMPRODUCT( -- ('Translation key'!$A:$A = 'Responses (Ukrainian)'!EW18))&gt;0, INDEX('Translation key'!$B:$B, MATCH('Responses (Ukrainian)'!EW18, 'Translation key'!$A:$A,0)),  'Responses (Ukrainian)'!EW18))</f>
        <v xml:space="preserve"> </v>
      </c>
      <c r="EX16" t="str">
        <f>IF(ISBLANK('Responses (Ukrainian)'!EX18)," ", IF(SUMPRODUCT( -- ('Translation key'!$A:$A = 'Responses (Ukrainian)'!EX18))&gt;0, INDEX('Translation key'!$B:$B, MATCH('Responses (Ukrainian)'!EX18, 'Translation key'!$A:$A,0)),  'Responses (Ukrainian)'!EX18))</f>
        <v xml:space="preserve"> </v>
      </c>
      <c r="EY16" t="str">
        <f>IF(ISBLANK('Responses (Ukrainian)'!EY18)," ", IF(SUMPRODUCT( -- ('Translation key'!$A:$A = 'Responses (Ukrainian)'!EY18))&gt;0, INDEX('Translation key'!$B:$B, MATCH('Responses (Ukrainian)'!EY18, 'Translation key'!$A:$A,0)),  'Responses (Ukrainian)'!EY18))</f>
        <v xml:space="preserve"> </v>
      </c>
      <c r="EZ16" t="str">
        <f>IF(ISBLANK('Responses (Ukrainian)'!EZ18)," ", IF(SUMPRODUCT( -- ('Translation key'!$A:$A = 'Responses (Ukrainian)'!EZ18))&gt;0, INDEX('Translation key'!$B:$B, MATCH('Responses (Ukrainian)'!EZ18, 'Translation key'!$A:$A,0)),  'Responses (Ukrainian)'!EZ18))</f>
        <v xml:space="preserve"> </v>
      </c>
      <c r="FA16" t="str">
        <f>IF(ISBLANK('Responses (Ukrainian)'!FA18)," ", IF(SUMPRODUCT( -- ('Translation key'!$A:$A = 'Responses (Ukrainian)'!FA18))&gt;0, INDEX('Translation key'!$B:$B, MATCH('Responses (Ukrainian)'!FA18, 'Translation key'!$A:$A,0)),  'Responses (Ukrainian)'!FA18))</f>
        <v xml:space="preserve"> </v>
      </c>
      <c r="FB16" t="str">
        <f>IF(ISBLANK('Responses (Ukrainian)'!FB18)," ", IF(SUMPRODUCT( -- ('Translation key'!$A:$A = 'Responses (Ukrainian)'!FB18))&gt;0, INDEX('Translation key'!$B:$B, MATCH('Responses (Ukrainian)'!FB18, 'Translation key'!$A:$A,0)),  'Responses (Ukrainian)'!FB18))</f>
        <v xml:space="preserve"> </v>
      </c>
      <c r="FC16" t="str">
        <f>IF(ISBLANK('Responses (Ukrainian)'!FC18)," ", IF(SUMPRODUCT( -- ('Translation key'!$A:$A = 'Responses (Ukrainian)'!FC18))&gt;0, INDEX('Translation key'!$B:$B, MATCH('Responses (Ukrainian)'!FC18, 'Translation key'!$A:$A,0)),  'Responses (Ukrainian)'!FC18))</f>
        <v xml:space="preserve"> </v>
      </c>
      <c r="FD16" t="str">
        <f>IF(ISBLANK('Responses (Ukrainian)'!FD18)," ", IF(SUMPRODUCT( -- ('Translation key'!$A:$A = 'Responses (Ukrainian)'!FD18))&gt;0, INDEX('Translation key'!$B:$B, MATCH('Responses (Ukrainian)'!FD18, 'Translation key'!$A:$A,0)),  'Responses (Ukrainian)'!FD18))</f>
        <v xml:space="preserve"> </v>
      </c>
      <c r="FE16" t="str">
        <f>IF(ISBLANK('Responses (Ukrainian)'!FE18)," ", IF(SUMPRODUCT( -- ('Translation key'!$A:$A = 'Responses (Ukrainian)'!FE18))&gt;0, INDEX('Translation key'!$B:$B, MATCH('Responses (Ukrainian)'!FE18, 'Translation key'!$A:$A,0)),  'Responses (Ukrainian)'!FE18))</f>
        <v xml:space="preserve"> </v>
      </c>
      <c r="FF16" t="str">
        <f>IF(ISBLANK('Responses (Ukrainian)'!FF18)," ", IF(SUMPRODUCT( -- ('Translation key'!$A:$A = 'Responses (Ukrainian)'!FF18))&gt;0, INDEX('Translation key'!$B:$B, MATCH('Responses (Ukrainian)'!FF18, 'Translation key'!$A:$A,0)),  'Responses (Ukrainian)'!FF18))</f>
        <v xml:space="preserve"> </v>
      </c>
      <c r="FG16" t="str">
        <f>IF(ISBLANK('Responses (Ukrainian)'!FG18)," ", IF(SUMPRODUCT( -- ('Translation key'!$A:$A = 'Responses (Ukrainian)'!FG18))&gt;0, INDEX('Translation key'!$B:$B, MATCH('Responses (Ukrainian)'!FG18, 'Translation key'!$A:$A,0)),  'Responses (Ukrainian)'!FG18))</f>
        <v xml:space="preserve"> </v>
      </c>
      <c r="FH16" t="str">
        <f>IF(ISBLANK('Responses (Ukrainian)'!FH18)," ", IF(SUMPRODUCT( -- ('Translation key'!$A:$A = 'Responses (Ukrainian)'!FH18))&gt;0, INDEX('Translation key'!$B:$B, MATCH('Responses (Ukrainian)'!FH18, 'Translation key'!$A:$A,0)),  'Responses (Ukrainian)'!FH18))</f>
        <v xml:space="preserve"> </v>
      </c>
      <c r="FI16" t="str">
        <f>IF(ISBLANK('Responses (Ukrainian)'!FI18)," ", IF(SUMPRODUCT( -- ('Translation key'!$A:$A = 'Responses (Ukrainian)'!FI18))&gt;0, INDEX('Translation key'!$B:$B, MATCH('Responses (Ukrainian)'!FI18, 'Translation key'!$A:$A,0)),  'Responses (Ukrainian)'!FI18))</f>
        <v xml:space="preserve"> </v>
      </c>
      <c r="FJ16" t="str">
        <f>IF(ISBLANK('Responses (Ukrainian)'!FJ18)," ", IF(SUMPRODUCT( -- ('Translation key'!$A:$A = 'Responses (Ukrainian)'!FJ18))&gt;0, INDEX('Translation key'!$B:$B, MATCH('Responses (Ukrainian)'!FJ18, 'Translation key'!$A:$A,0)),  'Responses (Ukrainian)'!FJ18))</f>
        <v xml:space="preserve"> </v>
      </c>
      <c r="FK16" t="str">
        <f>IF(ISBLANK('Responses (Ukrainian)'!FK18)," ", IF(SUMPRODUCT( -- ('Translation key'!$A:$A = 'Responses (Ukrainian)'!FK18))&gt;0, INDEX('Translation key'!$B:$B, MATCH('Responses (Ukrainian)'!FK18, 'Translation key'!$A:$A,0)),  'Responses (Ukrainian)'!FK18))</f>
        <v xml:space="preserve"> </v>
      </c>
      <c r="FL16" t="str">
        <f>IF(ISBLANK('Responses (Ukrainian)'!FL18)," ", IF(SUMPRODUCT( -- ('Translation key'!$A:$A = 'Responses (Ukrainian)'!FL18))&gt;0, INDEX('Translation key'!$B:$B, MATCH('Responses (Ukrainian)'!FL18, 'Translation key'!$A:$A,0)),  'Responses (Ukrainian)'!FL18))</f>
        <v xml:space="preserve"> </v>
      </c>
      <c r="FM16" t="str">
        <f>IF(ISBLANK('Responses (Ukrainian)'!FM18)," ", IF(SUMPRODUCT( -- ('Translation key'!$A:$A = 'Responses (Ukrainian)'!FM18))&gt;0, INDEX('Translation key'!$B:$B, MATCH('Responses (Ukrainian)'!FM18, 'Translation key'!$A:$A,0)),  'Responses (Ukrainian)'!FM18))</f>
        <v xml:space="preserve"> </v>
      </c>
      <c r="FN16" t="str">
        <f>IF(ISBLANK('Responses (Ukrainian)'!FN18)," ", IF(SUMPRODUCT( -- ('Translation key'!$A:$A = 'Responses (Ukrainian)'!FN18))&gt;0, INDEX('Translation key'!$B:$B, MATCH('Responses (Ukrainian)'!FN18, 'Translation key'!$A:$A,0)),  'Responses (Ukrainian)'!FN18))</f>
        <v xml:space="preserve"> </v>
      </c>
      <c r="FO16" t="str">
        <f>IF(ISBLANK('Responses (Ukrainian)'!FO18)," ", IF(SUMPRODUCT( -- ('Translation key'!$A:$A = 'Responses (Ukrainian)'!FO18))&gt;0, INDEX('Translation key'!$B:$B, MATCH('Responses (Ukrainian)'!FO18, 'Translation key'!$A:$A,0)),  'Responses (Ukrainian)'!FO18))</f>
        <v xml:space="preserve"> </v>
      </c>
      <c r="FP16" t="str">
        <f>IF(ISBLANK('Responses (Ukrainian)'!FP18)," ", IF(SUMPRODUCT( -- ('Translation key'!$A:$A = 'Responses (Ukrainian)'!FP18))&gt;0, INDEX('Translation key'!$B:$B, MATCH('Responses (Ukrainian)'!FP18, 'Translation key'!$A:$A,0)),  'Responses (Ukrainian)'!FP18))</f>
        <v xml:space="preserve"> </v>
      </c>
      <c r="FQ16" t="str">
        <f>IF(ISBLANK('Responses (Ukrainian)'!FQ18)," ", IF(SUMPRODUCT( -- ('Translation key'!$A:$A = 'Responses (Ukrainian)'!FQ18))&gt;0, INDEX('Translation key'!$B:$B, MATCH('Responses (Ukrainian)'!FQ18, 'Translation key'!$A:$A,0)),  'Responses (Ukrainian)'!FQ18))</f>
        <v xml:space="preserve"> </v>
      </c>
      <c r="FR16" t="str">
        <f>IF(ISBLANK('Responses (Ukrainian)'!FR18)," ", IF(SUMPRODUCT( -- ('Translation key'!$A:$A = 'Responses (Ukrainian)'!FR18))&gt;0, INDEX('Translation key'!$B:$B, MATCH('Responses (Ukrainian)'!FR18, 'Translation key'!$A:$A,0)),  'Responses (Ukrainian)'!FR18))</f>
        <v xml:space="preserve"> </v>
      </c>
      <c r="FS16" t="str">
        <f>IF(ISBLANK('Responses (Ukrainian)'!FS18)," ", IF(SUMPRODUCT( -- ('Translation key'!$A:$A = 'Responses (Ukrainian)'!FS18))&gt;0, INDEX('Translation key'!$B:$B, MATCH('Responses (Ukrainian)'!FS18, 'Translation key'!$A:$A,0)),  'Responses (Ukrainian)'!FS18))</f>
        <v xml:space="preserve"> </v>
      </c>
      <c r="FT16" t="str">
        <f>IF(ISBLANK('Responses (Ukrainian)'!FT18)," ", IF(SUMPRODUCT( -- ('Translation key'!$A:$A = 'Responses (Ukrainian)'!FT18))&gt;0, INDEX('Translation key'!$B:$B, MATCH('Responses (Ukrainian)'!FT18, 'Translation key'!$A:$A,0)),  'Responses (Ukrainian)'!FT18))</f>
        <v xml:space="preserve"> </v>
      </c>
      <c r="FU16" t="str">
        <f>IF(ISBLANK('Responses (Ukrainian)'!FU18)," ", IF(SUMPRODUCT( -- ('Translation key'!$A:$A = 'Responses (Ukrainian)'!FU18))&gt;0, INDEX('Translation key'!$B:$B, MATCH('Responses (Ukrainian)'!FU18, 'Translation key'!$A:$A,0)),  'Responses (Ukrainian)'!FU18))</f>
        <v xml:space="preserve"> </v>
      </c>
      <c r="FV16" t="str">
        <f>IF(ISBLANK('Responses (Ukrainian)'!FV18)," ", IF(SUMPRODUCT( -- ('Translation key'!$A:$A = 'Responses (Ukrainian)'!FV18))&gt;0, INDEX('Translation key'!$B:$B, MATCH('Responses (Ukrainian)'!FV18, 'Translation key'!$A:$A,0)),  'Responses (Ukrainian)'!FV18))</f>
        <v xml:space="preserve"> </v>
      </c>
      <c r="FW16" t="str">
        <f>IF(ISBLANK('Responses (Ukrainian)'!FW18)," ", IF(SUMPRODUCT( -- ('Translation key'!$A:$A = 'Responses (Ukrainian)'!FW18))&gt;0, INDEX('Translation key'!$B:$B, MATCH('Responses (Ukrainian)'!FW18, 'Translation key'!$A:$A,0)),  'Responses (Ukrainian)'!FW18))</f>
        <v xml:space="preserve"> </v>
      </c>
      <c r="FX16" t="str">
        <f>IF(ISBLANK('Responses (Ukrainian)'!FX18)," ", IF(SUMPRODUCT( -- ('Translation key'!$A:$A = 'Responses (Ukrainian)'!FX18))&gt;0, INDEX('Translation key'!$B:$B, MATCH('Responses (Ukrainian)'!FX18, 'Translation key'!$A:$A,0)),  'Responses (Ukrainian)'!FX18))</f>
        <v xml:space="preserve"> </v>
      </c>
      <c r="FY16" t="str">
        <f>IF(ISBLANK('Responses (Ukrainian)'!FY18)," ", IF(SUMPRODUCT( -- ('Translation key'!$A:$A = 'Responses (Ukrainian)'!FY18))&gt;0, INDEX('Translation key'!$B:$B, MATCH('Responses (Ukrainian)'!FY18, 'Translation key'!$A:$A,0)),  'Responses (Ukrainian)'!FY18))</f>
        <v xml:space="preserve"> </v>
      </c>
      <c r="FZ16" t="str">
        <f>IF(ISBLANK('Responses (Ukrainian)'!FZ18)," ", IF(SUMPRODUCT( -- ('Translation key'!$A:$A = 'Responses (Ukrainian)'!FZ18))&gt;0, INDEX('Translation key'!$B:$B, MATCH('Responses (Ukrainian)'!FZ18, 'Translation key'!$A:$A,0)),  'Responses (Ukrainian)'!FZ18))</f>
        <v xml:space="preserve"> </v>
      </c>
      <c r="GA16" t="str">
        <f>IF(ISBLANK('Responses (Ukrainian)'!GA18)," ", IF(SUMPRODUCT( -- ('Translation key'!$A:$A = 'Responses (Ukrainian)'!GA18))&gt;0, INDEX('Translation key'!$B:$B, MATCH('Responses (Ukrainian)'!GA18, 'Translation key'!$A:$A,0)),  'Responses (Ukrainian)'!GA18))</f>
        <v xml:space="preserve"> </v>
      </c>
    </row>
    <row r="17" spans="1:183" x14ac:dyDescent="0.3">
      <c r="A17" s="1" t="str">
        <f>IF(ISBLANK('Responses (Ukrainian)'!A19)," ", IF(SUMPRODUCT( -- ('Translation key'!$A:$A = 'Responses (Ukrainian)'!A19))&gt;0, INDEX('Translation key'!$B:$B, MATCH('Responses (Ukrainian)'!A19, 'Translation key'!$A:$A,0)),  'Responses (Ukrainian)'!A19))</f>
        <v xml:space="preserve"> </v>
      </c>
      <c r="B17" s="1" t="str">
        <f>IF(ISBLANK('Responses (Ukrainian)'!B19)," ", IF(SUMPRODUCT( -- ('Translation key'!$A:$A = 'Responses (Ukrainian)'!B19))&gt;0, INDEX('Translation key'!$B:$B, MATCH('Responses (Ukrainian)'!B19, 'Translation key'!$A:$A,0)),  'Responses (Ukrainian)'!B19))</f>
        <v xml:space="preserve"> </v>
      </c>
      <c r="C17" t="str">
        <f>IF(ISBLANK('Responses (Ukrainian)'!C19)," ", IF(SUMPRODUCT( -- ('Translation key'!$A:$A = 'Responses (Ukrainian)'!C19))&gt;0, INDEX('Translation key'!$B:$B, MATCH('Responses (Ukrainian)'!C19, 'Translation key'!$A:$A,0)),  'Responses (Ukrainian)'!C19))</f>
        <v xml:space="preserve"> </v>
      </c>
      <c r="D17" t="str">
        <f>IF(ISBLANK('Responses (Ukrainian)'!D19)," ", IF(SUMPRODUCT( -- ('Translation key'!$A:$A = 'Responses (Ukrainian)'!D19))&gt;0, INDEX('Translation key'!$B:$B, MATCH('Responses (Ukrainian)'!D19, 'Translation key'!$A:$A,0)),  'Responses (Ukrainian)'!D19))</f>
        <v xml:space="preserve"> </v>
      </c>
      <c r="E17" t="str">
        <f>IF(ISBLANK('Responses (Ukrainian)'!E19)," ", IF(SUMPRODUCT( -- ('Translation key'!$A:$A = 'Responses (Ukrainian)'!E19))&gt;0, INDEX('Translation key'!$B:$B, MATCH('Responses (Ukrainian)'!E19, 'Translation key'!$A:$A,0)),  'Responses (Ukrainian)'!E19))</f>
        <v xml:space="preserve"> </v>
      </c>
      <c r="F17" t="str">
        <f>IF(ISBLANK('Responses (Ukrainian)'!F19)," ", IF(SUMPRODUCT( -- ('Translation key'!$A:$A = 'Responses (Ukrainian)'!F19))&gt;0, INDEX('Translation key'!$B:$B, MATCH('Responses (Ukrainian)'!F19, 'Translation key'!$A:$A,0)),  'Responses (Ukrainian)'!F19))</f>
        <v xml:space="preserve"> </v>
      </c>
      <c r="G17" t="str">
        <f>IF(ISBLANK('Responses (Ukrainian)'!G19)," ", IF(SUMPRODUCT( -- ('Translation key'!$A:$A = 'Responses (Ukrainian)'!G19))&gt;0, INDEX('Translation key'!$B:$B, MATCH('Responses (Ukrainian)'!G19, 'Translation key'!$A:$A,0)),  'Responses (Ukrainian)'!G19))</f>
        <v xml:space="preserve"> </v>
      </c>
      <c r="H17" s="1" t="str">
        <f>IF(ISBLANK('Responses (Ukrainian)'!H19)," ", IF(SUMPRODUCT( -- ('Translation key'!$A:$A = 'Responses (Ukrainian)'!H19))&gt;0, INDEX('Translation key'!$B:$B, MATCH('Responses (Ukrainian)'!H19, 'Translation key'!$A:$A,0)),  'Responses (Ukrainian)'!H19))</f>
        <v xml:space="preserve"> </v>
      </c>
      <c r="I17" t="str">
        <f>IF(ISBLANK('Responses (Ukrainian)'!I19)," ", IF(SUMPRODUCT( -- ('Translation key'!$A:$A = 'Responses (Ukrainian)'!I19))&gt;0, INDEX('Translation key'!$B:$B, MATCH('Responses (Ukrainian)'!I19, 'Translation key'!$A:$A,0)),  'Responses (Ukrainian)'!I19))</f>
        <v xml:space="preserve"> </v>
      </c>
      <c r="J17" t="str">
        <f>IF(ISBLANK('Responses (Ukrainian)'!J19)," ", IF(SUMPRODUCT( -- ('Translation key'!$A:$A = 'Responses (Ukrainian)'!J19))&gt;0, INDEX('Translation key'!$B:$B, MATCH('Responses (Ukrainian)'!J19, 'Translation key'!$A:$A,0)),  'Responses (Ukrainian)'!J19))</f>
        <v xml:space="preserve"> </v>
      </c>
      <c r="K17" t="str">
        <f>IF(ISBLANK('Responses (Ukrainian)'!K19)," ", IF(SUMPRODUCT( -- ('Translation key'!$A:$A = 'Responses (Ukrainian)'!K19))&gt;0, INDEX('Translation key'!$B:$B, MATCH('Responses (Ukrainian)'!K19, 'Translation key'!$A:$A,0)),  'Responses (Ukrainian)'!K19))</f>
        <v xml:space="preserve"> </v>
      </c>
      <c r="L17" t="str">
        <f>IF(ISBLANK('Responses (Ukrainian)'!L19)," ", IF(SUMPRODUCT( -- ('Translation key'!$A:$A = 'Responses (Ukrainian)'!L19))&gt;0, INDEX('Translation key'!$B:$B, MATCH('Responses (Ukrainian)'!L19, 'Translation key'!$A:$A,0)),  'Responses (Ukrainian)'!L19))</f>
        <v xml:space="preserve"> </v>
      </c>
      <c r="M17" t="str">
        <f>IF(ISBLANK('Responses (Ukrainian)'!M19)," ", IF(SUMPRODUCT( -- ('Translation key'!$A:$A = 'Responses (Ukrainian)'!M19))&gt;0, INDEX('Translation key'!$B:$B, MATCH('Responses (Ukrainian)'!M19, 'Translation key'!$A:$A,0)),  'Responses (Ukrainian)'!M19))</f>
        <v xml:space="preserve"> </v>
      </c>
      <c r="N17" t="str">
        <f>IF(ISBLANK('Responses (Ukrainian)'!N19)," ", IF(SUMPRODUCT( -- ('Translation key'!$A:$A = 'Responses (Ukrainian)'!N19))&gt;0, INDEX('Translation key'!$B:$B, MATCH('Responses (Ukrainian)'!N19, 'Translation key'!$A:$A,0)),  'Responses (Ukrainian)'!N19))</f>
        <v xml:space="preserve"> </v>
      </c>
      <c r="O17" t="str">
        <f>IF(ISBLANK('Responses (Ukrainian)'!O19)," ", IF(SUMPRODUCT( -- ('Translation key'!$A:$A = 'Responses (Ukrainian)'!O19))&gt;0, INDEX('Translation key'!$B:$B, MATCH('Responses (Ukrainian)'!O19, 'Translation key'!$A:$A,0)),  'Responses (Ukrainian)'!O19))</f>
        <v xml:space="preserve"> </v>
      </c>
      <c r="P17" t="str">
        <f>IF(ISBLANK('Responses (Ukrainian)'!P19)," ", IF(SUMPRODUCT( -- ('Translation key'!$A:$A = 'Responses (Ukrainian)'!P19))&gt;0, INDEX('Translation key'!$B:$B, MATCH('Responses (Ukrainian)'!P19, 'Translation key'!$A:$A,0)),  'Responses (Ukrainian)'!P19))</f>
        <v xml:space="preserve"> </v>
      </c>
      <c r="Q17" t="str">
        <f>IF(ISBLANK('Responses (Ukrainian)'!Q19)," ", IF(SUMPRODUCT( -- ('Translation key'!$A:$A = 'Responses (Ukrainian)'!Q19))&gt;0, INDEX('Translation key'!$B:$B, MATCH('Responses (Ukrainian)'!Q19, 'Translation key'!$A:$A,0)),  'Responses (Ukrainian)'!Q19))</f>
        <v xml:space="preserve"> </v>
      </c>
      <c r="R17" t="str">
        <f>IF(ISBLANK('Responses (Ukrainian)'!R19)," ", IF(SUMPRODUCT( -- ('Translation key'!$A:$A = 'Responses (Ukrainian)'!R19))&gt;0, INDEX('Translation key'!$B:$B, MATCH('Responses (Ukrainian)'!R19, 'Translation key'!$A:$A,0)),  'Responses (Ukrainian)'!R19))</f>
        <v xml:space="preserve"> </v>
      </c>
      <c r="S17" t="str">
        <f>IF(ISBLANK('Responses (Ukrainian)'!S19)," ", IF(SUMPRODUCT( -- ('Translation key'!$A:$A = 'Responses (Ukrainian)'!S19))&gt;0, INDEX('Translation key'!$B:$B, MATCH('Responses (Ukrainian)'!S19, 'Translation key'!$A:$A,0)),  'Responses (Ukrainian)'!S19))</f>
        <v xml:space="preserve"> </v>
      </c>
      <c r="T17" t="str">
        <f>IF(ISBLANK('Responses (Ukrainian)'!T19)," ", IF(SUMPRODUCT( -- ('Translation key'!$A:$A = 'Responses (Ukrainian)'!T19))&gt;0, INDEX('Translation key'!$B:$B, MATCH('Responses (Ukrainian)'!T19, 'Translation key'!$A:$A,0)),  'Responses (Ukrainian)'!T19))</f>
        <v xml:space="preserve"> </v>
      </c>
      <c r="U17" t="str">
        <f>IF(ISBLANK('Responses (Ukrainian)'!U19)," ", IF(SUMPRODUCT( -- ('Translation key'!$A:$A = 'Responses (Ukrainian)'!U19))&gt;0, INDEX('Translation key'!$B:$B, MATCH('Responses (Ukrainian)'!U19, 'Translation key'!$A:$A,0)),  'Responses (Ukrainian)'!U19))</f>
        <v xml:space="preserve"> </v>
      </c>
      <c r="V17" t="str">
        <f>IF(ISBLANK('Responses (Ukrainian)'!V19)," ", IF(SUMPRODUCT( -- ('Translation key'!$A:$A = 'Responses (Ukrainian)'!V19))&gt;0, INDEX('Translation key'!$B:$B, MATCH('Responses (Ukrainian)'!V19, 'Translation key'!$A:$A,0)),  'Responses (Ukrainian)'!V19))</f>
        <v xml:space="preserve"> </v>
      </c>
      <c r="W17" t="str">
        <f>IF(ISBLANK('Responses (Ukrainian)'!W19)," ", IF(SUMPRODUCT( -- ('Translation key'!$A:$A = 'Responses (Ukrainian)'!W19))&gt;0, INDEX('Translation key'!$B:$B, MATCH('Responses (Ukrainian)'!W19, 'Translation key'!$A:$A,0)),  'Responses (Ukrainian)'!W19))</f>
        <v xml:space="preserve"> </v>
      </c>
      <c r="X17" t="str">
        <f>IF(ISBLANK('Responses (Ukrainian)'!X19)," ", IF(SUMPRODUCT( -- ('Translation key'!$A:$A = 'Responses (Ukrainian)'!X19))&gt;0, INDEX('Translation key'!$B:$B, MATCH('Responses (Ukrainian)'!X19, 'Translation key'!$A:$A,0)),  'Responses (Ukrainian)'!X19))</f>
        <v xml:space="preserve"> </v>
      </c>
      <c r="Y17" t="str">
        <f>IF(ISBLANK('Responses (Ukrainian)'!Y19)," ", IF(SUMPRODUCT( -- ('Translation key'!$A:$A = 'Responses (Ukrainian)'!Y19))&gt;0, INDEX('Translation key'!$B:$B, MATCH('Responses (Ukrainian)'!Y19, 'Translation key'!$A:$A,0)),  'Responses (Ukrainian)'!Y19))</f>
        <v xml:space="preserve"> </v>
      </c>
      <c r="Z17" t="str">
        <f>IF(ISBLANK('Responses (Ukrainian)'!Z19)," ", IF(SUMPRODUCT( -- ('Translation key'!$A:$A = 'Responses (Ukrainian)'!Z19))&gt;0, INDEX('Translation key'!$B:$B, MATCH('Responses (Ukrainian)'!Z19, 'Translation key'!$A:$A,0)),  'Responses (Ukrainian)'!Z19))</f>
        <v xml:space="preserve"> </v>
      </c>
      <c r="AA17" t="str">
        <f>IF(ISBLANK('Responses (Ukrainian)'!AA19)," ", IF(SUMPRODUCT( -- ('Translation key'!$A:$A = 'Responses (Ukrainian)'!AA19))&gt;0, INDEX('Translation key'!$B:$B, MATCH('Responses (Ukrainian)'!AA19, 'Translation key'!$A:$A,0)),  'Responses (Ukrainian)'!AA19))</f>
        <v xml:space="preserve"> </v>
      </c>
      <c r="AB17" t="str">
        <f>IF(ISBLANK('Responses (Ukrainian)'!AB19)," ", IF(SUMPRODUCT( -- ('Translation key'!$A:$A = 'Responses (Ukrainian)'!AB19))&gt;0, INDEX('Translation key'!$B:$B, MATCH('Responses (Ukrainian)'!AB19, 'Translation key'!$A:$A,0)),  'Responses (Ukrainian)'!AB19))</f>
        <v xml:space="preserve"> </v>
      </c>
      <c r="AC17" t="str">
        <f>IF(ISBLANK('Responses (Ukrainian)'!AC19)," ", IF(SUMPRODUCT( -- ('Translation key'!$A:$A = 'Responses (Ukrainian)'!AC19))&gt;0, INDEX('Translation key'!$B:$B, MATCH('Responses (Ukrainian)'!AC19, 'Translation key'!$A:$A,0)),  'Responses (Ukrainian)'!AC19))</f>
        <v xml:space="preserve"> </v>
      </c>
      <c r="AD17" t="str">
        <f>IF(ISBLANK('Responses (Ukrainian)'!AD19)," ", IF(SUMPRODUCT( -- ('Translation key'!$A:$A = 'Responses (Ukrainian)'!AD19))&gt;0, INDEX('Translation key'!$B:$B, MATCH('Responses (Ukrainian)'!AD19, 'Translation key'!$A:$A,0)),  'Responses (Ukrainian)'!AD19))</f>
        <v xml:space="preserve"> </v>
      </c>
      <c r="AE17" t="str">
        <f>IF(ISBLANK('Responses (Ukrainian)'!AE19)," ", IF(SUMPRODUCT( -- ('Translation key'!$A:$A = 'Responses (Ukrainian)'!AE19))&gt;0, INDEX('Translation key'!$B:$B, MATCH('Responses (Ukrainian)'!AE19, 'Translation key'!$A:$A,0)),  'Responses (Ukrainian)'!AE19))</f>
        <v xml:space="preserve"> </v>
      </c>
      <c r="AF17" t="str">
        <f>IF(ISBLANK('Responses (Ukrainian)'!AF19)," ", IF(SUMPRODUCT( -- ('Translation key'!$A:$A = 'Responses (Ukrainian)'!AF19))&gt;0, INDEX('Translation key'!$B:$B, MATCH('Responses (Ukrainian)'!AF19, 'Translation key'!$A:$A,0)),  'Responses (Ukrainian)'!AF19))</f>
        <v xml:space="preserve"> </v>
      </c>
      <c r="AG17" t="str">
        <f>IF(ISBLANK('Responses (Ukrainian)'!AG19)," ", IF(SUMPRODUCT( -- ('Translation key'!$A:$A = 'Responses (Ukrainian)'!AG19))&gt;0, INDEX('Translation key'!$B:$B, MATCH('Responses (Ukrainian)'!AG19, 'Translation key'!$A:$A,0)),  'Responses (Ukrainian)'!AG19))</f>
        <v xml:space="preserve"> </v>
      </c>
      <c r="AH17" t="str">
        <f>IF(ISBLANK('Responses (Ukrainian)'!AH19)," ", IF(SUMPRODUCT( -- ('Translation key'!$A:$A = 'Responses (Ukrainian)'!AH19))&gt;0, INDEX('Translation key'!$B:$B, MATCH('Responses (Ukrainian)'!AH19, 'Translation key'!$A:$A,0)),  'Responses (Ukrainian)'!AH19))</f>
        <v xml:space="preserve"> </v>
      </c>
      <c r="AI17" t="str">
        <f>IF(ISBLANK('Responses (Ukrainian)'!AI19)," ", IF(SUMPRODUCT( -- ('Translation key'!$A:$A = 'Responses (Ukrainian)'!AI19))&gt;0, INDEX('Translation key'!$B:$B, MATCH('Responses (Ukrainian)'!AI19, 'Translation key'!$A:$A,0)),  'Responses (Ukrainian)'!AI19))</f>
        <v xml:space="preserve"> </v>
      </c>
      <c r="AJ17" t="str">
        <f>IF(ISBLANK('Responses (Ukrainian)'!AJ19)," ", IF(SUMPRODUCT( -- ('Translation key'!$A:$A = 'Responses (Ukrainian)'!AJ19))&gt;0, INDEX('Translation key'!$B:$B, MATCH('Responses (Ukrainian)'!AJ19, 'Translation key'!$A:$A,0)),  'Responses (Ukrainian)'!AJ19))</f>
        <v xml:space="preserve"> </v>
      </c>
      <c r="AK17" t="str">
        <f>IF(ISBLANK('Responses (Ukrainian)'!AK19)," ", IF(SUMPRODUCT( -- ('Translation key'!$A:$A = 'Responses (Ukrainian)'!AK19))&gt;0, INDEX('Translation key'!$B:$B, MATCH('Responses (Ukrainian)'!AK19, 'Translation key'!$A:$A,0)),  'Responses (Ukrainian)'!AK19))</f>
        <v xml:space="preserve"> </v>
      </c>
      <c r="AL17" t="str">
        <f>IF(ISBLANK('Responses (Ukrainian)'!AL19)," ", IF(SUMPRODUCT( -- ('Translation key'!$A:$A = 'Responses (Ukrainian)'!AL19))&gt;0, INDEX('Translation key'!$B:$B, MATCH('Responses (Ukrainian)'!AL19, 'Translation key'!$A:$A,0)),  'Responses (Ukrainian)'!AL19))</f>
        <v xml:space="preserve"> </v>
      </c>
      <c r="AM17" t="str">
        <f>IF(ISBLANK('Responses (Ukrainian)'!AM19)," ", IF(SUMPRODUCT( -- ('Translation key'!$A:$A = 'Responses (Ukrainian)'!AM19))&gt;0, INDEX('Translation key'!$B:$B, MATCH('Responses (Ukrainian)'!AM19, 'Translation key'!$A:$A,0)),  'Responses (Ukrainian)'!AM19))</f>
        <v xml:space="preserve"> </v>
      </c>
      <c r="AN17" t="str">
        <f>IF(ISBLANK('Responses (Ukrainian)'!AN19)," ", IF(SUMPRODUCT( -- ('Translation key'!$A:$A = 'Responses (Ukrainian)'!AN19))&gt;0, INDEX('Translation key'!$B:$B, MATCH('Responses (Ukrainian)'!AN19, 'Translation key'!$A:$A,0)),  'Responses (Ukrainian)'!AN19))</f>
        <v xml:space="preserve"> </v>
      </c>
      <c r="AO17" t="str">
        <f>IF(ISBLANK('Responses (Ukrainian)'!AO19)," ", IF(SUMPRODUCT( -- ('Translation key'!$A:$A = 'Responses (Ukrainian)'!AO19))&gt;0, INDEX('Translation key'!$B:$B, MATCH('Responses (Ukrainian)'!AO19, 'Translation key'!$A:$A,0)),  'Responses (Ukrainian)'!AO19))</f>
        <v xml:space="preserve"> </v>
      </c>
      <c r="AP17" t="str">
        <f>IF(ISBLANK('Responses (Ukrainian)'!AP19)," ", IF(SUMPRODUCT( -- ('Translation key'!$A:$A = 'Responses (Ukrainian)'!AP19))&gt;0, INDEX('Translation key'!$B:$B, MATCH('Responses (Ukrainian)'!AP19, 'Translation key'!$A:$A,0)),  'Responses (Ukrainian)'!AP19))</f>
        <v xml:space="preserve"> </v>
      </c>
      <c r="AQ17" t="str">
        <f>IF(ISBLANK('Responses (Ukrainian)'!AQ19)," ", IF(SUMPRODUCT( -- ('Translation key'!$A:$A = 'Responses (Ukrainian)'!AQ19))&gt;0, INDEX('Translation key'!$B:$B, MATCH('Responses (Ukrainian)'!AQ19, 'Translation key'!$A:$A,0)),  'Responses (Ukrainian)'!AQ19))</f>
        <v xml:space="preserve"> </v>
      </c>
      <c r="AR17" t="str">
        <f>IF(ISBLANK('Responses (Ukrainian)'!AR19)," ", IF(SUMPRODUCT( -- ('Translation key'!$A:$A = 'Responses (Ukrainian)'!AR19))&gt;0, INDEX('Translation key'!$B:$B, MATCH('Responses (Ukrainian)'!AR19, 'Translation key'!$A:$A,0)),  'Responses (Ukrainian)'!AR19))</f>
        <v xml:space="preserve"> </v>
      </c>
      <c r="AS17" t="str">
        <f>IF(ISBLANK('Responses (Ukrainian)'!AS19)," ", IF(SUMPRODUCT( -- ('Translation key'!$A:$A = 'Responses (Ukrainian)'!AS19))&gt;0, INDEX('Translation key'!$B:$B, MATCH('Responses (Ukrainian)'!AS19, 'Translation key'!$A:$A,0)),  'Responses (Ukrainian)'!AS19))</f>
        <v xml:space="preserve"> </v>
      </c>
      <c r="AT17" t="str">
        <f>IF(ISBLANK('Responses (Ukrainian)'!AT19)," ", IF(SUMPRODUCT( -- ('Translation key'!$A:$A = 'Responses (Ukrainian)'!AT19))&gt;0, INDEX('Translation key'!$B:$B, MATCH('Responses (Ukrainian)'!AT19, 'Translation key'!$A:$A,0)),  'Responses (Ukrainian)'!AT19))</f>
        <v xml:space="preserve"> </v>
      </c>
      <c r="AU17" t="str">
        <f>IF(ISBLANK('Responses (Ukrainian)'!AU19)," ", IF(SUMPRODUCT( -- ('Translation key'!$A:$A = 'Responses (Ukrainian)'!AU19))&gt;0, INDEX('Translation key'!$B:$B, MATCH('Responses (Ukrainian)'!AU19, 'Translation key'!$A:$A,0)),  'Responses (Ukrainian)'!AU19))</f>
        <v xml:space="preserve"> </v>
      </c>
      <c r="AV17" t="str">
        <f>IF(ISBLANK('Responses (Ukrainian)'!AV19)," ", IF(SUMPRODUCT( -- ('Translation key'!$A:$A = 'Responses (Ukrainian)'!AV19))&gt;0, INDEX('Translation key'!$B:$B, MATCH('Responses (Ukrainian)'!AV19, 'Translation key'!$A:$A,0)),  'Responses (Ukrainian)'!AV19))</f>
        <v xml:space="preserve"> </v>
      </c>
      <c r="AW17" t="str">
        <f>IF(ISBLANK('Responses (Ukrainian)'!AW19)," ", IF(SUMPRODUCT( -- ('Translation key'!$A:$A = 'Responses (Ukrainian)'!AW19))&gt;0, INDEX('Translation key'!$B:$B, MATCH('Responses (Ukrainian)'!AW19, 'Translation key'!$A:$A,0)),  'Responses (Ukrainian)'!AW19))</f>
        <v xml:space="preserve"> </v>
      </c>
      <c r="AX17" t="str">
        <f>IF(ISBLANK('Responses (Ukrainian)'!AX19)," ", IF(SUMPRODUCT( -- ('Translation key'!$A:$A = 'Responses (Ukrainian)'!AX19))&gt;0, INDEX('Translation key'!$B:$B, MATCH('Responses (Ukrainian)'!AX19, 'Translation key'!$A:$A,0)),  'Responses (Ukrainian)'!AX19))</f>
        <v xml:space="preserve"> </v>
      </c>
      <c r="AY17" t="str">
        <f>IF(ISBLANK('Responses (Ukrainian)'!AY19)," ", IF(SUMPRODUCT( -- ('Translation key'!$A:$A = 'Responses (Ukrainian)'!AY19))&gt;0, INDEX('Translation key'!$B:$B, MATCH('Responses (Ukrainian)'!AY19, 'Translation key'!$A:$A,0)),  'Responses (Ukrainian)'!AY19))</f>
        <v xml:space="preserve"> </v>
      </c>
      <c r="AZ17" t="str">
        <f>IF(ISBLANK('Responses (Ukrainian)'!AZ19)," ", IF(SUMPRODUCT( -- ('Translation key'!$A:$A = 'Responses (Ukrainian)'!AZ19))&gt;0, INDEX('Translation key'!$B:$B, MATCH('Responses (Ukrainian)'!AZ19, 'Translation key'!$A:$A,0)),  'Responses (Ukrainian)'!AZ19))</f>
        <v xml:space="preserve"> </v>
      </c>
      <c r="BA17" t="str">
        <f>IF(ISBLANK('Responses (Ukrainian)'!BA19)," ", IF(SUMPRODUCT( -- ('Translation key'!$A:$A = 'Responses (Ukrainian)'!BA19))&gt;0, INDEX('Translation key'!$B:$B, MATCH('Responses (Ukrainian)'!BA19, 'Translation key'!$A:$A,0)),  'Responses (Ukrainian)'!BA19))</f>
        <v xml:space="preserve"> </v>
      </c>
      <c r="BB17" t="str">
        <f>IF(ISBLANK('Responses (Ukrainian)'!BB19)," ", IF(SUMPRODUCT( -- ('Translation key'!$A:$A = 'Responses (Ukrainian)'!BB19))&gt;0, INDEX('Translation key'!$B:$B, MATCH('Responses (Ukrainian)'!BB19, 'Translation key'!$A:$A,0)),  'Responses (Ukrainian)'!BB19))</f>
        <v xml:space="preserve"> </v>
      </c>
      <c r="BC17" t="str">
        <f>IF(ISBLANK('Responses (Ukrainian)'!BC19)," ", IF(SUMPRODUCT( -- ('Translation key'!$A:$A = 'Responses (Ukrainian)'!BC19))&gt;0, INDEX('Translation key'!$B:$B, MATCH('Responses (Ukrainian)'!BC19, 'Translation key'!$A:$A,0)),  'Responses (Ukrainian)'!BC19))</f>
        <v xml:space="preserve"> </v>
      </c>
      <c r="BD17" t="str">
        <f>IF(ISBLANK('Responses (Ukrainian)'!BD19)," ", IF(SUMPRODUCT( -- ('Translation key'!$A:$A = 'Responses (Ukrainian)'!BD19))&gt;0, INDEX('Translation key'!$B:$B, MATCH('Responses (Ukrainian)'!BD19, 'Translation key'!$A:$A,0)),  'Responses (Ukrainian)'!BD19))</f>
        <v xml:space="preserve"> </v>
      </c>
      <c r="BE17" t="str">
        <f>IF(ISBLANK('Responses (Ukrainian)'!BE19)," ", IF(SUMPRODUCT( -- ('Translation key'!$A:$A = 'Responses (Ukrainian)'!BE19))&gt;0, INDEX('Translation key'!$B:$B, MATCH('Responses (Ukrainian)'!BE19, 'Translation key'!$A:$A,0)),  'Responses (Ukrainian)'!BE19))</f>
        <v xml:space="preserve"> </v>
      </c>
      <c r="BF17" t="str">
        <f>IF(ISBLANK('Responses (Ukrainian)'!BF19)," ", IF(SUMPRODUCT( -- ('Translation key'!$A:$A = 'Responses (Ukrainian)'!BF19))&gt;0, INDEX('Translation key'!$B:$B, MATCH('Responses (Ukrainian)'!BF19, 'Translation key'!$A:$A,0)),  'Responses (Ukrainian)'!BF19))</f>
        <v xml:space="preserve"> </v>
      </c>
      <c r="BG17" t="str">
        <f>IF(ISBLANK('Responses (Ukrainian)'!BG19)," ", IF(SUMPRODUCT( -- ('Translation key'!$A:$A = 'Responses (Ukrainian)'!BG19))&gt;0, INDEX('Translation key'!$B:$B, MATCH('Responses (Ukrainian)'!BG19, 'Translation key'!$A:$A,0)),  'Responses (Ukrainian)'!BG19))</f>
        <v xml:space="preserve"> </v>
      </c>
      <c r="BH17" t="str">
        <f>IF(ISBLANK('Responses (Ukrainian)'!BH19)," ", IF(SUMPRODUCT( -- ('Translation key'!$A:$A = 'Responses (Ukrainian)'!BH19))&gt;0, INDEX('Translation key'!$B:$B, MATCH('Responses (Ukrainian)'!BH19, 'Translation key'!$A:$A,0)),  'Responses (Ukrainian)'!BH19))</f>
        <v xml:space="preserve"> </v>
      </c>
      <c r="BI17" t="str">
        <f>IF(ISBLANK('Responses (Ukrainian)'!BI19)," ", IF(SUMPRODUCT( -- ('Translation key'!$A:$A = 'Responses (Ukrainian)'!BI19))&gt;0, INDEX('Translation key'!$B:$B, MATCH('Responses (Ukrainian)'!BI19, 'Translation key'!$A:$A,0)),  'Responses (Ukrainian)'!BI19))</f>
        <v xml:space="preserve"> </v>
      </c>
      <c r="BJ17" t="str">
        <f>IF(ISBLANK('Responses (Ukrainian)'!BJ19)," ", IF(SUMPRODUCT( -- ('Translation key'!$A:$A = 'Responses (Ukrainian)'!BJ19))&gt;0, INDEX('Translation key'!$B:$B, MATCH('Responses (Ukrainian)'!BJ19, 'Translation key'!$A:$A,0)),  'Responses (Ukrainian)'!BJ19))</f>
        <v xml:space="preserve"> </v>
      </c>
      <c r="BK17" t="str">
        <f>IF(ISBLANK('Responses (Ukrainian)'!BK19)," ", IF(SUMPRODUCT( -- ('Translation key'!$A:$A = 'Responses (Ukrainian)'!BK19))&gt;0, INDEX('Translation key'!$B:$B, MATCH('Responses (Ukrainian)'!BK19, 'Translation key'!$A:$A,0)),  'Responses (Ukrainian)'!BK19))</f>
        <v xml:space="preserve"> </v>
      </c>
      <c r="BL17" t="str">
        <f>IF(ISBLANK('Responses (Ukrainian)'!BL19)," ", IF(SUMPRODUCT( -- ('Translation key'!$A:$A = 'Responses (Ukrainian)'!BL19))&gt;0, INDEX('Translation key'!$B:$B, MATCH('Responses (Ukrainian)'!BL19, 'Translation key'!$A:$A,0)),  'Responses (Ukrainian)'!BL19))</f>
        <v xml:space="preserve"> </v>
      </c>
      <c r="BM17" t="str">
        <f>IF(ISBLANK('Responses (Ukrainian)'!BM19)," ", IF(SUMPRODUCT( -- ('Translation key'!$A:$A = 'Responses (Ukrainian)'!BM19))&gt;0, INDEX('Translation key'!$B:$B, MATCH('Responses (Ukrainian)'!BM19, 'Translation key'!$A:$A,0)),  'Responses (Ukrainian)'!BM19))</f>
        <v xml:space="preserve"> </v>
      </c>
      <c r="BN17" t="str">
        <f>IF(ISBLANK('Responses (Ukrainian)'!BN19)," ", IF(SUMPRODUCT( -- ('Translation key'!$A:$A = 'Responses (Ukrainian)'!BN19))&gt;0, INDEX('Translation key'!$B:$B, MATCH('Responses (Ukrainian)'!BN19, 'Translation key'!$A:$A,0)),  'Responses (Ukrainian)'!BN19))</f>
        <v xml:space="preserve"> </v>
      </c>
      <c r="BO17" t="str">
        <f>IF(ISBLANK('Responses (Ukrainian)'!BO19)," ", IF(SUMPRODUCT( -- ('Translation key'!$A:$A = 'Responses (Ukrainian)'!BO19))&gt;0, INDEX('Translation key'!$B:$B, MATCH('Responses (Ukrainian)'!BO19, 'Translation key'!$A:$A,0)),  'Responses (Ukrainian)'!BO19))</f>
        <v xml:space="preserve"> </v>
      </c>
      <c r="BP17" t="str">
        <f>IF(ISBLANK('Responses (Ukrainian)'!BP19)," ", IF(SUMPRODUCT( -- ('Translation key'!$A:$A = 'Responses (Ukrainian)'!BP19))&gt;0, INDEX('Translation key'!$B:$B, MATCH('Responses (Ukrainian)'!BP19, 'Translation key'!$A:$A,0)),  'Responses (Ukrainian)'!BP19))</f>
        <v xml:space="preserve"> </v>
      </c>
      <c r="BQ17" t="str">
        <f>IF(ISBLANK('Responses (Ukrainian)'!BQ19)," ", IF(SUMPRODUCT( -- ('Translation key'!$A:$A = 'Responses (Ukrainian)'!BQ19))&gt;0, INDEX('Translation key'!$B:$B, MATCH('Responses (Ukrainian)'!BQ19, 'Translation key'!$A:$A,0)),  'Responses (Ukrainian)'!BQ19))</f>
        <v xml:space="preserve"> </v>
      </c>
      <c r="BR17" t="str">
        <f>IF(ISBLANK('Responses (Ukrainian)'!BR19)," ", IF(SUMPRODUCT( -- ('Translation key'!$A:$A = 'Responses (Ukrainian)'!BR19))&gt;0, INDEX('Translation key'!$B:$B, MATCH('Responses (Ukrainian)'!BR19, 'Translation key'!$A:$A,0)),  'Responses (Ukrainian)'!BR19))</f>
        <v xml:space="preserve"> </v>
      </c>
      <c r="BS17" t="str">
        <f>IF(ISBLANK('Responses (Ukrainian)'!BS19)," ", IF(SUMPRODUCT( -- ('Translation key'!$A:$A = 'Responses (Ukrainian)'!BS19))&gt;0, INDEX('Translation key'!$B:$B, MATCH('Responses (Ukrainian)'!BS19, 'Translation key'!$A:$A,0)),  'Responses (Ukrainian)'!BS19))</f>
        <v xml:space="preserve"> </v>
      </c>
      <c r="BT17" t="str">
        <f>IF(ISBLANK('Responses (Ukrainian)'!BT19)," ", IF(SUMPRODUCT( -- ('Translation key'!$A:$A = 'Responses (Ukrainian)'!BT19))&gt;0, INDEX('Translation key'!$B:$B, MATCH('Responses (Ukrainian)'!BT19, 'Translation key'!$A:$A,0)),  'Responses (Ukrainian)'!BT19))</f>
        <v xml:space="preserve"> </v>
      </c>
      <c r="BU17" t="str">
        <f>IF(ISBLANK('Responses (Ukrainian)'!BU19)," ", IF(SUMPRODUCT( -- ('Translation key'!$A:$A = 'Responses (Ukrainian)'!BU19))&gt;0, INDEX('Translation key'!$B:$B, MATCH('Responses (Ukrainian)'!BU19, 'Translation key'!$A:$A,0)),  'Responses (Ukrainian)'!BU19))</f>
        <v xml:space="preserve"> </v>
      </c>
      <c r="BV17" t="str">
        <f>IF(ISBLANK('Responses (Ukrainian)'!BV19)," ", IF(SUMPRODUCT( -- ('Translation key'!$A:$A = 'Responses (Ukrainian)'!BV19))&gt;0, INDEX('Translation key'!$B:$B, MATCH('Responses (Ukrainian)'!BV19, 'Translation key'!$A:$A,0)),  'Responses (Ukrainian)'!BV19))</f>
        <v xml:space="preserve"> </v>
      </c>
      <c r="BW17" t="str">
        <f>IF(ISBLANK('Responses (Ukrainian)'!BW19)," ", IF(SUMPRODUCT( -- ('Translation key'!$A:$A = 'Responses (Ukrainian)'!BW19))&gt;0, INDEX('Translation key'!$B:$B, MATCH('Responses (Ukrainian)'!BW19, 'Translation key'!$A:$A,0)),  'Responses (Ukrainian)'!BW19))</f>
        <v xml:space="preserve"> </v>
      </c>
      <c r="BX17" t="str">
        <f>IF(ISBLANK('Responses (Ukrainian)'!BX19)," ", IF(SUMPRODUCT( -- ('Translation key'!$A:$A = 'Responses (Ukrainian)'!BX19))&gt;0, INDEX('Translation key'!$B:$B, MATCH('Responses (Ukrainian)'!BX19, 'Translation key'!$A:$A,0)),  'Responses (Ukrainian)'!BX19))</f>
        <v xml:space="preserve"> </v>
      </c>
      <c r="BY17" t="str">
        <f>IF(ISBLANK('Responses (Ukrainian)'!BY19)," ", IF(SUMPRODUCT( -- ('Translation key'!$A:$A = 'Responses (Ukrainian)'!BY19))&gt;0, INDEX('Translation key'!$B:$B, MATCH('Responses (Ukrainian)'!BY19, 'Translation key'!$A:$A,0)),  'Responses (Ukrainian)'!BY19))</f>
        <v xml:space="preserve"> </v>
      </c>
      <c r="BZ17" t="str">
        <f>IF(ISBLANK('Responses (Ukrainian)'!BZ19)," ", IF(SUMPRODUCT( -- ('Translation key'!$A:$A = 'Responses (Ukrainian)'!BZ19))&gt;0, INDEX('Translation key'!$B:$B, MATCH('Responses (Ukrainian)'!BZ19, 'Translation key'!$A:$A,0)),  'Responses (Ukrainian)'!BZ19))</f>
        <v xml:space="preserve"> </v>
      </c>
      <c r="CA17" t="str">
        <f>IF(ISBLANK('Responses (Ukrainian)'!CA19)," ", IF(SUMPRODUCT( -- ('Translation key'!$A:$A = 'Responses (Ukrainian)'!CA19))&gt;0, INDEX('Translation key'!$B:$B, MATCH('Responses (Ukrainian)'!CA19, 'Translation key'!$A:$A,0)),  'Responses (Ukrainian)'!CA19))</f>
        <v xml:space="preserve"> </v>
      </c>
      <c r="CB17" t="str">
        <f>IF(ISBLANK('Responses (Ukrainian)'!CB19)," ", IF(SUMPRODUCT( -- ('Translation key'!$A:$A = 'Responses (Ukrainian)'!CB19))&gt;0, INDEX('Translation key'!$B:$B, MATCH('Responses (Ukrainian)'!CB19, 'Translation key'!$A:$A,0)),  'Responses (Ukrainian)'!CB19))</f>
        <v xml:space="preserve"> </v>
      </c>
      <c r="CC17" t="str">
        <f>IF(ISBLANK('Responses (Ukrainian)'!CC19)," ", IF(SUMPRODUCT( -- ('Translation key'!$A:$A = 'Responses (Ukrainian)'!CC19))&gt;0, INDEX('Translation key'!$B:$B, MATCH('Responses (Ukrainian)'!CC19, 'Translation key'!$A:$A,0)),  'Responses (Ukrainian)'!CC19))</f>
        <v xml:space="preserve"> </v>
      </c>
      <c r="CD17" t="str">
        <f>IF(ISBLANK('Responses (Ukrainian)'!CD19)," ", IF(SUMPRODUCT( -- ('Translation key'!$A:$A = 'Responses (Ukrainian)'!CD19))&gt;0, INDEX('Translation key'!$B:$B, MATCH('Responses (Ukrainian)'!CD19, 'Translation key'!$A:$A,0)),  'Responses (Ukrainian)'!CD19))</f>
        <v xml:space="preserve"> </v>
      </c>
      <c r="CE17" t="str">
        <f>IF(ISBLANK('Responses (Ukrainian)'!CE19)," ", IF(SUMPRODUCT( -- ('Translation key'!$A:$A = 'Responses (Ukrainian)'!CE19))&gt;0, INDEX('Translation key'!$B:$B, MATCH('Responses (Ukrainian)'!CE19, 'Translation key'!$A:$A,0)),  'Responses (Ukrainian)'!CE19))</f>
        <v xml:space="preserve"> </v>
      </c>
      <c r="CF17" t="str">
        <f>IF(ISBLANK('Responses (Ukrainian)'!CF19)," ", IF(SUMPRODUCT( -- ('Translation key'!$A:$A = 'Responses (Ukrainian)'!CF19))&gt;0, INDEX('Translation key'!$B:$B, MATCH('Responses (Ukrainian)'!CF19, 'Translation key'!$A:$A,0)),  'Responses (Ukrainian)'!CF19))</f>
        <v xml:space="preserve"> </v>
      </c>
      <c r="CG17" t="str">
        <f>IF(ISBLANK('Responses (Ukrainian)'!CG19)," ", IF(SUMPRODUCT( -- ('Translation key'!$A:$A = 'Responses (Ukrainian)'!CG19))&gt;0, INDEX('Translation key'!$B:$B, MATCH('Responses (Ukrainian)'!CG19, 'Translation key'!$A:$A,0)),  'Responses (Ukrainian)'!CG19))</f>
        <v xml:space="preserve"> </v>
      </c>
      <c r="CH17" t="str">
        <f>IF(ISBLANK('Responses (Ukrainian)'!CH19)," ", IF(SUMPRODUCT( -- ('Translation key'!$A:$A = 'Responses (Ukrainian)'!CH19))&gt;0, INDEX('Translation key'!$B:$B, MATCH('Responses (Ukrainian)'!CH19, 'Translation key'!$A:$A,0)),  'Responses (Ukrainian)'!CH19))</f>
        <v xml:space="preserve"> </v>
      </c>
      <c r="CI17" t="str">
        <f>IF(ISBLANK('Responses (Ukrainian)'!CI19)," ", IF(SUMPRODUCT( -- ('Translation key'!$A:$A = 'Responses (Ukrainian)'!CI19))&gt;0, INDEX('Translation key'!$B:$B, MATCH('Responses (Ukrainian)'!CI19, 'Translation key'!$A:$A,0)),  'Responses (Ukrainian)'!CI19))</f>
        <v xml:space="preserve"> </v>
      </c>
      <c r="CJ17" t="str">
        <f>IF(ISBLANK('Responses (Ukrainian)'!CJ19)," ", IF(SUMPRODUCT( -- ('Translation key'!$A:$A = 'Responses (Ukrainian)'!CJ19))&gt;0, INDEX('Translation key'!$B:$B, MATCH('Responses (Ukrainian)'!CJ19, 'Translation key'!$A:$A,0)),  'Responses (Ukrainian)'!CJ19))</f>
        <v xml:space="preserve"> </v>
      </c>
      <c r="CK17" t="str">
        <f>IF(ISBLANK('Responses (Ukrainian)'!CK19)," ", IF(SUMPRODUCT( -- ('Translation key'!$A:$A = 'Responses (Ukrainian)'!CK19))&gt;0, INDEX('Translation key'!$B:$B, MATCH('Responses (Ukrainian)'!CK19, 'Translation key'!$A:$A,0)),  'Responses (Ukrainian)'!CK19))</f>
        <v xml:space="preserve"> </v>
      </c>
      <c r="CL17" t="str">
        <f>IF(ISBLANK('Responses (Ukrainian)'!CL19)," ", IF(SUMPRODUCT( -- ('Translation key'!$A:$A = 'Responses (Ukrainian)'!CL19))&gt;0, INDEX('Translation key'!$B:$B, MATCH('Responses (Ukrainian)'!CL19, 'Translation key'!$A:$A,0)),  'Responses (Ukrainian)'!CL19))</f>
        <v xml:space="preserve"> </v>
      </c>
      <c r="CM17" t="str">
        <f>IF(ISBLANK('Responses (Ukrainian)'!CM19)," ", IF(SUMPRODUCT( -- ('Translation key'!$A:$A = 'Responses (Ukrainian)'!CM19))&gt;0, INDEX('Translation key'!$B:$B, MATCH('Responses (Ukrainian)'!CM19, 'Translation key'!$A:$A,0)),  'Responses (Ukrainian)'!CM19))</f>
        <v xml:space="preserve"> </v>
      </c>
      <c r="CN17" t="str">
        <f>IF(ISBLANK('Responses (Ukrainian)'!CN19)," ", IF(SUMPRODUCT( -- ('Translation key'!$A:$A = 'Responses (Ukrainian)'!CN19))&gt;0, INDEX('Translation key'!$B:$B, MATCH('Responses (Ukrainian)'!CN19, 'Translation key'!$A:$A,0)),  'Responses (Ukrainian)'!CN19))</f>
        <v xml:space="preserve"> </v>
      </c>
      <c r="CO17" t="str">
        <f>IF(ISBLANK('Responses (Ukrainian)'!CO19)," ", IF(SUMPRODUCT( -- ('Translation key'!$A:$A = 'Responses (Ukrainian)'!CO19))&gt;0, INDEX('Translation key'!$B:$B, MATCH('Responses (Ukrainian)'!CO19, 'Translation key'!$A:$A,0)),  'Responses (Ukrainian)'!CO19))</f>
        <v xml:space="preserve"> </v>
      </c>
      <c r="CP17" t="str">
        <f>IF(ISBLANK('Responses (Ukrainian)'!CP19)," ", IF(SUMPRODUCT( -- ('Translation key'!$A:$A = 'Responses (Ukrainian)'!CP19))&gt;0, INDEX('Translation key'!$B:$B, MATCH('Responses (Ukrainian)'!CP19, 'Translation key'!$A:$A,0)),  'Responses (Ukrainian)'!CP19))</f>
        <v xml:space="preserve"> </v>
      </c>
      <c r="CQ17" t="str">
        <f>IF(ISBLANK('Responses (Ukrainian)'!CQ19)," ", IF(SUMPRODUCT( -- ('Translation key'!$A:$A = 'Responses (Ukrainian)'!CQ19))&gt;0, INDEX('Translation key'!$B:$B, MATCH('Responses (Ukrainian)'!CQ19, 'Translation key'!$A:$A,0)),  'Responses (Ukrainian)'!CQ19))</f>
        <v xml:space="preserve"> </v>
      </c>
      <c r="CR17" t="str">
        <f>IF(ISBLANK('Responses (Ukrainian)'!CR19)," ", IF(SUMPRODUCT( -- ('Translation key'!$A:$A = 'Responses (Ukrainian)'!CR19))&gt;0, INDEX('Translation key'!$B:$B, MATCH('Responses (Ukrainian)'!CR19, 'Translation key'!$A:$A,0)),  'Responses (Ukrainian)'!CR19))</f>
        <v xml:space="preserve"> </v>
      </c>
      <c r="CS17" t="str">
        <f>IF(ISBLANK('Responses (Ukrainian)'!CS19)," ", IF(SUMPRODUCT( -- ('Translation key'!$A:$A = 'Responses (Ukrainian)'!CS19))&gt;0, INDEX('Translation key'!$B:$B, MATCH('Responses (Ukrainian)'!CS19, 'Translation key'!$A:$A,0)),  'Responses (Ukrainian)'!CS19))</f>
        <v xml:space="preserve"> </v>
      </c>
      <c r="CT17" t="str">
        <f>IF(ISBLANK('Responses (Ukrainian)'!CT19)," ", IF(SUMPRODUCT( -- ('Translation key'!$A:$A = 'Responses (Ukrainian)'!CT19))&gt;0, INDEX('Translation key'!$B:$B, MATCH('Responses (Ukrainian)'!CT19, 'Translation key'!$A:$A,0)),  'Responses (Ukrainian)'!CT19))</f>
        <v xml:space="preserve"> </v>
      </c>
      <c r="CU17" t="str">
        <f>IF(ISBLANK('Responses (Ukrainian)'!CU19)," ", IF(SUMPRODUCT( -- ('Translation key'!$A:$A = 'Responses (Ukrainian)'!CU19))&gt;0, INDEX('Translation key'!$B:$B, MATCH('Responses (Ukrainian)'!CU19, 'Translation key'!$A:$A,0)),  'Responses (Ukrainian)'!CU19))</f>
        <v xml:space="preserve"> </v>
      </c>
      <c r="CV17" t="str">
        <f>IF(ISBLANK('Responses (Ukrainian)'!CV19)," ", IF(SUMPRODUCT( -- ('Translation key'!$A:$A = 'Responses (Ukrainian)'!CV19))&gt;0, INDEX('Translation key'!$B:$B, MATCH('Responses (Ukrainian)'!CV19, 'Translation key'!$A:$A,0)),  'Responses (Ukrainian)'!CV19))</f>
        <v xml:space="preserve"> </v>
      </c>
      <c r="CW17" t="str">
        <f>IF(ISBLANK('Responses (Ukrainian)'!CW19)," ", IF(SUMPRODUCT( -- ('Translation key'!$A:$A = 'Responses (Ukrainian)'!CW19))&gt;0, INDEX('Translation key'!$B:$B, MATCH('Responses (Ukrainian)'!CW19, 'Translation key'!$A:$A,0)),  'Responses (Ukrainian)'!CW19))</f>
        <v xml:space="preserve"> </v>
      </c>
      <c r="CX17" t="str">
        <f>IF(ISBLANK('Responses (Ukrainian)'!CX19)," ", IF(SUMPRODUCT( -- ('Translation key'!$A:$A = 'Responses (Ukrainian)'!CX19))&gt;0, INDEX('Translation key'!$B:$B, MATCH('Responses (Ukrainian)'!CX19, 'Translation key'!$A:$A,0)),  'Responses (Ukrainian)'!CX19))</f>
        <v xml:space="preserve"> </v>
      </c>
      <c r="CY17" t="str">
        <f>IF(ISBLANK('Responses (Ukrainian)'!CY19)," ", IF(SUMPRODUCT( -- ('Translation key'!$A:$A = 'Responses (Ukrainian)'!CY19))&gt;0, INDEX('Translation key'!$B:$B, MATCH('Responses (Ukrainian)'!CY19, 'Translation key'!$A:$A,0)),  'Responses (Ukrainian)'!CY19))</f>
        <v xml:space="preserve"> </v>
      </c>
      <c r="CZ17" t="str">
        <f>IF(ISBLANK('Responses (Ukrainian)'!CZ19)," ", IF(SUMPRODUCT( -- ('Translation key'!$A:$A = 'Responses (Ukrainian)'!CZ19))&gt;0, INDEX('Translation key'!$B:$B, MATCH('Responses (Ukrainian)'!CZ19, 'Translation key'!$A:$A,0)),  'Responses (Ukrainian)'!CZ19))</f>
        <v xml:space="preserve"> </v>
      </c>
      <c r="DA17" t="str">
        <f>IF(ISBLANK('Responses (Ukrainian)'!DA19)," ", IF(SUMPRODUCT( -- ('Translation key'!$A:$A = 'Responses (Ukrainian)'!DA19))&gt;0, INDEX('Translation key'!$B:$B, MATCH('Responses (Ukrainian)'!DA19, 'Translation key'!$A:$A,0)),  'Responses (Ukrainian)'!DA19))</f>
        <v xml:space="preserve"> </v>
      </c>
      <c r="DB17" t="str">
        <f>IF(ISBLANK('Responses (Ukrainian)'!DB19)," ", IF(SUMPRODUCT( -- ('Translation key'!$A:$A = 'Responses (Ukrainian)'!DB19))&gt;0, INDEX('Translation key'!$B:$B, MATCH('Responses (Ukrainian)'!DB19, 'Translation key'!$A:$A,0)),  'Responses (Ukrainian)'!DB19))</f>
        <v xml:space="preserve"> </v>
      </c>
      <c r="DC17" t="str">
        <f>IF(ISBLANK('Responses (Ukrainian)'!DC19)," ", IF(SUMPRODUCT( -- ('Translation key'!$A:$A = 'Responses (Ukrainian)'!DC19))&gt;0, INDEX('Translation key'!$B:$B, MATCH('Responses (Ukrainian)'!DC19, 'Translation key'!$A:$A,0)),  'Responses (Ukrainian)'!DC19))</f>
        <v xml:space="preserve"> </v>
      </c>
      <c r="DD17" t="str">
        <f>IF(ISBLANK('Responses (Ukrainian)'!DD19)," ", IF(SUMPRODUCT( -- ('Translation key'!$A:$A = 'Responses (Ukrainian)'!DD19))&gt;0, INDEX('Translation key'!$B:$B, MATCH('Responses (Ukrainian)'!DD19, 'Translation key'!$A:$A,0)),  'Responses (Ukrainian)'!DD19))</f>
        <v xml:space="preserve"> </v>
      </c>
      <c r="DE17" t="str">
        <f>IF(ISBLANK('Responses (Ukrainian)'!DE19)," ", IF(SUMPRODUCT( -- ('Translation key'!$A:$A = 'Responses (Ukrainian)'!DE19))&gt;0, INDEX('Translation key'!$B:$B, MATCH('Responses (Ukrainian)'!DE19, 'Translation key'!$A:$A,0)),  'Responses (Ukrainian)'!DE19))</f>
        <v xml:space="preserve"> </v>
      </c>
      <c r="DF17" t="str">
        <f>IF(ISBLANK('Responses (Ukrainian)'!DF19)," ", IF(SUMPRODUCT( -- ('Translation key'!$A:$A = 'Responses (Ukrainian)'!DF19))&gt;0, INDEX('Translation key'!$B:$B, MATCH('Responses (Ukrainian)'!DF19, 'Translation key'!$A:$A,0)),  'Responses (Ukrainian)'!DF19))</f>
        <v xml:space="preserve"> </v>
      </c>
      <c r="DG17" t="str">
        <f>IF(ISBLANK('Responses (Ukrainian)'!DG19)," ", IF(SUMPRODUCT( -- ('Translation key'!$A:$A = 'Responses (Ukrainian)'!DG19))&gt;0, INDEX('Translation key'!$B:$B, MATCH('Responses (Ukrainian)'!DG19, 'Translation key'!$A:$A,0)),  'Responses (Ukrainian)'!DG19))</f>
        <v xml:space="preserve"> </v>
      </c>
      <c r="DH17" t="str">
        <f>IF(ISBLANK('Responses (Ukrainian)'!DH19)," ", IF(SUMPRODUCT( -- ('Translation key'!$A:$A = 'Responses (Ukrainian)'!DH19))&gt;0, INDEX('Translation key'!$B:$B, MATCH('Responses (Ukrainian)'!DH19, 'Translation key'!$A:$A,0)),  'Responses (Ukrainian)'!DH19))</f>
        <v xml:space="preserve"> </v>
      </c>
      <c r="DI17" t="str">
        <f>IF(ISBLANK('Responses (Ukrainian)'!DI19)," ", IF(SUMPRODUCT( -- ('Translation key'!$A:$A = 'Responses (Ukrainian)'!DI19))&gt;0, INDEX('Translation key'!$B:$B, MATCH('Responses (Ukrainian)'!DI19, 'Translation key'!$A:$A,0)),  'Responses (Ukrainian)'!DI19))</f>
        <v xml:space="preserve"> </v>
      </c>
      <c r="DJ17" t="str">
        <f>IF(ISBLANK('Responses (Ukrainian)'!DJ19)," ", IF(SUMPRODUCT( -- ('Translation key'!$A:$A = 'Responses (Ukrainian)'!DJ19))&gt;0, INDEX('Translation key'!$B:$B, MATCH('Responses (Ukrainian)'!DJ19, 'Translation key'!$A:$A,0)),  'Responses (Ukrainian)'!DJ19))</f>
        <v xml:space="preserve"> </v>
      </c>
      <c r="DK17" t="str">
        <f>IF(ISBLANK('Responses (Ukrainian)'!DK19)," ", IF(SUMPRODUCT( -- ('Translation key'!$A:$A = 'Responses (Ukrainian)'!DK19))&gt;0, INDEX('Translation key'!$B:$B, MATCH('Responses (Ukrainian)'!DK19, 'Translation key'!$A:$A,0)),  'Responses (Ukrainian)'!DK19))</f>
        <v xml:space="preserve"> </v>
      </c>
      <c r="DL17" t="str">
        <f>IF(ISBLANK('Responses (Ukrainian)'!DL19)," ", IF(SUMPRODUCT( -- ('Translation key'!$A:$A = 'Responses (Ukrainian)'!DL19))&gt;0, INDEX('Translation key'!$B:$B, MATCH('Responses (Ukrainian)'!DL19, 'Translation key'!$A:$A,0)),  'Responses (Ukrainian)'!DL19))</f>
        <v xml:space="preserve"> </v>
      </c>
      <c r="DM17" t="str">
        <f>IF(ISBLANK('Responses (Ukrainian)'!DM19)," ", IF(SUMPRODUCT( -- ('Translation key'!$A:$A = 'Responses (Ukrainian)'!DM19))&gt;0, INDEX('Translation key'!$B:$B, MATCH('Responses (Ukrainian)'!DM19, 'Translation key'!$A:$A,0)),  'Responses (Ukrainian)'!DM19))</f>
        <v xml:space="preserve"> </v>
      </c>
      <c r="DN17" t="str">
        <f>IF(ISBLANK('Responses (Ukrainian)'!DN19)," ", IF(SUMPRODUCT( -- ('Translation key'!$A:$A = 'Responses (Ukrainian)'!DN19))&gt;0, INDEX('Translation key'!$B:$B, MATCH('Responses (Ukrainian)'!DN19, 'Translation key'!$A:$A,0)),  'Responses (Ukrainian)'!DN19))</f>
        <v xml:space="preserve"> </v>
      </c>
      <c r="DO17" t="str">
        <f>IF(ISBLANK('Responses (Ukrainian)'!DO19)," ", IF(SUMPRODUCT( -- ('Translation key'!$A:$A = 'Responses (Ukrainian)'!DO19))&gt;0, INDEX('Translation key'!$B:$B, MATCH('Responses (Ukrainian)'!DO19, 'Translation key'!$A:$A,0)),  'Responses (Ukrainian)'!DO19))</f>
        <v xml:space="preserve"> </v>
      </c>
      <c r="DP17" t="str">
        <f>IF(ISBLANK('Responses (Ukrainian)'!DP19)," ", IF(SUMPRODUCT( -- ('Translation key'!$A:$A = 'Responses (Ukrainian)'!DP19))&gt;0, INDEX('Translation key'!$B:$B, MATCH('Responses (Ukrainian)'!DP19, 'Translation key'!$A:$A,0)),  'Responses (Ukrainian)'!DP19))</f>
        <v xml:space="preserve"> </v>
      </c>
      <c r="DQ17" t="str">
        <f>IF(ISBLANK('Responses (Ukrainian)'!DQ19)," ", IF(SUMPRODUCT( -- ('Translation key'!$A:$A = 'Responses (Ukrainian)'!DQ19))&gt;0, INDEX('Translation key'!$B:$B, MATCH('Responses (Ukrainian)'!DQ19, 'Translation key'!$A:$A,0)),  'Responses (Ukrainian)'!DQ19))</f>
        <v xml:space="preserve"> </v>
      </c>
      <c r="DR17" t="str">
        <f>IF(ISBLANK('Responses (Ukrainian)'!DR19)," ", IF(SUMPRODUCT( -- ('Translation key'!$A:$A = 'Responses (Ukrainian)'!DR19))&gt;0, INDEX('Translation key'!$B:$B, MATCH('Responses (Ukrainian)'!DR19, 'Translation key'!$A:$A,0)),  'Responses (Ukrainian)'!DR19))</f>
        <v xml:space="preserve"> </v>
      </c>
      <c r="DS17" t="str">
        <f>IF(ISBLANK('Responses (Ukrainian)'!DS19)," ", IF(SUMPRODUCT( -- ('Translation key'!$A:$A = 'Responses (Ukrainian)'!DS19))&gt;0, INDEX('Translation key'!$B:$B, MATCH('Responses (Ukrainian)'!DS19, 'Translation key'!$A:$A,0)),  'Responses (Ukrainian)'!DS19))</f>
        <v xml:space="preserve"> </v>
      </c>
      <c r="DT17" t="str">
        <f>IF(ISBLANK('Responses (Ukrainian)'!DT19)," ", IF(SUMPRODUCT( -- ('Translation key'!$A:$A = 'Responses (Ukrainian)'!DT19))&gt;0, INDEX('Translation key'!$B:$B, MATCH('Responses (Ukrainian)'!DT19, 'Translation key'!$A:$A,0)),  'Responses (Ukrainian)'!DT19))</f>
        <v xml:space="preserve"> </v>
      </c>
      <c r="DU17" t="str">
        <f>IF(ISBLANK('Responses (Ukrainian)'!DU19)," ", IF(SUMPRODUCT( -- ('Translation key'!$A:$A = 'Responses (Ukrainian)'!DU19))&gt;0, INDEX('Translation key'!$B:$B, MATCH('Responses (Ukrainian)'!DU19, 'Translation key'!$A:$A,0)),  'Responses (Ukrainian)'!DU19))</f>
        <v xml:space="preserve"> </v>
      </c>
      <c r="DV17" t="str">
        <f>IF(ISBLANK('Responses (Ukrainian)'!DV19)," ", IF(SUMPRODUCT( -- ('Translation key'!$A:$A = 'Responses (Ukrainian)'!DV19))&gt;0, INDEX('Translation key'!$B:$B, MATCH('Responses (Ukrainian)'!DV19, 'Translation key'!$A:$A,0)),  'Responses (Ukrainian)'!DV19))</f>
        <v xml:space="preserve"> </v>
      </c>
      <c r="DW17" t="str">
        <f>IF(ISBLANK('Responses (Ukrainian)'!DW19)," ", IF(SUMPRODUCT( -- ('Translation key'!$A:$A = 'Responses (Ukrainian)'!DW19))&gt;0, INDEX('Translation key'!$B:$B, MATCH('Responses (Ukrainian)'!DW19, 'Translation key'!$A:$A,0)),  'Responses (Ukrainian)'!DW19))</f>
        <v xml:space="preserve"> </v>
      </c>
      <c r="DX17" t="str">
        <f>IF(ISBLANK('Responses (Ukrainian)'!DX19)," ", IF(SUMPRODUCT( -- ('Translation key'!$A:$A = 'Responses (Ukrainian)'!DX19))&gt;0, INDEX('Translation key'!$B:$B, MATCH('Responses (Ukrainian)'!DX19, 'Translation key'!$A:$A,0)),  'Responses (Ukrainian)'!DX19))</f>
        <v xml:space="preserve"> </v>
      </c>
      <c r="DY17" t="str">
        <f>IF(ISBLANK('Responses (Ukrainian)'!DY19)," ", IF(SUMPRODUCT( -- ('Translation key'!$A:$A = 'Responses (Ukrainian)'!DY19))&gt;0, INDEX('Translation key'!$B:$B, MATCH('Responses (Ukrainian)'!DY19, 'Translation key'!$A:$A,0)),  'Responses (Ukrainian)'!DY19))</f>
        <v xml:space="preserve"> </v>
      </c>
      <c r="DZ17" t="str">
        <f>IF(ISBLANK('Responses (Ukrainian)'!DZ19)," ", IF(SUMPRODUCT( -- ('Translation key'!$A:$A = 'Responses (Ukrainian)'!DZ19))&gt;0, INDEX('Translation key'!$B:$B, MATCH('Responses (Ukrainian)'!DZ19, 'Translation key'!$A:$A,0)),  'Responses (Ukrainian)'!DZ19))</f>
        <v xml:space="preserve"> </v>
      </c>
      <c r="EA17" t="str">
        <f>IF(ISBLANK('Responses (Ukrainian)'!EA19)," ", IF(SUMPRODUCT( -- ('Translation key'!$A:$A = 'Responses (Ukrainian)'!EA19))&gt;0, INDEX('Translation key'!$B:$B, MATCH('Responses (Ukrainian)'!EA19, 'Translation key'!$A:$A,0)),  'Responses (Ukrainian)'!EA19))</f>
        <v xml:space="preserve"> </v>
      </c>
      <c r="EB17" t="str">
        <f>IF(ISBLANK('Responses (Ukrainian)'!EB19)," ", IF(SUMPRODUCT( -- ('Translation key'!$A:$A = 'Responses (Ukrainian)'!EB19))&gt;0, INDEX('Translation key'!$B:$B, MATCH('Responses (Ukrainian)'!EB19, 'Translation key'!$A:$A,0)),  'Responses (Ukrainian)'!EB19))</f>
        <v xml:space="preserve"> </v>
      </c>
      <c r="EC17" t="str">
        <f>IF(ISBLANK('Responses (Ukrainian)'!EC19)," ", IF(SUMPRODUCT( -- ('Translation key'!$A:$A = 'Responses (Ukrainian)'!EC19))&gt;0, INDEX('Translation key'!$B:$B, MATCH('Responses (Ukrainian)'!EC19, 'Translation key'!$A:$A,0)),  'Responses (Ukrainian)'!EC19))</f>
        <v xml:space="preserve"> </v>
      </c>
      <c r="ED17" t="str">
        <f>IF(ISBLANK('Responses (Ukrainian)'!ED19)," ", IF(SUMPRODUCT( -- ('Translation key'!$A:$A = 'Responses (Ukrainian)'!ED19))&gt;0, INDEX('Translation key'!$B:$B, MATCH('Responses (Ukrainian)'!ED19, 'Translation key'!$A:$A,0)),  'Responses (Ukrainian)'!ED19))</f>
        <v xml:space="preserve"> </v>
      </c>
      <c r="EE17" t="str">
        <f>IF(ISBLANK('Responses (Ukrainian)'!EE19)," ", IF(SUMPRODUCT( -- ('Translation key'!$A:$A = 'Responses (Ukrainian)'!EE19))&gt;0, INDEX('Translation key'!$B:$B, MATCH('Responses (Ukrainian)'!EE19, 'Translation key'!$A:$A,0)),  'Responses (Ukrainian)'!EE19))</f>
        <v xml:space="preserve"> </v>
      </c>
      <c r="EF17" t="str">
        <f>IF(ISBLANK('Responses (Ukrainian)'!EF19)," ", IF(SUMPRODUCT( -- ('Translation key'!$A:$A = 'Responses (Ukrainian)'!EF19))&gt;0, INDEX('Translation key'!$B:$B, MATCH('Responses (Ukrainian)'!EF19, 'Translation key'!$A:$A,0)),  'Responses (Ukrainian)'!EF19))</f>
        <v xml:space="preserve"> </v>
      </c>
      <c r="EG17" t="str">
        <f>IF(ISBLANK('Responses (Ukrainian)'!EG19)," ", IF(SUMPRODUCT( -- ('Translation key'!$A:$A = 'Responses (Ukrainian)'!EG19))&gt;0, INDEX('Translation key'!$B:$B, MATCH('Responses (Ukrainian)'!EG19, 'Translation key'!$A:$A,0)),  'Responses (Ukrainian)'!EG19))</f>
        <v xml:space="preserve"> </v>
      </c>
      <c r="EH17" t="str">
        <f>IF(ISBLANK('Responses (Ukrainian)'!EH19)," ", IF(SUMPRODUCT( -- ('Translation key'!$A:$A = 'Responses (Ukrainian)'!EH19))&gt;0, INDEX('Translation key'!$B:$B, MATCH('Responses (Ukrainian)'!EH19, 'Translation key'!$A:$A,0)),  'Responses (Ukrainian)'!EH19))</f>
        <v xml:space="preserve"> </v>
      </c>
      <c r="EI17" t="str">
        <f>IF(ISBLANK('Responses (Ukrainian)'!EI19)," ", IF(SUMPRODUCT( -- ('Translation key'!$A:$A = 'Responses (Ukrainian)'!EI19))&gt;0, INDEX('Translation key'!$B:$B, MATCH('Responses (Ukrainian)'!EI19, 'Translation key'!$A:$A,0)),  'Responses (Ukrainian)'!EI19))</f>
        <v xml:space="preserve"> </v>
      </c>
      <c r="EJ17" t="str">
        <f>IF(ISBLANK('Responses (Ukrainian)'!EJ19)," ", IF(SUMPRODUCT( -- ('Translation key'!$A:$A = 'Responses (Ukrainian)'!EJ19))&gt;0, INDEX('Translation key'!$B:$B, MATCH('Responses (Ukrainian)'!EJ19, 'Translation key'!$A:$A,0)),  'Responses (Ukrainian)'!EJ19))</f>
        <v xml:space="preserve"> </v>
      </c>
      <c r="EK17" t="str">
        <f>IF(ISBLANK('Responses (Ukrainian)'!EK19)," ", IF(SUMPRODUCT( -- ('Translation key'!$A:$A = 'Responses (Ukrainian)'!EK19))&gt;0, INDEX('Translation key'!$B:$B, MATCH('Responses (Ukrainian)'!EK19, 'Translation key'!$A:$A,0)),  'Responses (Ukrainian)'!EK19))</f>
        <v xml:space="preserve"> </v>
      </c>
      <c r="EL17" t="str">
        <f>IF(ISBLANK('Responses (Ukrainian)'!EL19)," ", IF(SUMPRODUCT( -- ('Translation key'!$A:$A = 'Responses (Ukrainian)'!EL19))&gt;0, INDEX('Translation key'!$B:$B, MATCH('Responses (Ukrainian)'!EL19, 'Translation key'!$A:$A,0)),  'Responses (Ukrainian)'!EL19))</f>
        <v xml:space="preserve"> </v>
      </c>
      <c r="EM17" t="str">
        <f>IF(ISBLANK('Responses (Ukrainian)'!EM19)," ", IF(SUMPRODUCT( -- ('Translation key'!$A:$A = 'Responses (Ukrainian)'!EM19))&gt;0, INDEX('Translation key'!$B:$B, MATCH('Responses (Ukrainian)'!EM19, 'Translation key'!$A:$A,0)),  'Responses (Ukrainian)'!EM19))</f>
        <v xml:space="preserve"> </v>
      </c>
      <c r="EN17" t="str">
        <f>IF(ISBLANK('Responses (Ukrainian)'!EN19)," ", IF(SUMPRODUCT( -- ('Translation key'!$A:$A = 'Responses (Ukrainian)'!EN19))&gt;0, INDEX('Translation key'!$B:$B, MATCH('Responses (Ukrainian)'!EN19, 'Translation key'!$A:$A,0)),  'Responses (Ukrainian)'!EN19))</f>
        <v xml:space="preserve"> </v>
      </c>
      <c r="EO17" t="str">
        <f>IF(ISBLANK('Responses (Ukrainian)'!EO19)," ", IF(SUMPRODUCT( -- ('Translation key'!$A:$A = 'Responses (Ukrainian)'!EO19))&gt;0, INDEX('Translation key'!$B:$B, MATCH('Responses (Ukrainian)'!EO19, 'Translation key'!$A:$A,0)),  'Responses (Ukrainian)'!EO19))</f>
        <v xml:space="preserve"> </v>
      </c>
      <c r="EP17" t="str">
        <f>IF(ISBLANK('Responses (Ukrainian)'!EP19)," ", IF(SUMPRODUCT( -- ('Translation key'!$A:$A = 'Responses (Ukrainian)'!EP19))&gt;0, INDEX('Translation key'!$B:$B, MATCH('Responses (Ukrainian)'!EP19, 'Translation key'!$A:$A,0)),  'Responses (Ukrainian)'!EP19))</f>
        <v xml:space="preserve"> </v>
      </c>
      <c r="EQ17" t="str">
        <f>IF(ISBLANK('Responses (Ukrainian)'!EQ19)," ", IF(SUMPRODUCT( -- ('Translation key'!$A:$A = 'Responses (Ukrainian)'!EQ19))&gt;0, INDEX('Translation key'!$B:$B, MATCH('Responses (Ukrainian)'!EQ19, 'Translation key'!$A:$A,0)),  'Responses (Ukrainian)'!EQ19))</f>
        <v xml:space="preserve"> </v>
      </c>
      <c r="ER17" t="str">
        <f>IF(ISBLANK('Responses (Ukrainian)'!ER19)," ", IF(SUMPRODUCT( -- ('Translation key'!$A:$A = 'Responses (Ukrainian)'!ER19))&gt;0, INDEX('Translation key'!$B:$B, MATCH('Responses (Ukrainian)'!ER19, 'Translation key'!$A:$A,0)),  'Responses (Ukrainian)'!ER19))</f>
        <v xml:space="preserve"> </v>
      </c>
      <c r="ES17" t="str">
        <f>IF(ISBLANK('Responses (Ukrainian)'!ES19)," ", IF(SUMPRODUCT( -- ('Translation key'!$A:$A = 'Responses (Ukrainian)'!ES19))&gt;0, INDEX('Translation key'!$B:$B, MATCH('Responses (Ukrainian)'!ES19, 'Translation key'!$A:$A,0)),  'Responses (Ukrainian)'!ES19))</f>
        <v xml:space="preserve"> </v>
      </c>
      <c r="ET17" t="str">
        <f>IF(ISBLANK('Responses (Ukrainian)'!ET19)," ", IF(SUMPRODUCT( -- ('Translation key'!$A:$A = 'Responses (Ukrainian)'!ET19))&gt;0, INDEX('Translation key'!$B:$B, MATCH('Responses (Ukrainian)'!ET19, 'Translation key'!$A:$A,0)),  'Responses (Ukrainian)'!ET19))</f>
        <v xml:space="preserve"> </v>
      </c>
      <c r="EU17" t="str">
        <f>IF(ISBLANK('Responses (Ukrainian)'!EU19)," ", IF(SUMPRODUCT( -- ('Translation key'!$A:$A = 'Responses (Ukrainian)'!EU19))&gt;0, INDEX('Translation key'!$B:$B, MATCH('Responses (Ukrainian)'!EU19, 'Translation key'!$A:$A,0)),  'Responses (Ukrainian)'!EU19))</f>
        <v xml:space="preserve"> </v>
      </c>
      <c r="EV17" t="str">
        <f>IF(ISBLANK('Responses (Ukrainian)'!EV19)," ", IF(SUMPRODUCT( -- ('Translation key'!$A:$A = 'Responses (Ukrainian)'!EV19))&gt;0, INDEX('Translation key'!$B:$B, MATCH('Responses (Ukrainian)'!EV19, 'Translation key'!$A:$A,0)),  'Responses (Ukrainian)'!EV19))</f>
        <v xml:space="preserve"> </v>
      </c>
      <c r="EW17" t="str">
        <f>IF(ISBLANK('Responses (Ukrainian)'!EW19)," ", IF(SUMPRODUCT( -- ('Translation key'!$A:$A = 'Responses (Ukrainian)'!EW19))&gt;0, INDEX('Translation key'!$B:$B, MATCH('Responses (Ukrainian)'!EW19, 'Translation key'!$A:$A,0)),  'Responses (Ukrainian)'!EW19))</f>
        <v xml:space="preserve"> </v>
      </c>
      <c r="EX17" t="str">
        <f>IF(ISBLANK('Responses (Ukrainian)'!EX19)," ", IF(SUMPRODUCT( -- ('Translation key'!$A:$A = 'Responses (Ukrainian)'!EX19))&gt;0, INDEX('Translation key'!$B:$B, MATCH('Responses (Ukrainian)'!EX19, 'Translation key'!$A:$A,0)),  'Responses (Ukrainian)'!EX19))</f>
        <v xml:space="preserve"> </v>
      </c>
      <c r="EY17" t="str">
        <f>IF(ISBLANK('Responses (Ukrainian)'!EY19)," ", IF(SUMPRODUCT( -- ('Translation key'!$A:$A = 'Responses (Ukrainian)'!EY19))&gt;0, INDEX('Translation key'!$B:$B, MATCH('Responses (Ukrainian)'!EY19, 'Translation key'!$A:$A,0)),  'Responses (Ukrainian)'!EY19))</f>
        <v xml:space="preserve"> </v>
      </c>
      <c r="EZ17" t="str">
        <f>IF(ISBLANK('Responses (Ukrainian)'!EZ19)," ", IF(SUMPRODUCT( -- ('Translation key'!$A:$A = 'Responses (Ukrainian)'!EZ19))&gt;0, INDEX('Translation key'!$B:$B, MATCH('Responses (Ukrainian)'!EZ19, 'Translation key'!$A:$A,0)),  'Responses (Ukrainian)'!EZ19))</f>
        <v xml:space="preserve"> </v>
      </c>
      <c r="FA17" t="str">
        <f>IF(ISBLANK('Responses (Ukrainian)'!FA19)," ", IF(SUMPRODUCT( -- ('Translation key'!$A:$A = 'Responses (Ukrainian)'!FA19))&gt;0, INDEX('Translation key'!$B:$B, MATCH('Responses (Ukrainian)'!FA19, 'Translation key'!$A:$A,0)),  'Responses (Ukrainian)'!FA19))</f>
        <v xml:space="preserve"> </v>
      </c>
      <c r="FB17" t="str">
        <f>IF(ISBLANK('Responses (Ukrainian)'!FB19)," ", IF(SUMPRODUCT( -- ('Translation key'!$A:$A = 'Responses (Ukrainian)'!FB19))&gt;0, INDEX('Translation key'!$B:$B, MATCH('Responses (Ukrainian)'!FB19, 'Translation key'!$A:$A,0)),  'Responses (Ukrainian)'!FB19))</f>
        <v xml:space="preserve"> </v>
      </c>
      <c r="FC17" t="str">
        <f>IF(ISBLANK('Responses (Ukrainian)'!FC19)," ", IF(SUMPRODUCT( -- ('Translation key'!$A:$A = 'Responses (Ukrainian)'!FC19))&gt;0, INDEX('Translation key'!$B:$B, MATCH('Responses (Ukrainian)'!FC19, 'Translation key'!$A:$A,0)),  'Responses (Ukrainian)'!FC19))</f>
        <v xml:space="preserve"> </v>
      </c>
      <c r="FD17" t="str">
        <f>IF(ISBLANK('Responses (Ukrainian)'!FD19)," ", IF(SUMPRODUCT( -- ('Translation key'!$A:$A = 'Responses (Ukrainian)'!FD19))&gt;0, INDEX('Translation key'!$B:$B, MATCH('Responses (Ukrainian)'!FD19, 'Translation key'!$A:$A,0)),  'Responses (Ukrainian)'!FD19))</f>
        <v xml:space="preserve"> </v>
      </c>
      <c r="FE17" t="str">
        <f>IF(ISBLANK('Responses (Ukrainian)'!FE19)," ", IF(SUMPRODUCT( -- ('Translation key'!$A:$A = 'Responses (Ukrainian)'!FE19))&gt;0, INDEX('Translation key'!$B:$B, MATCH('Responses (Ukrainian)'!FE19, 'Translation key'!$A:$A,0)),  'Responses (Ukrainian)'!FE19))</f>
        <v xml:space="preserve"> </v>
      </c>
      <c r="FF17" t="str">
        <f>IF(ISBLANK('Responses (Ukrainian)'!FF19)," ", IF(SUMPRODUCT( -- ('Translation key'!$A:$A = 'Responses (Ukrainian)'!FF19))&gt;0, INDEX('Translation key'!$B:$B, MATCH('Responses (Ukrainian)'!FF19, 'Translation key'!$A:$A,0)),  'Responses (Ukrainian)'!FF19))</f>
        <v xml:space="preserve"> </v>
      </c>
      <c r="FG17" t="str">
        <f>IF(ISBLANK('Responses (Ukrainian)'!FG19)," ", IF(SUMPRODUCT( -- ('Translation key'!$A:$A = 'Responses (Ukrainian)'!FG19))&gt;0, INDEX('Translation key'!$B:$B, MATCH('Responses (Ukrainian)'!FG19, 'Translation key'!$A:$A,0)),  'Responses (Ukrainian)'!FG19))</f>
        <v xml:space="preserve"> </v>
      </c>
      <c r="FH17" t="str">
        <f>IF(ISBLANK('Responses (Ukrainian)'!FH19)," ", IF(SUMPRODUCT( -- ('Translation key'!$A:$A = 'Responses (Ukrainian)'!FH19))&gt;0, INDEX('Translation key'!$B:$B, MATCH('Responses (Ukrainian)'!FH19, 'Translation key'!$A:$A,0)),  'Responses (Ukrainian)'!FH19))</f>
        <v xml:space="preserve"> </v>
      </c>
      <c r="FI17" t="str">
        <f>IF(ISBLANK('Responses (Ukrainian)'!FI19)," ", IF(SUMPRODUCT( -- ('Translation key'!$A:$A = 'Responses (Ukrainian)'!FI19))&gt;0, INDEX('Translation key'!$B:$B, MATCH('Responses (Ukrainian)'!FI19, 'Translation key'!$A:$A,0)),  'Responses (Ukrainian)'!FI19))</f>
        <v xml:space="preserve"> </v>
      </c>
      <c r="FJ17" t="str">
        <f>IF(ISBLANK('Responses (Ukrainian)'!FJ19)," ", IF(SUMPRODUCT( -- ('Translation key'!$A:$A = 'Responses (Ukrainian)'!FJ19))&gt;0, INDEX('Translation key'!$B:$B, MATCH('Responses (Ukrainian)'!FJ19, 'Translation key'!$A:$A,0)),  'Responses (Ukrainian)'!FJ19))</f>
        <v xml:space="preserve"> </v>
      </c>
      <c r="FK17" t="str">
        <f>IF(ISBLANK('Responses (Ukrainian)'!FK19)," ", IF(SUMPRODUCT( -- ('Translation key'!$A:$A = 'Responses (Ukrainian)'!FK19))&gt;0, INDEX('Translation key'!$B:$B, MATCH('Responses (Ukrainian)'!FK19, 'Translation key'!$A:$A,0)),  'Responses (Ukrainian)'!FK19))</f>
        <v xml:space="preserve"> </v>
      </c>
      <c r="FL17" t="str">
        <f>IF(ISBLANK('Responses (Ukrainian)'!FL19)," ", IF(SUMPRODUCT( -- ('Translation key'!$A:$A = 'Responses (Ukrainian)'!FL19))&gt;0, INDEX('Translation key'!$B:$B, MATCH('Responses (Ukrainian)'!FL19, 'Translation key'!$A:$A,0)),  'Responses (Ukrainian)'!FL19))</f>
        <v xml:space="preserve"> </v>
      </c>
      <c r="FM17" t="str">
        <f>IF(ISBLANK('Responses (Ukrainian)'!FM19)," ", IF(SUMPRODUCT( -- ('Translation key'!$A:$A = 'Responses (Ukrainian)'!FM19))&gt;0, INDEX('Translation key'!$B:$B, MATCH('Responses (Ukrainian)'!FM19, 'Translation key'!$A:$A,0)),  'Responses (Ukrainian)'!FM19))</f>
        <v xml:space="preserve"> </v>
      </c>
      <c r="FN17" t="str">
        <f>IF(ISBLANK('Responses (Ukrainian)'!FN19)," ", IF(SUMPRODUCT( -- ('Translation key'!$A:$A = 'Responses (Ukrainian)'!FN19))&gt;0, INDEX('Translation key'!$B:$B, MATCH('Responses (Ukrainian)'!FN19, 'Translation key'!$A:$A,0)),  'Responses (Ukrainian)'!FN19))</f>
        <v xml:space="preserve"> </v>
      </c>
      <c r="FO17" t="str">
        <f>IF(ISBLANK('Responses (Ukrainian)'!FO19)," ", IF(SUMPRODUCT( -- ('Translation key'!$A:$A = 'Responses (Ukrainian)'!FO19))&gt;0, INDEX('Translation key'!$B:$B, MATCH('Responses (Ukrainian)'!FO19, 'Translation key'!$A:$A,0)),  'Responses (Ukrainian)'!FO19))</f>
        <v xml:space="preserve"> </v>
      </c>
      <c r="FP17" t="str">
        <f>IF(ISBLANK('Responses (Ukrainian)'!FP19)," ", IF(SUMPRODUCT( -- ('Translation key'!$A:$A = 'Responses (Ukrainian)'!FP19))&gt;0, INDEX('Translation key'!$B:$B, MATCH('Responses (Ukrainian)'!FP19, 'Translation key'!$A:$A,0)),  'Responses (Ukrainian)'!FP19))</f>
        <v xml:space="preserve"> </v>
      </c>
      <c r="FQ17" t="str">
        <f>IF(ISBLANK('Responses (Ukrainian)'!FQ19)," ", IF(SUMPRODUCT( -- ('Translation key'!$A:$A = 'Responses (Ukrainian)'!FQ19))&gt;0, INDEX('Translation key'!$B:$B, MATCH('Responses (Ukrainian)'!FQ19, 'Translation key'!$A:$A,0)),  'Responses (Ukrainian)'!FQ19))</f>
        <v xml:space="preserve"> </v>
      </c>
      <c r="FR17" t="str">
        <f>IF(ISBLANK('Responses (Ukrainian)'!FR19)," ", IF(SUMPRODUCT( -- ('Translation key'!$A:$A = 'Responses (Ukrainian)'!FR19))&gt;0, INDEX('Translation key'!$B:$B, MATCH('Responses (Ukrainian)'!FR19, 'Translation key'!$A:$A,0)),  'Responses (Ukrainian)'!FR19))</f>
        <v xml:space="preserve"> </v>
      </c>
      <c r="FS17" t="str">
        <f>IF(ISBLANK('Responses (Ukrainian)'!FS19)," ", IF(SUMPRODUCT( -- ('Translation key'!$A:$A = 'Responses (Ukrainian)'!FS19))&gt;0, INDEX('Translation key'!$B:$B, MATCH('Responses (Ukrainian)'!FS19, 'Translation key'!$A:$A,0)),  'Responses (Ukrainian)'!FS19))</f>
        <v xml:space="preserve"> </v>
      </c>
      <c r="FT17" t="str">
        <f>IF(ISBLANK('Responses (Ukrainian)'!FT19)," ", IF(SUMPRODUCT( -- ('Translation key'!$A:$A = 'Responses (Ukrainian)'!FT19))&gt;0, INDEX('Translation key'!$B:$B, MATCH('Responses (Ukrainian)'!FT19, 'Translation key'!$A:$A,0)),  'Responses (Ukrainian)'!FT19))</f>
        <v xml:space="preserve"> </v>
      </c>
      <c r="FU17" t="str">
        <f>IF(ISBLANK('Responses (Ukrainian)'!FU19)," ", IF(SUMPRODUCT( -- ('Translation key'!$A:$A = 'Responses (Ukrainian)'!FU19))&gt;0, INDEX('Translation key'!$B:$B, MATCH('Responses (Ukrainian)'!FU19, 'Translation key'!$A:$A,0)),  'Responses (Ukrainian)'!FU19))</f>
        <v xml:space="preserve"> </v>
      </c>
      <c r="FV17" t="str">
        <f>IF(ISBLANK('Responses (Ukrainian)'!FV19)," ", IF(SUMPRODUCT( -- ('Translation key'!$A:$A = 'Responses (Ukrainian)'!FV19))&gt;0, INDEX('Translation key'!$B:$B, MATCH('Responses (Ukrainian)'!FV19, 'Translation key'!$A:$A,0)),  'Responses (Ukrainian)'!FV19))</f>
        <v xml:space="preserve"> </v>
      </c>
      <c r="FW17" t="str">
        <f>IF(ISBLANK('Responses (Ukrainian)'!FW19)," ", IF(SUMPRODUCT( -- ('Translation key'!$A:$A = 'Responses (Ukrainian)'!FW19))&gt;0, INDEX('Translation key'!$B:$B, MATCH('Responses (Ukrainian)'!FW19, 'Translation key'!$A:$A,0)),  'Responses (Ukrainian)'!FW19))</f>
        <v xml:space="preserve"> </v>
      </c>
      <c r="FX17" t="str">
        <f>IF(ISBLANK('Responses (Ukrainian)'!FX19)," ", IF(SUMPRODUCT( -- ('Translation key'!$A:$A = 'Responses (Ukrainian)'!FX19))&gt;0, INDEX('Translation key'!$B:$B, MATCH('Responses (Ukrainian)'!FX19, 'Translation key'!$A:$A,0)),  'Responses (Ukrainian)'!FX19))</f>
        <v xml:space="preserve"> </v>
      </c>
      <c r="FY17" t="str">
        <f>IF(ISBLANK('Responses (Ukrainian)'!FY19)," ", IF(SUMPRODUCT( -- ('Translation key'!$A:$A = 'Responses (Ukrainian)'!FY19))&gt;0, INDEX('Translation key'!$B:$B, MATCH('Responses (Ukrainian)'!FY19, 'Translation key'!$A:$A,0)),  'Responses (Ukrainian)'!FY19))</f>
        <v xml:space="preserve"> </v>
      </c>
      <c r="FZ17" t="str">
        <f>IF(ISBLANK('Responses (Ukrainian)'!FZ19)," ", IF(SUMPRODUCT( -- ('Translation key'!$A:$A = 'Responses (Ukrainian)'!FZ19))&gt;0, INDEX('Translation key'!$B:$B, MATCH('Responses (Ukrainian)'!FZ19, 'Translation key'!$A:$A,0)),  'Responses (Ukrainian)'!FZ19))</f>
        <v xml:space="preserve"> </v>
      </c>
      <c r="GA17" t="str">
        <f>IF(ISBLANK('Responses (Ukrainian)'!GA19)," ", IF(SUMPRODUCT( -- ('Translation key'!$A:$A = 'Responses (Ukrainian)'!GA19))&gt;0, INDEX('Translation key'!$B:$B, MATCH('Responses (Ukrainian)'!GA19, 'Translation key'!$A:$A,0)),  'Responses (Ukrainian)'!GA19))</f>
        <v xml:space="preserve"> </v>
      </c>
    </row>
    <row r="18" spans="1:183" x14ac:dyDescent="0.3">
      <c r="A18" s="1" t="str">
        <f>IF(ISBLANK('Responses (Ukrainian)'!A20)," ", IF(SUMPRODUCT( -- ('Translation key'!$A:$A = 'Responses (Ukrainian)'!A20))&gt;0, INDEX('Translation key'!$B:$B, MATCH('Responses (Ukrainian)'!A20, 'Translation key'!$A:$A,0)),  'Responses (Ukrainian)'!A20))</f>
        <v xml:space="preserve"> </v>
      </c>
      <c r="B18" s="1" t="str">
        <f>IF(ISBLANK('Responses (Ukrainian)'!B20)," ", IF(SUMPRODUCT( -- ('Translation key'!$A:$A = 'Responses (Ukrainian)'!B20))&gt;0, INDEX('Translation key'!$B:$B, MATCH('Responses (Ukrainian)'!B20, 'Translation key'!$A:$A,0)),  'Responses (Ukrainian)'!B20))</f>
        <v xml:space="preserve"> </v>
      </c>
      <c r="C18" t="str">
        <f>IF(ISBLANK('Responses (Ukrainian)'!C20)," ", IF(SUMPRODUCT( -- ('Translation key'!$A:$A = 'Responses (Ukrainian)'!C20))&gt;0, INDEX('Translation key'!$B:$B, MATCH('Responses (Ukrainian)'!C20, 'Translation key'!$A:$A,0)),  'Responses (Ukrainian)'!C20))</f>
        <v xml:space="preserve"> </v>
      </c>
      <c r="D18" t="str">
        <f>IF(ISBLANK('Responses (Ukrainian)'!D20)," ", IF(SUMPRODUCT( -- ('Translation key'!$A:$A = 'Responses (Ukrainian)'!D20))&gt;0, INDEX('Translation key'!$B:$B, MATCH('Responses (Ukrainian)'!D20, 'Translation key'!$A:$A,0)),  'Responses (Ukrainian)'!D20))</f>
        <v xml:space="preserve"> </v>
      </c>
      <c r="E18" t="str">
        <f>IF(ISBLANK('Responses (Ukrainian)'!E20)," ", IF(SUMPRODUCT( -- ('Translation key'!$A:$A = 'Responses (Ukrainian)'!E20))&gt;0, INDEX('Translation key'!$B:$B, MATCH('Responses (Ukrainian)'!E20, 'Translation key'!$A:$A,0)),  'Responses (Ukrainian)'!E20))</f>
        <v xml:space="preserve"> </v>
      </c>
      <c r="F18" t="str">
        <f>IF(ISBLANK('Responses (Ukrainian)'!F20)," ", IF(SUMPRODUCT( -- ('Translation key'!$A:$A = 'Responses (Ukrainian)'!F20))&gt;0, INDEX('Translation key'!$B:$B, MATCH('Responses (Ukrainian)'!F20, 'Translation key'!$A:$A,0)),  'Responses (Ukrainian)'!F20))</f>
        <v xml:space="preserve"> </v>
      </c>
      <c r="G18" t="str">
        <f>IF(ISBLANK('Responses (Ukrainian)'!G20)," ", IF(SUMPRODUCT( -- ('Translation key'!$A:$A = 'Responses (Ukrainian)'!G20))&gt;0, INDEX('Translation key'!$B:$B, MATCH('Responses (Ukrainian)'!G20, 'Translation key'!$A:$A,0)),  'Responses (Ukrainian)'!G20))</f>
        <v xml:space="preserve"> </v>
      </c>
      <c r="H18" s="1" t="str">
        <f>IF(ISBLANK('Responses (Ukrainian)'!H20)," ", IF(SUMPRODUCT( -- ('Translation key'!$A:$A = 'Responses (Ukrainian)'!H20))&gt;0, INDEX('Translation key'!$B:$B, MATCH('Responses (Ukrainian)'!H20, 'Translation key'!$A:$A,0)),  'Responses (Ukrainian)'!H20))</f>
        <v xml:space="preserve"> </v>
      </c>
      <c r="I18" t="str">
        <f>IF(ISBLANK('Responses (Ukrainian)'!I20)," ", IF(SUMPRODUCT( -- ('Translation key'!$A:$A = 'Responses (Ukrainian)'!I20))&gt;0, INDEX('Translation key'!$B:$B, MATCH('Responses (Ukrainian)'!I20, 'Translation key'!$A:$A,0)),  'Responses (Ukrainian)'!I20))</f>
        <v xml:space="preserve"> </v>
      </c>
      <c r="J18" t="str">
        <f>IF(ISBLANK('Responses (Ukrainian)'!J20)," ", IF(SUMPRODUCT( -- ('Translation key'!$A:$A = 'Responses (Ukrainian)'!J20))&gt;0, INDEX('Translation key'!$B:$B, MATCH('Responses (Ukrainian)'!J20, 'Translation key'!$A:$A,0)),  'Responses (Ukrainian)'!J20))</f>
        <v xml:space="preserve"> </v>
      </c>
      <c r="K18" t="str">
        <f>IF(ISBLANK('Responses (Ukrainian)'!K20)," ", IF(SUMPRODUCT( -- ('Translation key'!$A:$A = 'Responses (Ukrainian)'!K20))&gt;0, INDEX('Translation key'!$B:$B, MATCH('Responses (Ukrainian)'!K20, 'Translation key'!$A:$A,0)),  'Responses (Ukrainian)'!K20))</f>
        <v xml:space="preserve"> </v>
      </c>
      <c r="L18" t="str">
        <f>IF(ISBLANK('Responses (Ukrainian)'!L20)," ", IF(SUMPRODUCT( -- ('Translation key'!$A:$A = 'Responses (Ukrainian)'!L20))&gt;0, INDEX('Translation key'!$B:$B, MATCH('Responses (Ukrainian)'!L20, 'Translation key'!$A:$A,0)),  'Responses (Ukrainian)'!L20))</f>
        <v xml:space="preserve"> </v>
      </c>
      <c r="M18" t="str">
        <f>IF(ISBLANK('Responses (Ukrainian)'!M20)," ", IF(SUMPRODUCT( -- ('Translation key'!$A:$A = 'Responses (Ukrainian)'!M20))&gt;0, INDEX('Translation key'!$B:$B, MATCH('Responses (Ukrainian)'!M20, 'Translation key'!$A:$A,0)),  'Responses (Ukrainian)'!M20))</f>
        <v xml:space="preserve"> </v>
      </c>
      <c r="N18" t="str">
        <f>IF(ISBLANK('Responses (Ukrainian)'!N20)," ", IF(SUMPRODUCT( -- ('Translation key'!$A:$A = 'Responses (Ukrainian)'!N20))&gt;0, INDEX('Translation key'!$B:$B, MATCH('Responses (Ukrainian)'!N20, 'Translation key'!$A:$A,0)),  'Responses (Ukrainian)'!N20))</f>
        <v xml:space="preserve"> </v>
      </c>
      <c r="O18" t="str">
        <f>IF(ISBLANK('Responses (Ukrainian)'!O20)," ", IF(SUMPRODUCT( -- ('Translation key'!$A:$A = 'Responses (Ukrainian)'!O20))&gt;0, INDEX('Translation key'!$B:$B, MATCH('Responses (Ukrainian)'!O20, 'Translation key'!$A:$A,0)),  'Responses (Ukrainian)'!O20))</f>
        <v xml:space="preserve"> </v>
      </c>
      <c r="P18" t="str">
        <f>IF(ISBLANK('Responses (Ukrainian)'!P20)," ", IF(SUMPRODUCT( -- ('Translation key'!$A:$A = 'Responses (Ukrainian)'!P20))&gt;0, INDEX('Translation key'!$B:$B, MATCH('Responses (Ukrainian)'!P20, 'Translation key'!$A:$A,0)),  'Responses (Ukrainian)'!P20))</f>
        <v xml:space="preserve"> </v>
      </c>
      <c r="Q18" t="str">
        <f>IF(ISBLANK('Responses (Ukrainian)'!Q20)," ", IF(SUMPRODUCT( -- ('Translation key'!$A:$A = 'Responses (Ukrainian)'!Q20))&gt;0, INDEX('Translation key'!$B:$B, MATCH('Responses (Ukrainian)'!Q20, 'Translation key'!$A:$A,0)),  'Responses (Ukrainian)'!Q20))</f>
        <v xml:space="preserve"> </v>
      </c>
      <c r="R18" t="str">
        <f>IF(ISBLANK('Responses (Ukrainian)'!R20)," ", IF(SUMPRODUCT( -- ('Translation key'!$A:$A = 'Responses (Ukrainian)'!R20))&gt;0, INDEX('Translation key'!$B:$B, MATCH('Responses (Ukrainian)'!R20, 'Translation key'!$A:$A,0)),  'Responses (Ukrainian)'!R20))</f>
        <v xml:space="preserve"> </v>
      </c>
      <c r="S18" t="str">
        <f>IF(ISBLANK('Responses (Ukrainian)'!S20)," ", IF(SUMPRODUCT( -- ('Translation key'!$A:$A = 'Responses (Ukrainian)'!S20))&gt;0, INDEX('Translation key'!$B:$B, MATCH('Responses (Ukrainian)'!S20, 'Translation key'!$A:$A,0)),  'Responses (Ukrainian)'!S20))</f>
        <v xml:space="preserve"> </v>
      </c>
      <c r="T18" t="str">
        <f>IF(ISBLANK('Responses (Ukrainian)'!T20)," ", IF(SUMPRODUCT( -- ('Translation key'!$A:$A = 'Responses (Ukrainian)'!T20))&gt;0, INDEX('Translation key'!$B:$B, MATCH('Responses (Ukrainian)'!T20, 'Translation key'!$A:$A,0)),  'Responses (Ukrainian)'!T20))</f>
        <v xml:space="preserve"> </v>
      </c>
      <c r="U18" t="str">
        <f>IF(ISBLANK('Responses (Ukrainian)'!U20)," ", IF(SUMPRODUCT( -- ('Translation key'!$A:$A = 'Responses (Ukrainian)'!U20))&gt;0, INDEX('Translation key'!$B:$B, MATCH('Responses (Ukrainian)'!U20, 'Translation key'!$A:$A,0)),  'Responses (Ukrainian)'!U20))</f>
        <v xml:space="preserve"> </v>
      </c>
      <c r="V18" t="str">
        <f>IF(ISBLANK('Responses (Ukrainian)'!V20)," ", IF(SUMPRODUCT( -- ('Translation key'!$A:$A = 'Responses (Ukrainian)'!V20))&gt;0, INDEX('Translation key'!$B:$B, MATCH('Responses (Ukrainian)'!V20, 'Translation key'!$A:$A,0)),  'Responses (Ukrainian)'!V20))</f>
        <v xml:space="preserve"> </v>
      </c>
      <c r="W18" t="str">
        <f>IF(ISBLANK('Responses (Ukrainian)'!W20)," ", IF(SUMPRODUCT( -- ('Translation key'!$A:$A = 'Responses (Ukrainian)'!W20))&gt;0, INDEX('Translation key'!$B:$B, MATCH('Responses (Ukrainian)'!W20, 'Translation key'!$A:$A,0)),  'Responses (Ukrainian)'!W20))</f>
        <v xml:space="preserve"> </v>
      </c>
      <c r="X18" t="str">
        <f>IF(ISBLANK('Responses (Ukrainian)'!X20)," ", IF(SUMPRODUCT( -- ('Translation key'!$A:$A = 'Responses (Ukrainian)'!X20))&gt;0, INDEX('Translation key'!$B:$B, MATCH('Responses (Ukrainian)'!X20, 'Translation key'!$A:$A,0)),  'Responses (Ukrainian)'!X20))</f>
        <v xml:space="preserve"> </v>
      </c>
      <c r="Y18" t="str">
        <f>IF(ISBLANK('Responses (Ukrainian)'!Y20)," ", IF(SUMPRODUCT( -- ('Translation key'!$A:$A = 'Responses (Ukrainian)'!Y20))&gt;0, INDEX('Translation key'!$B:$B, MATCH('Responses (Ukrainian)'!Y20, 'Translation key'!$A:$A,0)),  'Responses (Ukrainian)'!Y20))</f>
        <v xml:space="preserve"> </v>
      </c>
      <c r="Z18" t="str">
        <f>IF(ISBLANK('Responses (Ukrainian)'!Z20)," ", IF(SUMPRODUCT( -- ('Translation key'!$A:$A = 'Responses (Ukrainian)'!Z20))&gt;0, INDEX('Translation key'!$B:$B, MATCH('Responses (Ukrainian)'!Z20, 'Translation key'!$A:$A,0)),  'Responses (Ukrainian)'!Z20))</f>
        <v xml:space="preserve"> </v>
      </c>
      <c r="AA18" t="str">
        <f>IF(ISBLANK('Responses (Ukrainian)'!AA20)," ", IF(SUMPRODUCT( -- ('Translation key'!$A:$A = 'Responses (Ukrainian)'!AA20))&gt;0, INDEX('Translation key'!$B:$B, MATCH('Responses (Ukrainian)'!AA20, 'Translation key'!$A:$A,0)),  'Responses (Ukrainian)'!AA20))</f>
        <v xml:space="preserve"> </v>
      </c>
      <c r="AB18" t="str">
        <f>IF(ISBLANK('Responses (Ukrainian)'!AB20)," ", IF(SUMPRODUCT( -- ('Translation key'!$A:$A = 'Responses (Ukrainian)'!AB20))&gt;0, INDEX('Translation key'!$B:$B, MATCH('Responses (Ukrainian)'!AB20, 'Translation key'!$A:$A,0)),  'Responses (Ukrainian)'!AB20))</f>
        <v xml:space="preserve"> </v>
      </c>
      <c r="AC18" t="str">
        <f>IF(ISBLANK('Responses (Ukrainian)'!AC20)," ", IF(SUMPRODUCT( -- ('Translation key'!$A:$A = 'Responses (Ukrainian)'!AC20))&gt;0, INDEX('Translation key'!$B:$B, MATCH('Responses (Ukrainian)'!AC20, 'Translation key'!$A:$A,0)),  'Responses (Ukrainian)'!AC20))</f>
        <v xml:space="preserve"> </v>
      </c>
      <c r="AD18" t="str">
        <f>IF(ISBLANK('Responses (Ukrainian)'!AD20)," ", IF(SUMPRODUCT( -- ('Translation key'!$A:$A = 'Responses (Ukrainian)'!AD20))&gt;0, INDEX('Translation key'!$B:$B, MATCH('Responses (Ukrainian)'!AD20, 'Translation key'!$A:$A,0)),  'Responses (Ukrainian)'!AD20))</f>
        <v xml:space="preserve"> </v>
      </c>
      <c r="AE18" t="str">
        <f>IF(ISBLANK('Responses (Ukrainian)'!AE20)," ", IF(SUMPRODUCT( -- ('Translation key'!$A:$A = 'Responses (Ukrainian)'!AE20))&gt;0, INDEX('Translation key'!$B:$B, MATCH('Responses (Ukrainian)'!AE20, 'Translation key'!$A:$A,0)),  'Responses (Ukrainian)'!AE20))</f>
        <v xml:space="preserve"> </v>
      </c>
      <c r="AF18" t="str">
        <f>IF(ISBLANK('Responses (Ukrainian)'!AF20)," ", IF(SUMPRODUCT( -- ('Translation key'!$A:$A = 'Responses (Ukrainian)'!AF20))&gt;0, INDEX('Translation key'!$B:$B, MATCH('Responses (Ukrainian)'!AF20, 'Translation key'!$A:$A,0)),  'Responses (Ukrainian)'!AF20))</f>
        <v xml:space="preserve"> </v>
      </c>
      <c r="AG18" t="str">
        <f>IF(ISBLANK('Responses (Ukrainian)'!AG20)," ", IF(SUMPRODUCT( -- ('Translation key'!$A:$A = 'Responses (Ukrainian)'!AG20))&gt;0, INDEX('Translation key'!$B:$B, MATCH('Responses (Ukrainian)'!AG20, 'Translation key'!$A:$A,0)),  'Responses (Ukrainian)'!AG20))</f>
        <v xml:space="preserve"> </v>
      </c>
      <c r="AH18" t="str">
        <f>IF(ISBLANK('Responses (Ukrainian)'!AH20)," ", IF(SUMPRODUCT( -- ('Translation key'!$A:$A = 'Responses (Ukrainian)'!AH20))&gt;0, INDEX('Translation key'!$B:$B, MATCH('Responses (Ukrainian)'!AH20, 'Translation key'!$A:$A,0)),  'Responses (Ukrainian)'!AH20))</f>
        <v xml:space="preserve"> </v>
      </c>
      <c r="AI18" t="str">
        <f>IF(ISBLANK('Responses (Ukrainian)'!AI20)," ", IF(SUMPRODUCT( -- ('Translation key'!$A:$A = 'Responses (Ukrainian)'!AI20))&gt;0, INDEX('Translation key'!$B:$B, MATCH('Responses (Ukrainian)'!AI20, 'Translation key'!$A:$A,0)),  'Responses (Ukrainian)'!AI20))</f>
        <v xml:space="preserve"> </v>
      </c>
      <c r="AJ18" t="str">
        <f>IF(ISBLANK('Responses (Ukrainian)'!AJ20)," ", IF(SUMPRODUCT( -- ('Translation key'!$A:$A = 'Responses (Ukrainian)'!AJ20))&gt;0, INDEX('Translation key'!$B:$B, MATCH('Responses (Ukrainian)'!AJ20, 'Translation key'!$A:$A,0)),  'Responses (Ukrainian)'!AJ20))</f>
        <v xml:space="preserve"> </v>
      </c>
      <c r="AK18" t="str">
        <f>IF(ISBLANK('Responses (Ukrainian)'!AK20)," ", IF(SUMPRODUCT( -- ('Translation key'!$A:$A = 'Responses (Ukrainian)'!AK20))&gt;0, INDEX('Translation key'!$B:$B, MATCH('Responses (Ukrainian)'!AK20, 'Translation key'!$A:$A,0)),  'Responses (Ukrainian)'!AK20))</f>
        <v xml:space="preserve"> </v>
      </c>
      <c r="AL18" t="str">
        <f>IF(ISBLANK('Responses (Ukrainian)'!AL20)," ", IF(SUMPRODUCT( -- ('Translation key'!$A:$A = 'Responses (Ukrainian)'!AL20))&gt;0, INDEX('Translation key'!$B:$B, MATCH('Responses (Ukrainian)'!AL20, 'Translation key'!$A:$A,0)),  'Responses (Ukrainian)'!AL20))</f>
        <v xml:space="preserve"> </v>
      </c>
      <c r="AM18" t="str">
        <f>IF(ISBLANK('Responses (Ukrainian)'!AM20)," ", IF(SUMPRODUCT( -- ('Translation key'!$A:$A = 'Responses (Ukrainian)'!AM20))&gt;0, INDEX('Translation key'!$B:$B, MATCH('Responses (Ukrainian)'!AM20, 'Translation key'!$A:$A,0)),  'Responses (Ukrainian)'!AM20))</f>
        <v xml:space="preserve"> </v>
      </c>
      <c r="AN18" t="str">
        <f>IF(ISBLANK('Responses (Ukrainian)'!AN20)," ", IF(SUMPRODUCT( -- ('Translation key'!$A:$A = 'Responses (Ukrainian)'!AN20))&gt;0, INDEX('Translation key'!$B:$B, MATCH('Responses (Ukrainian)'!AN20, 'Translation key'!$A:$A,0)),  'Responses (Ukrainian)'!AN20))</f>
        <v xml:space="preserve"> </v>
      </c>
      <c r="AO18" t="str">
        <f>IF(ISBLANK('Responses (Ukrainian)'!AO20)," ", IF(SUMPRODUCT( -- ('Translation key'!$A:$A = 'Responses (Ukrainian)'!AO20))&gt;0, INDEX('Translation key'!$B:$B, MATCH('Responses (Ukrainian)'!AO20, 'Translation key'!$A:$A,0)),  'Responses (Ukrainian)'!AO20))</f>
        <v xml:space="preserve"> </v>
      </c>
      <c r="AP18" t="str">
        <f>IF(ISBLANK('Responses (Ukrainian)'!AP20)," ", IF(SUMPRODUCT( -- ('Translation key'!$A:$A = 'Responses (Ukrainian)'!AP20))&gt;0, INDEX('Translation key'!$B:$B, MATCH('Responses (Ukrainian)'!AP20, 'Translation key'!$A:$A,0)),  'Responses (Ukrainian)'!AP20))</f>
        <v xml:space="preserve"> </v>
      </c>
      <c r="AQ18" t="str">
        <f>IF(ISBLANK('Responses (Ukrainian)'!AQ20)," ", IF(SUMPRODUCT( -- ('Translation key'!$A:$A = 'Responses (Ukrainian)'!AQ20))&gt;0, INDEX('Translation key'!$B:$B, MATCH('Responses (Ukrainian)'!AQ20, 'Translation key'!$A:$A,0)),  'Responses (Ukrainian)'!AQ20))</f>
        <v xml:space="preserve"> </v>
      </c>
      <c r="AR18" t="str">
        <f>IF(ISBLANK('Responses (Ukrainian)'!AR20)," ", IF(SUMPRODUCT( -- ('Translation key'!$A:$A = 'Responses (Ukrainian)'!AR20))&gt;0, INDEX('Translation key'!$B:$B, MATCH('Responses (Ukrainian)'!AR20, 'Translation key'!$A:$A,0)),  'Responses (Ukrainian)'!AR20))</f>
        <v xml:space="preserve"> </v>
      </c>
      <c r="AS18" t="str">
        <f>IF(ISBLANK('Responses (Ukrainian)'!AS20)," ", IF(SUMPRODUCT( -- ('Translation key'!$A:$A = 'Responses (Ukrainian)'!AS20))&gt;0, INDEX('Translation key'!$B:$B, MATCH('Responses (Ukrainian)'!AS20, 'Translation key'!$A:$A,0)),  'Responses (Ukrainian)'!AS20))</f>
        <v xml:space="preserve"> </v>
      </c>
      <c r="AT18" t="str">
        <f>IF(ISBLANK('Responses (Ukrainian)'!AT20)," ", IF(SUMPRODUCT( -- ('Translation key'!$A:$A = 'Responses (Ukrainian)'!AT20))&gt;0, INDEX('Translation key'!$B:$B, MATCH('Responses (Ukrainian)'!AT20, 'Translation key'!$A:$A,0)),  'Responses (Ukrainian)'!AT20))</f>
        <v xml:space="preserve"> </v>
      </c>
      <c r="AU18" t="str">
        <f>IF(ISBLANK('Responses (Ukrainian)'!AU20)," ", IF(SUMPRODUCT( -- ('Translation key'!$A:$A = 'Responses (Ukrainian)'!AU20))&gt;0, INDEX('Translation key'!$B:$B, MATCH('Responses (Ukrainian)'!AU20, 'Translation key'!$A:$A,0)),  'Responses (Ukrainian)'!AU20))</f>
        <v xml:space="preserve"> </v>
      </c>
      <c r="AV18" t="str">
        <f>IF(ISBLANK('Responses (Ukrainian)'!AV20)," ", IF(SUMPRODUCT( -- ('Translation key'!$A:$A = 'Responses (Ukrainian)'!AV20))&gt;0, INDEX('Translation key'!$B:$B, MATCH('Responses (Ukrainian)'!AV20, 'Translation key'!$A:$A,0)),  'Responses (Ukrainian)'!AV20))</f>
        <v xml:space="preserve"> </v>
      </c>
      <c r="AW18" t="str">
        <f>IF(ISBLANK('Responses (Ukrainian)'!AW20)," ", IF(SUMPRODUCT( -- ('Translation key'!$A:$A = 'Responses (Ukrainian)'!AW20))&gt;0, INDEX('Translation key'!$B:$B, MATCH('Responses (Ukrainian)'!AW20, 'Translation key'!$A:$A,0)),  'Responses (Ukrainian)'!AW20))</f>
        <v xml:space="preserve"> </v>
      </c>
      <c r="AX18" t="str">
        <f>IF(ISBLANK('Responses (Ukrainian)'!AX20)," ", IF(SUMPRODUCT( -- ('Translation key'!$A:$A = 'Responses (Ukrainian)'!AX20))&gt;0, INDEX('Translation key'!$B:$B, MATCH('Responses (Ukrainian)'!AX20, 'Translation key'!$A:$A,0)),  'Responses (Ukrainian)'!AX20))</f>
        <v xml:space="preserve"> </v>
      </c>
      <c r="AY18" t="str">
        <f>IF(ISBLANK('Responses (Ukrainian)'!AY20)," ", IF(SUMPRODUCT( -- ('Translation key'!$A:$A = 'Responses (Ukrainian)'!AY20))&gt;0, INDEX('Translation key'!$B:$B, MATCH('Responses (Ukrainian)'!AY20, 'Translation key'!$A:$A,0)),  'Responses (Ukrainian)'!AY20))</f>
        <v xml:space="preserve"> </v>
      </c>
      <c r="AZ18" t="str">
        <f>IF(ISBLANK('Responses (Ukrainian)'!AZ20)," ", IF(SUMPRODUCT( -- ('Translation key'!$A:$A = 'Responses (Ukrainian)'!AZ20))&gt;0, INDEX('Translation key'!$B:$B, MATCH('Responses (Ukrainian)'!AZ20, 'Translation key'!$A:$A,0)),  'Responses (Ukrainian)'!AZ20))</f>
        <v xml:space="preserve"> </v>
      </c>
      <c r="BA18" t="str">
        <f>IF(ISBLANK('Responses (Ukrainian)'!BA20)," ", IF(SUMPRODUCT( -- ('Translation key'!$A:$A = 'Responses (Ukrainian)'!BA20))&gt;0, INDEX('Translation key'!$B:$B, MATCH('Responses (Ukrainian)'!BA20, 'Translation key'!$A:$A,0)),  'Responses (Ukrainian)'!BA20))</f>
        <v xml:space="preserve"> </v>
      </c>
      <c r="BB18" t="str">
        <f>IF(ISBLANK('Responses (Ukrainian)'!BB20)," ", IF(SUMPRODUCT( -- ('Translation key'!$A:$A = 'Responses (Ukrainian)'!BB20))&gt;0, INDEX('Translation key'!$B:$B, MATCH('Responses (Ukrainian)'!BB20, 'Translation key'!$A:$A,0)),  'Responses (Ukrainian)'!BB20))</f>
        <v xml:space="preserve"> </v>
      </c>
      <c r="BC18" t="str">
        <f>IF(ISBLANK('Responses (Ukrainian)'!BC20)," ", IF(SUMPRODUCT( -- ('Translation key'!$A:$A = 'Responses (Ukrainian)'!BC20))&gt;0, INDEX('Translation key'!$B:$B, MATCH('Responses (Ukrainian)'!BC20, 'Translation key'!$A:$A,0)),  'Responses (Ukrainian)'!BC20))</f>
        <v xml:space="preserve"> </v>
      </c>
      <c r="BD18" t="str">
        <f>IF(ISBLANK('Responses (Ukrainian)'!BD20)," ", IF(SUMPRODUCT( -- ('Translation key'!$A:$A = 'Responses (Ukrainian)'!BD20))&gt;0, INDEX('Translation key'!$B:$B, MATCH('Responses (Ukrainian)'!BD20, 'Translation key'!$A:$A,0)),  'Responses (Ukrainian)'!BD20))</f>
        <v xml:space="preserve"> </v>
      </c>
      <c r="BE18" t="str">
        <f>IF(ISBLANK('Responses (Ukrainian)'!BE20)," ", IF(SUMPRODUCT( -- ('Translation key'!$A:$A = 'Responses (Ukrainian)'!BE20))&gt;0, INDEX('Translation key'!$B:$B, MATCH('Responses (Ukrainian)'!BE20, 'Translation key'!$A:$A,0)),  'Responses (Ukrainian)'!BE20))</f>
        <v xml:space="preserve"> </v>
      </c>
      <c r="BF18" t="str">
        <f>IF(ISBLANK('Responses (Ukrainian)'!BF20)," ", IF(SUMPRODUCT( -- ('Translation key'!$A:$A = 'Responses (Ukrainian)'!BF20))&gt;0, INDEX('Translation key'!$B:$B, MATCH('Responses (Ukrainian)'!BF20, 'Translation key'!$A:$A,0)),  'Responses (Ukrainian)'!BF20))</f>
        <v xml:space="preserve"> </v>
      </c>
      <c r="BG18" t="str">
        <f>IF(ISBLANK('Responses (Ukrainian)'!BG20)," ", IF(SUMPRODUCT( -- ('Translation key'!$A:$A = 'Responses (Ukrainian)'!BG20))&gt;0, INDEX('Translation key'!$B:$B, MATCH('Responses (Ukrainian)'!BG20, 'Translation key'!$A:$A,0)),  'Responses (Ukrainian)'!BG20))</f>
        <v xml:space="preserve"> </v>
      </c>
      <c r="BH18" t="str">
        <f>IF(ISBLANK('Responses (Ukrainian)'!BH20)," ", IF(SUMPRODUCT( -- ('Translation key'!$A:$A = 'Responses (Ukrainian)'!BH20))&gt;0, INDEX('Translation key'!$B:$B, MATCH('Responses (Ukrainian)'!BH20, 'Translation key'!$A:$A,0)),  'Responses (Ukrainian)'!BH20))</f>
        <v xml:space="preserve"> </v>
      </c>
      <c r="BI18" t="str">
        <f>IF(ISBLANK('Responses (Ukrainian)'!BI20)," ", IF(SUMPRODUCT( -- ('Translation key'!$A:$A = 'Responses (Ukrainian)'!BI20))&gt;0, INDEX('Translation key'!$B:$B, MATCH('Responses (Ukrainian)'!BI20, 'Translation key'!$A:$A,0)),  'Responses (Ukrainian)'!BI20))</f>
        <v xml:space="preserve"> </v>
      </c>
      <c r="BJ18" t="str">
        <f>IF(ISBLANK('Responses (Ukrainian)'!BJ20)," ", IF(SUMPRODUCT( -- ('Translation key'!$A:$A = 'Responses (Ukrainian)'!BJ20))&gt;0, INDEX('Translation key'!$B:$B, MATCH('Responses (Ukrainian)'!BJ20, 'Translation key'!$A:$A,0)),  'Responses (Ukrainian)'!BJ20))</f>
        <v xml:space="preserve"> </v>
      </c>
      <c r="BK18" t="str">
        <f>IF(ISBLANK('Responses (Ukrainian)'!BK20)," ", IF(SUMPRODUCT( -- ('Translation key'!$A:$A = 'Responses (Ukrainian)'!BK20))&gt;0, INDEX('Translation key'!$B:$B, MATCH('Responses (Ukrainian)'!BK20, 'Translation key'!$A:$A,0)),  'Responses (Ukrainian)'!BK20))</f>
        <v xml:space="preserve"> </v>
      </c>
      <c r="BL18" t="str">
        <f>IF(ISBLANK('Responses (Ukrainian)'!BL20)," ", IF(SUMPRODUCT( -- ('Translation key'!$A:$A = 'Responses (Ukrainian)'!BL20))&gt;0, INDEX('Translation key'!$B:$B, MATCH('Responses (Ukrainian)'!BL20, 'Translation key'!$A:$A,0)),  'Responses (Ukrainian)'!BL20))</f>
        <v xml:space="preserve"> </v>
      </c>
      <c r="BM18" t="str">
        <f>IF(ISBLANK('Responses (Ukrainian)'!BM20)," ", IF(SUMPRODUCT( -- ('Translation key'!$A:$A = 'Responses (Ukrainian)'!BM20))&gt;0, INDEX('Translation key'!$B:$B, MATCH('Responses (Ukrainian)'!BM20, 'Translation key'!$A:$A,0)),  'Responses (Ukrainian)'!BM20))</f>
        <v xml:space="preserve"> </v>
      </c>
      <c r="BN18" t="str">
        <f>IF(ISBLANK('Responses (Ukrainian)'!BN20)," ", IF(SUMPRODUCT( -- ('Translation key'!$A:$A = 'Responses (Ukrainian)'!BN20))&gt;0, INDEX('Translation key'!$B:$B, MATCH('Responses (Ukrainian)'!BN20, 'Translation key'!$A:$A,0)),  'Responses (Ukrainian)'!BN20))</f>
        <v xml:space="preserve"> </v>
      </c>
      <c r="BO18" t="str">
        <f>IF(ISBLANK('Responses (Ukrainian)'!BO20)," ", IF(SUMPRODUCT( -- ('Translation key'!$A:$A = 'Responses (Ukrainian)'!BO20))&gt;0, INDEX('Translation key'!$B:$B, MATCH('Responses (Ukrainian)'!BO20, 'Translation key'!$A:$A,0)),  'Responses (Ukrainian)'!BO20))</f>
        <v xml:space="preserve"> </v>
      </c>
      <c r="BP18" t="str">
        <f>IF(ISBLANK('Responses (Ukrainian)'!BP20)," ", IF(SUMPRODUCT( -- ('Translation key'!$A:$A = 'Responses (Ukrainian)'!BP20))&gt;0, INDEX('Translation key'!$B:$B, MATCH('Responses (Ukrainian)'!BP20, 'Translation key'!$A:$A,0)),  'Responses (Ukrainian)'!BP20))</f>
        <v xml:space="preserve"> </v>
      </c>
      <c r="BQ18" t="str">
        <f>IF(ISBLANK('Responses (Ukrainian)'!BQ20)," ", IF(SUMPRODUCT( -- ('Translation key'!$A:$A = 'Responses (Ukrainian)'!BQ20))&gt;0, INDEX('Translation key'!$B:$B, MATCH('Responses (Ukrainian)'!BQ20, 'Translation key'!$A:$A,0)),  'Responses (Ukrainian)'!BQ20))</f>
        <v xml:space="preserve"> </v>
      </c>
      <c r="BR18" t="str">
        <f>IF(ISBLANK('Responses (Ukrainian)'!BR20)," ", IF(SUMPRODUCT( -- ('Translation key'!$A:$A = 'Responses (Ukrainian)'!BR20))&gt;0, INDEX('Translation key'!$B:$B, MATCH('Responses (Ukrainian)'!BR20, 'Translation key'!$A:$A,0)),  'Responses (Ukrainian)'!BR20))</f>
        <v xml:space="preserve"> </v>
      </c>
      <c r="BS18" t="str">
        <f>IF(ISBLANK('Responses (Ukrainian)'!BS20)," ", IF(SUMPRODUCT( -- ('Translation key'!$A:$A = 'Responses (Ukrainian)'!BS20))&gt;0, INDEX('Translation key'!$B:$B, MATCH('Responses (Ukrainian)'!BS20, 'Translation key'!$A:$A,0)),  'Responses (Ukrainian)'!BS20))</f>
        <v xml:space="preserve"> </v>
      </c>
      <c r="BT18" t="str">
        <f>IF(ISBLANK('Responses (Ukrainian)'!BT20)," ", IF(SUMPRODUCT( -- ('Translation key'!$A:$A = 'Responses (Ukrainian)'!BT20))&gt;0, INDEX('Translation key'!$B:$B, MATCH('Responses (Ukrainian)'!BT20, 'Translation key'!$A:$A,0)),  'Responses (Ukrainian)'!BT20))</f>
        <v xml:space="preserve"> </v>
      </c>
      <c r="BU18" t="str">
        <f>IF(ISBLANK('Responses (Ukrainian)'!BU20)," ", IF(SUMPRODUCT( -- ('Translation key'!$A:$A = 'Responses (Ukrainian)'!BU20))&gt;0, INDEX('Translation key'!$B:$B, MATCH('Responses (Ukrainian)'!BU20, 'Translation key'!$A:$A,0)),  'Responses (Ukrainian)'!BU20))</f>
        <v xml:space="preserve"> </v>
      </c>
      <c r="BV18" t="str">
        <f>IF(ISBLANK('Responses (Ukrainian)'!BV20)," ", IF(SUMPRODUCT( -- ('Translation key'!$A:$A = 'Responses (Ukrainian)'!BV20))&gt;0, INDEX('Translation key'!$B:$B, MATCH('Responses (Ukrainian)'!BV20, 'Translation key'!$A:$A,0)),  'Responses (Ukrainian)'!BV20))</f>
        <v xml:space="preserve"> </v>
      </c>
      <c r="BW18" t="str">
        <f>IF(ISBLANK('Responses (Ukrainian)'!BW20)," ", IF(SUMPRODUCT( -- ('Translation key'!$A:$A = 'Responses (Ukrainian)'!BW20))&gt;0, INDEX('Translation key'!$B:$B, MATCH('Responses (Ukrainian)'!BW20, 'Translation key'!$A:$A,0)),  'Responses (Ukrainian)'!BW20))</f>
        <v xml:space="preserve"> </v>
      </c>
      <c r="BX18" t="str">
        <f>IF(ISBLANK('Responses (Ukrainian)'!BX20)," ", IF(SUMPRODUCT( -- ('Translation key'!$A:$A = 'Responses (Ukrainian)'!BX20))&gt;0, INDEX('Translation key'!$B:$B, MATCH('Responses (Ukrainian)'!BX20, 'Translation key'!$A:$A,0)),  'Responses (Ukrainian)'!BX20))</f>
        <v xml:space="preserve"> </v>
      </c>
      <c r="BY18" t="str">
        <f>IF(ISBLANK('Responses (Ukrainian)'!BY20)," ", IF(SUMPRODUCT( -- ('Translation key'!$A:$A = 'Responses (Ukrainian)'!BY20))&gt;0, INDEX('Translation key'!$B:$B, MATCH('Responses (Ukrainian)'!BY20, 'Translation key'!$A:$A,0)),  'Responses (Ukrainian)'!BY20))</f>
        <v xml:space="preserve"> </v>
      </c>
      <c r="BZ18" t="str">
        <f>IF(ISBLANK('Responses (Ukrainian)'!BZ20)," ", IF(SUMPRODUCT( -- ('Translation key'!$A:$A = 'Responses (Ukrainian)'!BZ20))&gt;0, INDEX('Translation key'!$B:$B, MATCH('Responses (Ukrainian)'!BZ20, 'Translation key'!$A:$A,0)),  'Responses (Ukrainian)'!BZ20))</f>
        <v xml:space="preserve"> </v>
      </c>
      <c r="CA18" t="str">
        <f>IF(ISBLANK('Responses (Ukrainian)'!CA20)," ", IF(SUMPRODUCT( -- ('Translation key'!$A:$A = 'Responses (Ukrainian)'!CA20))&gt;0, INDEX('Translation key'!$B:$B, MATCH('Responses (Ukrainian)'!CA20, 'Translation key'!$A:$A,0)),  'Responses (Ukrainian)'!CA20))</f>
        <v xml:space="preserve"> </v>
      </c>
      <c r="CB18" t="str">
        <f>IF(ISBLANK('Responses (Ukrainian)'!CB20)," ", IF(SUMPRODUCT( -- ('Translation key'!$A:$A = 'Responses (Ukrainian)'!CB20))&gt;0, INDEX('Translation key'!$B:$B, MATCH('Responses (Ukrainian)'!CB20, 'Translation key'!$A:$A,0)),  'Responses (Ukrainian)'!CB20))</f>
        <v xml:space="preserve"> </v>
      </c>
      <c r="CC18" t="str">
        <f>IF(ISBLANK('Responses (Ukrainian)'!CC20)," ", IF(SUMPRODUCT( -- ('Translation key'!$A:$A = 'Responses (Ukrainian)'!CC20))&gt;0, INDEX('Translation key'!$B:$B, MATCH('Responses (Ukrainian)'!CC20, 'Translation key'!$A:$A,0)),  'Responses (Ukrainian)'!CC20))</f>
        <v xml:space="preserve"> </v>
      </c>
      <c r="CD18" t="str">
        <f>IF(ISBLANK('Responses (Ukrainian)'!CD20)," ", IF(SUMPRODUCT( -- ('Translation key'!$A:$A = 'Responses (Ukrainian)'!CD20))&gt;0, INDEX('Translation key'!$B:$B, MATCH('Responses (Ukrainian)'!CD20, 'Translation key'!$A:$A,0)),  'Responses (Ukrainian)'!CD20))</f>
        <v xml:space="preserve"> </v>
      </c>
      <c r="CE18" t="str">
        <f>IF(ISBLANK('Responses (Ukrainian)'!CE20)," ", IF(SUMPRODUCT( -- ('Translation key'!$A:$A = 'Responses (Ukrainian)'!CE20))&gt;0, INDEX('Translation key'!$B:$B, MATCH('Responses (Ukrainian)'!CE20, 'Translation key'!$A:$A,0)),  'Responses (Ukrainian)'!CE20))</f>
        <v xml:space="preserve"> </v>
      </c>
      <c r="CF18" t="str">
        <f>IF(ISBLANK('Responses (Ukrainian)'!CF20)," ", IF(SUMPRODUCT( -- ('Translation key'!$A:$A = 'Responses (Ukrainian)'!CF20))&gt;0, INDEX('Translation key'!$B:$B, MATCH('Responses (Ukrainian)'!CF20, 'Translation key'!$A:$A,0)),  'Responses (Ukrainian)'!CF20))</f>
        <v xml:space="preserve"> </v>
      </c>
      <c r="CG18" t="str">
        <f>IF(ISBLANK('Responses (Ukrainian)'!CG20)," ", IF(SUMPRODUCT( -- ('Translation key'!$A:$A = 'Responses (Ukrainian)'!CG20))&gt;0, INDEX('Translation key'!$B:$B, MATCH('Responses (Ukrainian)'!CG20, 'Translation key'!$A:$A,0)),  'Responses (Ukrainian)'!CG20))</f>
        <v xml:space="preserve"> </v>
      </c>
      <c r="CH18" t="str">
        <f>IF(ISBLANK('Responses (Ukrainian)'!CH20)," ", IF(SUMPRODUCT( -- ('Translation key'!$A:$A = 'Responses (Ukrainian)'!CH20))&gt;0, INDEX('Translation key'!$B:$B, MATCH('Responses (Ukrainian)'!CH20, 'Translation key'!$A:$A,0)),  'Responses (Ukrainian)'!CH20))</f>
        <v xml:space="preserve"> </v>
      </c>
      <c r="CI18" t="str">
        <f>IF(ISBLANK('Responses (Ukrainian)'!CI20)," ", IF(SUMPRODUCT( -- ('Translation key'!$A:$A = 'Responses (Ukrainian)'!CI20))&gt;0, INDEX('Translation key'!$B:$B, MATCH('Responses (Ukrainian)'!CI20, 'Translation key'!$A:$A,0)),  'Responses (Ukrainian)'!CI20))</f>
        <v xml:space="preserve"> </v>
      </c>
      <c r="CJ18" t="str">
        <f>IF(ISBLANK('Responses (Ukrainian)'!CJ20)," ", IF(SUMPRODUCT( -- ('Translation key'!$A:$A = 'Responses (Ukrainian)'!CJ20))&gt;0, INDEX('Translation key'!$B:$B, MATCH('Responses (Ukrainian)'!CJ20, 'Translation key'!$A:$A,0)),  'Responses (Ukrainian)'!CJ20))</f>
        <v xml:space="preserve"> </v>
      </c>
      <c r="CK18" t="str">
        <f>IF(ISBLANK('Responses (Ukrainian)'!CK20)," ", IF(SUMPRODUCT( -- ('Translation key'!$A:$A = 'Responses (Ukrainian)'!CK20))&gt;0, INDEX('Translation key'!$B:$B, MATCH('Responses (Ukrainian)'!CK20, 'Translation key'!$A:$A,0)),  'Responses (Ukrainian)'!CK20))</f>
        <v xml:space="preserve"> </v>
      </c>
      <c r="CL18" t="str">
        <f>IF(ISBLANK('Responses (Ukrainian)'!CL20)," ", IF(SUMPRODUCT( -- ('Translation key'!$A:$A = 'Responses (Ukrainian)'!CL20))&gt;0, INDEX('Translation key'!$B:$B, MATCH('Responses (Ukrainian)'!CL20, 'Translation key'!$A:$A,0)),  'Responses (Ukrainian)'!CL20))</f>
        <v xml:space="preserve"> </v>
      </c>
      <c r="CM18" t="str">
        <f>IF(ISBLANK('Responses (Ukrainian)'!CM20)," ", IF(SUMPRODUCT( -- ('Translation key'!$A:$A = 'Responses (Ukrainian)'!CM20))&gt;0, INDEX('Translation key'!$B:$B, MATCH('Responses (Ukrainian)'!CM20, 'Translation key'!$A:$A,0)),  'Responses (Ukrainian)'!CM20))</f>
        <v xml:space="preserve"> </v>
      </c>
      <c r="CN18" t="str">
        <f>IF(ISBLANK('Responses (Ukrainian)'!CN20)," ", IF(SUMPRODUCT( -- ('Translation key'!$A:$A = 'Responses (Ukrainian)'!CN20))&gt;0, INDEX('Translation key'!$B:$B, MATCH('Responses (Ukrainian)'!CN20, 'Translation key'!$A:$A,0)),  'Responses (Ukrainian)'!CN20))</f>
        <v xml:space="preserve"> </v>
      </c>
      <c r="CO18" t="str">
        <f>IF(ISBLANK('Responses (Ukrainian)'!CO20)," ", IF(SUMPRODUCT( -- ('Translation key'!$A:$A = 'Responses (Ukrainian)'!CO20))&gt;0, INDEX('Translation key'!$B:$B, MATCH('Responses (Ukrainian)'!CO20, 'Translation key'!$A:$A,0)),  'Responses (Ukrainian)'!CO20))</f>
        <v xml:space="preserve"> </v>
      </c>
      <c r="CP18" t="str">
        <f>IF(ISBLANK('Responses (Ukrainian)'!CP20)," ", IF(SUMPRODUCT( -- ('Translation key'!$A:$A = 'Responses (Ukrainian)'!CP20))&gt;0, INDEX('Translation key'!$B:$B, MATCH('Responses (Ukrainian)'!CP20, 'Translation key'!$A:$A,0)),  'Responses (Ukrainian)'!CP20))</f>
        <v xml:space="preserve"> </v>
      </c>
      <c r="CQ18" t="str">
        <f>IF(ISBLANK('Responses (Ukrainian)'!CQ20)," ", IF(SUMPRODUCT( -- ('Translation key'!$A:$A = 'Responses (Ukrainian)'!CQ20))&gt;0, INDEX('Translation key'!$B:$B, MATCH('Responses (Ukrainian)'!CQ20, 'Translation key'!$A:$A,0)),  'Responses (Ukrainian)'!CQ20))</f>
        <v xml:space="preserve"> </v>
      </c>
      <c r="CR18" t="str">
        <f>IF(ISBLANK('Responses (Ukrainian)'!CR20)," ", IF(SUMPRODUCT( -- ('Translation key'!$A:$A = 'Responses (Ukrainian)'!CR20))&gt;0, INDEX('Translation key'!$B:$B, MATCH('Responses (Ukrainian)'!CR20, 'Translation key'!$A:$A,0)),  'Responses (Ukrainian)'!CR20))</f>
        <v xml:space="preserve"> </v>
      </c>
      <c r="CS18" t="str">
        <f>IF(ISBLANK('Responses (Ukrainian)'!CS20)," ", IF(SUMPRODUCT( -- ('Translation key'!$A:$A = 'Responses (Ukrainian)'!CS20))&gt;0, INDEX('Translation key'!$B:$B, MATCH('Responses (Ukrainian)'!CS20, 'Translation key'!$A:$A,0)),  'Responses (Ukrainian)'!CS20))</f>
        <v xml:space="preserve"> </v>
      </c>
      <c r="CT18" t="str">
        <f>IF(ISBLANK('Responses (Ukrainian)'!CT20)," ", IF(SUMPRODUCT( -- ('Translation key'!$A:$A = 'Responses (Ukrainian)'!CT20))&gt;0, INDEX('Translation key'!$B:$B, MATCH('Responses (Ukrainian)'!CT20, 'Translation key'!$A:$A,0)),  'Responses (Ukrainian)'!CT20))</f>
        <v xml:space="preserve"> </v>
      </c>
      <c r="CU18" t="str">
        <f>IF(ISBLANK('Responses (Ukrainian)'!CU20)," ", IF(SUMPRODUCT( -- ('Translation key'!$A:$A = 'Responses (Ukrainian)'!CU20))&gt;0, INDEX('Translation key'!$B:$B, MATCH('Responses (Ukrainian)'!CU20, 'Translation key'!$A:$A,0)),  'Responses (Ukrainian)'!CU20))</f>
        <v xml:space="preserve"> </v>
      </c>
      <c r="CV18" t="str">
        <f>IF(ISBLANK('Responses (Ukrainian)'!CV20)," ", IF(SUMPRODUCT( -- ('Translation key'!$A:$A = 'Responses (Ukrainian)'!CV20))&gt;0, INDEX('Translation key'!$B:$B, MATCH('Responses (Ukrainian)'!CV20, 'Translation key'!$A:$A,0)),  'Responses (Ukrainian)'!CV20))</f>
        <v xml:space="preserve"> </v>
      </c>
      <c r="CW18" t="str">
        <f>IF(ISBLANK('Responses (Ukrainian)'!CW20)," ", IF(SUMPRODUCT( -- ('Translation key'!$A:$A = 'Responses (Ukrainian)'!CW20))&gt;0, INDEX('Translation key'!$B:$B, MATCH('Responses (Ukrainian)'!CW20, 'Translation key'!$A:$A,0)),  'Responses (Ukrainian)'!CW20))</f>
        <v xml:space="preserve"> </v>
      </c>
      <c r="CX18" t="str">
        <f>IF(ISBLANK('Responses (Ukrainian)'!CX20)," ", IF(SUMPRODUCT( -- ('Translation key'!$A:$A = 'Responses (Ukrainian)'!CX20))&gt;0, INDEX('Translation key'!$B:$B, MATCH('Responses (Ukrainian)'!CX20, 'Translation key'!$A:$A,0)),  'Responses (Ukrainian)'!CX20))</f>
        <v xml:space="preserve"> </v>
      </c>
      <c r="CY18" t="str">
        <f>IF(ISBLANK('Responses (Ukrainian)'!CY20)," ", IF(SUMPRODUCT( -- ('Translation key'!$A:$A = 'Responses (Ukrainian)'!CY20))&gt;0, INDEX('Translation key'!$B:$B, MATCH('Responses (Ukrainian)'!CY20, 'Translation key'!$A:$A,0)),  'Responses (Ukrainian)'!CY20))</f>
        <v xml:space="preserve"> </v>
      </c>
      <c r="CZ18" t="str">
        <f>IF(ISBLANK('Responses (Ukrainian)'!CZ20)," ", IF(SUMPRODUCT( -- ('Translation key'!$A:$A = 'Responses (Ukrainian)'!CZ20))&gt;0, INDEX('Translation key'!$B:$B, MATCH('Responses (Ukrainian)'!CZ20, 'Translation key'!$A:$A,0)),  'Responses (Ukrainian)'!CZ20))</f>
        <v xml:space="preserve"> </v>
      </c>
      <c r="DA18" t="str">
        <f>IF(ISBLANK('Responses (Ukrainian)'!DA20)," ", IF(SUMPRODUCT( -- ('Translation key'!$A:$A = 'Responses (Ukrainian)'!DA20))&gt;0, INDEX('Translation key'!$B:$B, MATCH('Responses (Ukrainian)'!DA20, 'Translation key'!$A:$A,0)),  'Responses (Ukrainian)'!DA20))</f>
        <v xml:space="preserve"> </v>
      </c>
      <c r="DB18" t="str">
        <f>IF(ISBLANK('Responses (Ukrainian)'!DB20)," ", IF(SUMPRODUCT( -- ('Translation key'!$A:$A = 'Responses (Ukrainian)'!DB20))&gt;0, INDEX('Translation key'!$B:$B, MATCH('Responses (Ukrainian)'!DB20, 'Translation key'!$A:$A,0)),  'Responses (Ukrainian)'!DB20))</f>
        <v xml:space="preserve"> </v>
      </c>
      <c r="DC18" t="str">
        <f>IF(ISBLANK('Responses (Ukrainian)'!DC20)," ", IF(SUMPRODUCT( -- ('Translation key'!$A:$A = 'Responses (Ukrainian)'!DC20))&gt;0, INDEX('Translation key'!$B:$B, MATCH('Responses (Ukrainian)'!DC20, 'Translation key'!$A:$A,0)),  'Responses (Ukrainian)'!DC20))</f>
        <v xml:space="preserve"> </v>
      </c>
      <c r="DD18" t="str">
        <f>IF(ISBLANK('Responses (Ukrainian)'!DD20)," ", IF(SUMPRODUCT( -- ('Translation key'!$A:$A = 'Responses (Ukrainian)'!DD20))&gt;0, INDEX('Translation key'!$B:$B, MATCH('Responses (Ukrainian)'!DD20, 'Translation key'!$A:$A,0)),  'Responses (Ukrainian)'!DD20))</f>
        <v xml:space="preserve"> </v>
      </c>
      <c r="DE18" t="str">
        <f>IF(ISBLANK('Responses (Ukrainian)'!DE20)," ", IF(SUMPRODUCT( -- ('Translation key'!$A:$A = 'Responses (Ukrainian)'!DE20))&gt;0, INDEX('Translation key'!$B:$B, MATCH('Responses (Ukrainian)'!DE20, 'Translation key'!$A:$A,0)),  'Responses (Ukrainian)'!DE20))</f>
        <v xml:space="preserve"> </v>
      </c>
      <c r="DF18" t="str">
        <f>IF(ISBLANK('Responses (Ukrainian)'!DF20)," ", IF(SUMPRODUCT( -- ('Translation key'!$A:$A = 'Responses (Ukrainian)'!DF20))&gt;0, INDEX('Translation key'!$B:$B, MATCH('Responses (Ukrainian)'!DF20, 'Translation key'!$A:$A,0)),  'Responses (Ukrainian)'!DF20))</f>
        <v xml:space="preserve"> </v>
      </c>
      <c r="DG18" t="str">
        <f>IF(ISBLANK('Responses (Ukrainian)'!DG20)," ", IF(SUMPRODUCT( -- ('Translation key'!$A:$A = 'Responses (Ukrainian)'!DG20))&gt;0, INDEX('Translation key'!$B:$B, MATCH('Responses (Ukrainian)'!DG20, 'Translation key'!$A:$A,0)),  'Responses (Ukrainian)'!DG20))</f>
        <v xml:space="preserve"> </v>
      </c>
      <c r="DH18" t="str">
        <f>IF(ISBLANK('Responses (Ukrainian)'!DH20)," ", IF(SUMPRODUCT( -- ('Translation key'!$A:$A = 'Responses (Ukrainian)'!DH20))&gt;0, INDEX('Translation key'!$B:$B, MATCH('Responses (Ukrainian)'!DH20, 'Translation key'!$A:$A,0)),  'Responses (Ukrainian)'!DH20))</f>
        <v xml:space="preserve"> </v>
      </c>
      <c r="DI18" t="str">
        <f>IF(ISBLANK('Responses (Ukrainian)'!DI20)," ", IF(SUMPRODUCT( -- ('Translation key'!$A:$A = 'Responses (Ukrainian)'!DI20))&gt;0, INDEX('Translation key'!$B:$B, MATCH('Responses (Ukrainian)'!DI20, 'Translation key'!$A:$A,0)),  'Responses (Ukrainian)'!DI20))</f>
        <v xml:space="preserve"> </v>
      </c>
      <c r="DJ18" t="str">
        <f>IF(ISBLANK('Responses (Ukrainian)'!DJ20)," ", IF(SUMPRODUCT( -- ('Translation key'!$A:$A = 'Responses (Ukrainian)'!DJ20))&gt;0, INDEX('Translation key'!$B:$B, MATCH('Responses (Ukrainian)'!DJ20, 'Translation key'!$A:$A,0)),  'Responses (Ukrainian)'!DJ20))</f>
        <v xml:space="preserve"> </v>
      </c>
      <c r="DK18" t="str">
        <f>IF(ISBLANK('Responses (Ukrainian)'!DK20)," ", IF(SUMPRODUCT( -- ('Translation key'!$A:$A = 'Responses (Ukrainian)'!DK20))&gt;0, INDEX('Translation key'!$B:$B, MATCH('Responses (Ukrainian)'!DK20, 'Translation key'!$A:$A,0)),  'Responses (Ukrainian)'!DK20))</f>
        <v xml:space="preserve"> </v>
      </c>
      <c r="DL18" t="str">
        <f>IF(ISBLANK('Responses (Ukrainian)'!DL20)," ", IF(SUMPRODUCT( -- ('Translation key'!$A:$A = 'Responses (Ukrainian)'!DL20))&gt;0, INDEX('Translation key'!$B:$B, MATCH('Responses (Ukrainian)'!DL20, 'Translation key'!$A:$A,0)),  'Responses (Ukrainian)'!DL20))</f>
        <v xml:space="preserve"> </v>
      </c>
      <c r="DM18" t="str">
        <f>IF(ISBLANK('Responses (Ukrainian)'!DM20)," ", IF(SUMPRODUCT( -- ('Translation key'!$A:$A = 'Responses (Ukrainian)'!DM20))&gt;0, INDEX('Translation key'!$B:$B, MATCH('Responses (Ukrainian)'!DM20, 'Translation key'!$A:$A,0)),  'Responses (Ukrainian)'!DM20))</f>
        <v xml:space="preserve"> </v>
      </c>
      <c r="DN18" t="str">
        <f>IF(ISBLANK('Responses (Ukrainian)'!DN20)," ", IF(SUMPRODUCT( -- ('Translation key'!$A:$A = 'Responses (Ukrainian)'!DN20))&gt;0, INDEX('Translation key'!$B:$B, MATCH('Responses (Ukrainian)'!DN20, 'Translation key'!$A:$A,0)),  'Responses (Ukrainian)'!DN20))</f>
        <v xml:space="preserve"> </v>
      </c>
      <c r="DO18" t="str">
        <f>IF(ISBLANK('Responses (Ukrainian)'!DO20)," ", IF(SUMPRODUCT( -- ('Translation key'!$A:$A = 'Responses (Ukrainian)'!DO20))&gt;0, INDEX('Translation key'!$B:$B, MATCH('Responses (Ukrainian)'!DO20, 'Translation key'!$A:$A,0)),  'Responses (Ukrainian)'!DO20))</f>
        <v xml:space="preserve"> </v>
      </c>
      <c r="DP18" t="str">
        <f>IF(ISBLANK('Responses (Ukrainian)'!DP20)," ", IF(SUMPRODUCT( -- ('Translation key'!$A:$A = 'Responses (Ukrainian)'!DP20))&gt;0, INDEX('Translation key'!$B:$B, MATCH('Responses (Ukrainian)'!DP20, 'Translation key'!$A:$A,0)),  'Responses (Ukrainian)'!DP20))</f>
        <v xml:space="preserve"> </v>
      </c>
      <c r="DQ18" t="str">
        <f>IF(ISBLANK('Responses (Ukrainian)'!DQ20)," ", IF(SUMPRODUCT( -- ('Translation key'!$A:$A = 'Responses (Ukrainian)'!DQ20))&gt;0, INDEX('Translation key'!$B:$B, MATCH('Responses (Ukrainian)'!DQ20, 'Translation key'!$A:$A,0)),  'Responses (Ukrainian)'!DQ20))</f>
        <v xml:space="preserve"> </v>
      </c>
      <c r="DR18" t="str">
        <f>IF(ISBLANK('Responses (Ukrainian)'!DR20)," ", IF(SUMPRODUCT( -- ('Translation key'!$A:$A = 'Responses (Ukrainian)'!DR20))&gt;0, INDEX('Translation key'!$B:$B, MATCH('Responses (Ukrainian)'!DR20, 'Translation key'!$A:$A,0)),  'Responses (Ukrainian)'!DR20))</f>
        <v xml:space="preserve"> </v>
      </c>
      <c r="DS18" t="str">
        <f>IF(ISBLANK('Responses (Ukrainian)'!DS20)," ", IF(SUMPRODUCT( -- ('Translation key'!$A:$A = 'Responses (Ukrainian)'!DS20))&gt;0, INDEX('Translation key'!$B:$B, MATCH('Responses (Ukrainian)'!DS20, 'Translation key'!$A:$A,0)),  'Responses (Ukrainian)'!DS20))</f>
        <v xml:space="preserve"> </v>
      </c>
      <c r="DT18" t="str">
        <f>IF(ISBLANK('Responses (Ukrainian)'!DT20)," ", IF(SUMPRODUCT( -- ('Translation key'!$A:$A = 'Responses (Ukrainian)'!DT20))&gt;0, INDEX('Translation key'!$B:$B, MATCH('Responses (Ukrainian)'!DT20, 'Translation key'!$A:$A,0)),  'Responses (Ukrainian)'!DT20))</f>
        <v xml:space="preserve"> </v>
      </c>
      <c r="DU18" t="str">
        <f>IF(ISBLANK('Responses (Ukrainian)'!DU20)," ", IF(SUMPRODUCT( -- ('Translation key'!$A:$A = 'Responses (Ukrainian)'!DU20))&gt;0, INDEX('Translation key'!$B:$B, MATCH('Responses (Ukrainian)'!DU20, 'Translation key'!$A:$A,0)),  'Responses (Ukrainian)'!DU20))</f>
        <v xml:space="preserve"> </v>
      </c>
      <c r="DV18" t="str">
        <f>IF(ISBLANK('Responses (Ukrainian)'!DV20)," ", IF(SUMPRODUCT( -- ('Translation key'!$A:$A = 'Responses (Ukrainian)'!DV20))&gt;0, INDEX('Translation key'!$B:$B, MATCH('Responses (Ukrainian)'!DV20, 'Translation key'!$A:$A,0)),  'Responses (Ukrainian)'!DV20))</f>
        <v xml:space="preserve"> </v>
      </c>
      <c r="DW18" t="str">
        <f>IF(ISBLANK('Responses (Ukrainian)'!DW20)," ", IF(SUMPRODUCT( -- ('Translation key'!$A:$A = 'Responses (Ukrainian)'!DW20))&gt;0, INDEX('Translation key'!$B:$B, MATCH('Responses (Ukrainian)'!DW20, 'Translation key'!$A:$A,0)),  'Responses (Ukrainian)'!DW20))</f>
        <v xml:space="preserve"> </v>
      </c>
      <c r="DX18" t="str">
        <f>IF(ISBLANK('Responses (Ukrainian)'!DX20)," ", IF(SUMPRODUCT( -- ('Translation key'!$A:$A = 'Responses (Ukrainian)'!DX20))&gt;0, INDEX('Translation key'!$B:$B, MATCH('Responses (Ukrainian)'!DX20, 'Translation key'!$A:$A,0)),  'Responses (Ukrainian)'!DX20))</f>
        <v xml:space="preserve"> </v>
      </c>
      <c r="DY18" t="str">
        <f>IF(ISBLANK('Responses (Ukrainian)'!DY20)," ", IF(SUMPRODUCT( -- ('Translation key'!$A:$A = 'Responses (Ukrainian)'!DY20))&gt;0, INDEX('Translation key'!$B:$B, MATCH('Responses (Ukrainian)'!DY20, 'Translation key'!$A:$A,0)),  'Responses (Ukrainian)'!DY20))</f>
        <v xml:space="preserve"> </v>
      </c>
      <c r="DZ18" t="str">
        <f>IF(ISBLANK('Responses (Ukrainian)'!DZ20)," ", IF(SUMPRODUCT( -- ('Translation key'!$A:$A = 'Responses (Ukrainian)'!DZ20))&gt;0, INDEX('Translation key'!$B:$B, MATCH('Responses (Ukrainian)'!DZ20, 'Translation key'!$A:$A,0)),  'Responses (Ukrainian)'!DZ20))</f>
        <v xml:space="preserve"> </v>
      </c>
      <c r="EA18" t="str">
        <f>IF(ISBLANK('Responses (Ukrainian)'!EA20)," ", IF(SUMPRODUCT( -- ('Translation key'!$A:$A = 'Responses (Ukrainian)'!EA20))&gt;0, INDEX('Translation key'!$B:$B, MATCH('Responses (Ukrainian)'!EA20, 'Translation key'!$A:$A,0)),  'Responses (Ukrainian)'!EA20))</f>
        <v xml:space="preserve"> </v>
      </c>
      <c r="EB18" t="str">
        <f>IF(ISBLANK('Responses (Ukrainian)'!EB20)," ", IF(SUMPRODUCT( -- ('Translation key'!$A:$A = 'Responses (Ukrainian)'!EB20))&gt;0, INDEX('Translation key'!$B:$B, MATCH('Responses (Ukrainian)'!EB20, 'Translation key'!$A:$A,0)),  'Responses (Ukrainian)'!EB20))</f>
        <v xml:space="preserve"> </v>
      </c>
      <c r="EC18" t="str">
        <f>IF(ISBLANK('Responses (Ukrainian)'!EC20)," ", IF(SUMPRODUCT( -- ('Translation key'!$A:$A = 'Responses (Ukrainian)'!EC20))&gt;0, INDEX('Translation key'!$B:$B, MATCH('Responses (Ukrainian)'!EC20, 'Translation key'!$A:$A,0)),  'Responses (Ukrainian)'!EC20))</f>
        <v xml:space="preserve"> </v>
      </c>
      <c r="ED18" t="str">
        <f>IF(ISBLANK('Responses (Ukrainian)'!ED20)," ", IF(SUMPRODUCT( -- ('Translation key'!$A:$A = 'Responses (Ukrainian)'!ED20))&gt;0, INDEX('Translation key'!$B:$B, MATCH('Responses (Ukrainian)'!ED20, 'Translation key'!$A:$A,0)),  'Responses (Ukrainian)'!ED20))</f>
        <v xml:space="preserve"> </v>
      </c>
      <c r="EE18" t="str">
        <f>IF(ISBLANK('Responses (Ukrainian)'!EE20)," ", IF(SUMPRODUCT( -- ('Translation key'!$A:$A = 'Responses (Ukrainian)'!EE20))&gt;0, INDEX('Translation key'!$B:$B, MATCH('Responses (Ukrainian)'!EE20, 'Translation key'!$A:$A,0)),  'Responses (Ukrainian)'!EE20))</f>
        <v xml:space="preserve"> </v>
      </c>
      <c r="EF18" t="str">
        <f>IF(ISBLANK('Responses (Ukrainian)'!EF20)," ", IF(SUMPRODUCT( -- ('Translation key'!$A:$A = 'Responses (Ukrainian)'!EF20))&gt;0, INDEX('Translation key'!$B:$B, MATCH('Responses (Ukrainian)'!EF20, 'Translation key'!$A:$A,0)),  'Responses (Ukrainian)'!EF20))</f>
        <v xml:space="preserve"> </v>
      </c>
      <c r="EG18" t="str">
        <f>IF(ISBLANK('Responses (Ukrainian)'!EG20)," ", IF(SUMPRODUCT( -- ('Translation key'!$A:$A = 'Responses (Ukrainian)'!EG20))&gt;0, INDEX('Translation key'!$B:$B, MATCH('Responses (Ukrainian)'!EG20, 'Translation key'!$A:$A,0)),  'Responses (Ukrainian)'!EG20))</f>
        <v xml:space="preserve"> </v>
      </c>
      <c r="EH18" t="str">
        <f>IF(ISBLANK('Responses (Ukrainian)'!EH20)," ", IF(SUMPRODUCT( -- ('Translation key'!$A:$A = 'Responses (Ukrainian)'!EH20))&gt;0, INDEX('Translation key'!$B:$B, MATCH('Responses (Ukrainian)'!EH20, 'Translation key'!$A:$A,0)),  'Responses (Ukrainian)'!EH20))</f>
        <v xml:space="preserve"> </v>
      </c>
      <c r="EI18" t="str">
        <f>IF(ISBLANK('Responses (Ukrainian)'!EI20)," ", IF(SUMPRODUCT( -- ('Translation key'!$A:$A = 'Responses (Ukrainian)'!EI20))&gt;0, INDEX('Translation key'!$B:$B, MATCH('Responses (Ukrainian)'!EI20, 'Translation key'!$A:$A,0)),  'Responses (Ukrainian)'!EI20))</f>
        <v xml:space="preserve"> </v>
      </c>
      <c r="EJ18" t="str">
        <f>IF(ISBLANK('Responses (Ukrainian)'!EJ20)," ", IF(SUMPRODUCT( -- ('Translation key'!$A:$A = 'Responses (Ukrainian)'!EJ20))&gt;0, INDEX('Translation key'!$B:$B, MATCH('Responses (Ukrainian)'!EJ20, 'Translation key'!$A:$A,0)),  'Responses (Ukrainian)'!EJ20))</f>
        <v xml:space="preserve"> </v>
      </c>
      <c r="EK18" t="str">
        <f>IF(ISBLANK('Responses (Ukrainian)'!EK20)," ", IF(SUMPRODUCT( -- ('Translation key'!$A:$A = 'Responses (Ukrainian)'!EK20))&gt;0, INDEX('Translation key'!$B:$B, MATCH('Responses (Ukrainian)'!EK20, 'Translation key'!$A:$A,0)),  'Responses (Ukrainian)'!EK20))</f>
        <v xml:space="preserve"> </v>
      </c>
      <c r="EL18" t="str">
        <f>IF(ISBLANK('Responses (Ukrainian)'!EL20)," ", IF(SUMPRODUCT( -- ('Translation key'!$A:$A = 'Responses (Ukrainian)'!EL20))&gt;0, INDEX('Translation key'!$B:$B, MATCH('Responses (Ukrainian)'!EL20, 'Translation key'!$A:$A,0)),  'Responses (Ukrainian)'!EL20))</f>
        <v xml:space="preserve"> </v>
      </c>
      <c r="EM18" t="str">
        <f>IF(ISBLANK('Responses (Ukrainian)'!EM20)," ", IF(SUMPRODUCT( -- ('Translation key'!$A:$A = 'Responses (Ukrainian)'!EM20))&gt;0, INDEX('Translation key'!$B:$B, MATCH('Responses (Ukrainian)'!EM20, 'Translation key'!$A:$A,0)),  'Responses (Ukrainian)'!EM20))</f>
        <v xml:space="preserve"> </v>
      </c>
      <c r="EN18" t="str">
        <f>IF(ISBLANK('Responses (Ukrainian)'!EN20)," ", IF(SUMPRODUCT( -- ('Translation key'!$A:$A = 'Responses (Ukrainian)'!EN20))&gt;0, INDEX('Translation key'!$B:$B, MATCH('Responses (Ukrainian)'!EN20, 'Translation key'!$A:$A,0)),  'Responses (Ukrainian)'!EN20))</f>
        <v xml:space="preserve"> </v>
      </c>
      <c r="EO18" t="str">
        <f>IF(ISBLANK('Responses (Ukrainian)'!EO20)," ", IF(SUMPRODUCT( -- ('Translation key'!$A:$A = 'Responses (Ukrainian)'!EO20))&gt;0, INDEX('Translation key'!$B:$B, MATCH('Responses (Ukrainian)'!EO20, 'Translation key'!$A:$A,0)),  'Responses (Ukrainian)'!EO20))</f>
        <v xml:space="preserve"> </v>
      </c>
      <c r="EP18" t="str">
        <f>IF(ISBLANK('Responses (Ukrainian)'!EP20)," ", IF(SUMPRODUCT( -- ('Translation key'!$A:$A = 'Responses (Ukrainian)'!EP20))&gt;0, INDEX('Translation key'!$B:$B, MATCH('Responses (Ukrainian)'!EP20, 'Translation key'!$A:$A,0)),  'Responses (Ukrainian)'!EP20))</f>
        <v xml:space="preserve"> </v>
      </c>
      <c r="EQ18" t="str">
        <f>IF(ISBLANK('Responses (Ukrainian)'!EQ20)," ", IF(SUMPRODUCT( -- ('Translation key'!$A:$A = 'Responses (Ukrainian)'!EQ20))&gt;0, INDEX('Translation key'!$B:$B, MATCH('Responses (Ukrainian)'!EQ20, 'Translation key'!$A:$A,0)),  'Responses (Ukrainian)'!EQ20))</f>
        <v xml:space="preserve"> </v>
      </c>
      <c r="ER18" t="str">
        <f>IF(ISBLANK('Responses (Ukrainian)'!ER20)," ", IF(SUMPRODUCT( -- ('Translation key'!$A:$A = 'Responses (Ukrainian)'!ER20))&gt;0, INDEX('Translation key'!$B:$B, MATCH('Responses (Ukrainian)'!ER20, 'Translation key'!$A:$A,0)),  'Responses (Ukrainian)'!ER20))</f>
        <v xml:space="preserve"> </v>
      </c>
      <c r="ES18" t="str">
        <f>IF(ISBLANK('Responses (Ukrainian)'!ES20)," ", IF(SUMPRODUCT( -- ('Translation key'!$A:$A = 'Responses (Ukrainian)'!ES20))&gt;0, INDEX('Translation key'!$B:$B, MATCH('Responses (Ukrainian)'!ES20, 'Translation key'!$A:$A,0)),  'Responses (Ukrainian)'!ES20))</f>
        <v xml:space="preserve"> </v>
      </c>
      <c r="ET18" t="str">
        <f>IF(ISBLANK('Responses (Ukrainian)'!ET20)," ", IF(SUMPRODUCT( -- ('Translation key'!$A:$A = 'Responses (Ukrainian)'!ET20))&gt;0, INDEX('Translation key'!$B:$B, MATCH('Responses (Ukrainian)'!ET20, 'Translation key'!$A:$A,0)),  'Responses (Ukrainian)'!ET20))</f>
        <v xml:space="preserve"> </v>
      </c>
      <c r="EU18" t="str">
        <f>IF(ISBLANK('Responses (Ukrainian)'!EU20)," ", IF(SUMPRODUCT( -- ('Translation key'!$A:$A = 'Responses (Ukrainian)'!EU20))&gt;0, INDEX('Translation key'!$B:$B, MATCH('Responses (Ukrainian)'!EU20, 'Translation key'!$A:$A,0)),  'Responses (Ukrainian)'!EU20))</f>
        <v xml:space="preserve"> </v>
      </c>
      <c r="EV18" t="str">
        <f>IF(ISBLANK('Responses (Ukrainian)'!EV20)," ", IF(SUMPRODUCT( -- ('Translation key'!$A:$A = 'Responses (Ukrainian)'!EV20))&gt;0, INDEX('Translation key'!$B:$B, MATCH('Responses (Ukrainian)'!EV20, 'Translation key'!$A:$A,0)),  'Responses (Ukrainian)'!EV20))</f>
        <v xml:space="preserve"> </v>
      </c>
      <c r="EW18" t="str">
        <f>IF(ISBLANK('Responses (Ukrainian)'!EW20)," ", IF(SUMPRODUCT( -- ('Translation key'!$A:$A = 'Responses (Ukrainian)'!EW20))&gt;0, INDEX('Translation key'!$B:$B, MATCH('Responses (Ukrainian)'!EW20, 'Translation key'!$A:$A,0)),  'Responses (Ukrainian)'!EW20))</f>
        <v xml:space="preserve"> </v>
      </c>
      <c r="EX18" t="str">
        <f>IF(ISBLANK('Responses (Ukrainian)'!EX20)," ", IF(SUMPRODUCT( -- ('Translation key'!$A:$A = 'Responses (Ukrainian)'!EX20))&gt;0, INDEX('Translation key'!$B:$B, MATCH('Responses (Ukrainian)'!EX20, 'Translation key'!$A:$A,0)),  'Responses (Ukrainian)'!EX20))</f>
        <v xml:space="preserve"> </v>
      </c>
      <c r="EY18" t="str">
        <f>IF(ISBLANK('Responses (Ukrainian)'!EY20)," ", IF(SUMPRODUCT( -- ('Translation key'!$A:$A = 'Responses (Ukrainian)'!EY20))&gt;0, INDEX('Translation key'!$B:$B, MATCH('Responses (Ukrainian)'!EY20, 'Translation key'!$A:$A,0)),  'Responses (Ukrainian)'!EY20))</f>
        <v xml:space="preserve"> </v>
      </c>
      <c r="EZ18" t="str">
        <f>IF(ISBLANK('Responses (Ukrainian)'!EZ20)," ", IF(SUMPRODUCT( -- ('Translation key'!$A:$A = 'Responses (Ukrainian)'!EZ20))&gt;0, INDEX('Translation key'!$B:$B, MATCH('Responses (Ukrainian)'!EZ20, 'Translation key'!$A:$A,0)),  'Responses (Ukrainian)'!EZ20))</f>
        <v xml:space="preserve"> </v>
      </c>
      <c r="FA18" t="str">
        <f>IF(ISBLANK('Responses (Ukrainian)'!FA20)," ", IF(SUMPRODUCT( -- ('Translation key'!$A:$A = 'Responses (Ukrainian)'!FA20))&gt;0, INDEX('Translation key'!$B:$B, MATCH('Responses (Ukrainian)'!FA20, 'Translation key'!$A:$A,0)),  'Responses (Ukrainian)'!FA20))</f>
        <v xml:space="preserve"> </v>
      </c>
      <c r="FB18" t="str">
        <f>IF(ISBLANK('Responses (Ukrainian)'!FB20)," ", IF(SUMPRODUCT( -- ('Translation key'!$A:$A = 'Responses (Ukrainian)'!FB20))&gt;0, INDEX('Translation key'!$B:$B, MATCH('Responses (Ukrainian)'!FB20, 'Translation key'!$A:$A,0)),  'Responses (Ukrainian)'!FB20))</f>
        <v xml:space="preserve"> </v>
      </c>
      <c r="FC18" t="str">
        <f>IF(ISBLANK('Responses (Ukrainian)'!FC20)," ", IF(SUMPRODUCT( -- ('Translation key'!$A:$A = 'Responses (Ukrainian)'!FC20))&gt;0, INDEX('Translation key'!$B:$B, MATCH('Responses (Ukrainian)'!FC20, 'Translation key'!$A:$A,0)),  'Responses (Ukrainian)'!FC20))</f>
        <v xml:space="preserve"> </v>
      </c>
      <c r="FD18" t="str">
        <f>IF(ISBLANK('Responses (Ukrainian)'!FD20)," ", IF(SUMPRODUCT( -- ('Translation key'!$A:$A = 'Responses (Ukrainian)'!FD20))&gt;0, INDEX('Translation key'!$B:$B, MATCH('Responses (Ukrainian)'!FD20, 'Translation key'!$A:$A,0)),  'Responses (Ukrainian)'!FD20))</f>
        <v xml:space="preserve"> </v>
      </c>
      <c r="FE18" t="str">
        <f>IF(ISBLANK('Responses (Ukrainian)'!FE20)," ", IF(SUMPRODUCT( -- ('Translation key'!$A:$A = 'Responses (Ukrainian)'!FE20))&gt;0, INDEX('Translation key'!$B:$B, MATCH('Responses (Ukrainian)'!FE20, 'Translation key'!$A:$A,0)),  'Responses (Ukrainian)'!FE20))</f>
        <v xml:space="preserve"> </v>
      </c>
      <c r="FF18" t="str">
        <f>IF(ISBLANK('Responses (Ukrainian)'!FF20)," ", IF(SUMPRODUCT( -- ('Translation key'!$A:$A = 'Responses (Ukrainian)'!FF20))&gt;0, INDEX('Translation key'!$B:$B, MATCH('Responses (Ukrainian)'!FF20, 'Translation key'!$A:$A,0)),  'Responses (Ukrainian)'!FF20))</f>
        <v xml:space="preserve"> </v>
      </c>
      <c r="FG18" t="str">
        <f>IF(ISBLANK('Responses (Ukrainian)'!FG20)," ", IF(SUMPRODUCT( -- ('Translation key'!$A:$A = 'Responses (Ukrainian)'!FG20))&gt;0, INDEX('Translation key'!$B:$B, MATCH('Responses (Ukrainian)'!FG20, 'Translation key'!$A:$A,0)),  'Responses (Ukrainian)'!FG20))</f>
        <v xml:space="preserve"> </v>
      </c>
      <c r="FH18" t="str">
        <f>IF(ISBLANK('Responses (Ukrainian)'!FH20)," ", IF(SUMPRODUCT( -- ('Translation key'!$A:$A = 'Responses (Ukrainian)'!FH20))&gt;0, INDEX('Translation key'!$B:$B, MATCH('Responses (Ukrainian)'!FH20, 'Translation key'!$A:$A,0)),  'Responses (Ukrainian)'!FH20))</f>
        <v xml:space="preserve"> </v>
      </c>
      <c r="FI18" t="str">
        <f>IF(ISBLANK('Responses (Ukrainian)'!FI20)," ", IF(SUMPRODUCT( -- ('Translation key'!$A:$A = 'Responses (Ukrainian)'!FI20))&gt;0, INDEX('Translation key'!$B:$B, MATCH('Responses (Ukrainian)'!FI20, 'Translation key'!$A:$A,0)),  'Responses (Ukrainian)'!FI20))</f>
        <v xml:space="preserve"> </v>
      </c>
      <c r="FJ18" t="str">
        <f>IF(ISBLANK('Responses (Ukrainian)'!FJ20)," ", IF(SUMPRODUCT( -- ('Translation key'!$A:$A = 'Responses (Ukrainian)'!FJ20))&gt;0, INDEX('Translation key'!$B:$B, MATCH('Responses (Ukrainian)'!FJ20, 'Translation key'!$A:$A,0)),  'Responses (Ukrainian)'!FJ20))</f>
        <v xml:space="preserve"> </v>
      </c>
      <c r="FK18" t="str">
        <f>IF(ISBLANK('Responses (Ukrainian)'!FK20)," ", IF(SUMPRODUCT( -- ('Translation key'!$A:$A = 'Responses (Ukrainian)'!FK20))&gt;0, INDEX('Translation key'!$B:$B, MATCH('Responses (Ukrainian)'!FK20, 'Translation key'!$A:$A,0)),  'Responses (Ukrainian)'!FK20))</f>
        <v xml:space="preserve"> </v>
      </c>
      <c r="FL18" t="str">
        <f>IF(ISBLANK('Responses (Ukrainian)'!FL20)," ", IF(SUMPRODUCT( -- ('Translation key'!$A:$A = 'Responses (Ukrainian)'!FL20))&gt;0, INDEX('Translation key'!$B:$B, MATCH('Responses (Ukrainian)'!FL20, 'Translation key'!$A:$A,0)),  'Responses (Ukrainian)'!FL20))</f>
        <v xml:space="preserve"> </v>
      </c>
      <c r="FM18" t="str">
        <f>IF(ISBLANK('Responses (Ukrainian)'!FM20)," ", IF(SUMPRODUCT( -- ('Translation key'!$A:$A = 'Responses (Ukrainian)'!FM20))&gt;0, INDEX('Translation key'!$B:$B, MATCH('Responses (Ukrainian)'!FM20, 'Translation key'!$A:$A,0)),  'Responses (Ukrainian)'!FM20))</f>
        <v xml:space="preserve"> </v>
      </c>
      <c r="FN18" t="str">
        <f>IF(ISBLANK('Responses (Ukrainian)'!FN20)," ", IF(SUMPRODUCT( -- ('Translation key'!$A:$A = 'Responses (Ukrainian)'!FN20))&gt;0, INDEX('Translation key'!$B:$B, MATCH('Responses (Ukrainian)'!FN20, 'Translation key'!$A:$A,0)),  'Responses (Ukrainian)'!FN20))</f>
        <v xml:space="preserve"> </v>
      </c>
      <c r="FO18" t="str">
        <f>IF(ISBLANK('Responses (Ukrainian)'!FO20)," ", IF(SUMPRODUCT( -- ('Translation key'!$A:$A = 'Responses (Ukrainian)'!FO20))&gt;0, INDEX('Translation key'!$B:$B, MATCH('Responses (Ukrainian)'!FO20, 'Translation key'!$A:$A,0)),  'Responses (Ukrainian)'!FO20))</f>
        <v xml:space="preserve"> </v>
      </c>
      <c r="FP18" t="str">
        <f>IF(ISBLANK('Responses (Ukrainian)'!FP20)," ", IF(SUMPRODUCT( -- ('Translation key'!$A:$A = 'Responses (Ukrainian)'!FP20))&gt;0, INDEX('Translation key'!$B:$B, MATCH('Responses (Ukrainian)'!FP20, 'Translation key'!$A:$A,0)),  'Responses (Ukrainian)'!FP20))</f>
        <v xml:space="preserve"> </v>
      </c>
      <c r="FQ18" t="str">
        <f>IF(ISBLANK('Responses (Ukrainian)'!FQ20)," ", IF(SUMPRODUCT( -- ('Translation key'!$A:$A = 'Responses (Ukrainian)'!FQ20))&gt;0, INDEX('Translation key'!$B:$B, MATCH('Responses (Ukrainian)'!FQ20, 'Translation key'!$A:$A,0)),  'Responses (Ukrainian)'!FQ20))</f>
        <v xml:space="preserve"> </v>
      </c>
      <c r="FR18" t="str">
        <f>IF(ISBLANK('Responses (Ukrainian)'!FR20)," ", IF(SUMPRODUCT( -- ('Translation key'!$A:$A = 'Responses (Ukrainian)'!FR20))&gt;0, INDEX('Translation key'!$B:$B, MATCH('Responses (Ukrainian)'!FR20, 'Translation key'!$A:$A,0)),  'Responses (Ukrainian)'!FR20))</f>
        <v xml:space="preserve"> </v>
      </c>
      <c r="FS18" t="str">
        <f>IF(ISBLANK('Responses (Ukrainian)'!FS20)," ", IF(SUMPRODUCT( -- ('Translation key'!$A:$A = 'Responses (Ukrainian)'!FS20))&gt;0, INDEX('Translation key'!$B:$B, MATCH('Responses (Ukrainian)'!FS20, 'Translation key'!$A:$A,0)),  'Responses (Ukrainian)'!FS20))</f>
        <v xml:space="preserve"> </v>
      </c>
      <c r="FT18" t="str">
        <f>IF(ISBLANK('Responses (Ukrainian)'!FT20)," ", IF(SUMPRODUCT( -- ('Translation key'!$A:$A = 'Responses (Ukrainian)'!FT20))&gt;0, INDEX('Translation key'!$B:$B, MATCH('Responses (Ukrainian)'!FT20, 'Translation key'!$A:$A,0)),  'Responses (Ukrainian)'!FT20))</f>
        <v xml:space="preserve"> </v>
      </c>
      <c r="FU18" t="str">
        <f>IF(ISBLANK('Responses (Ukrainian)'!FU20)," ", IF(SUMPRODUCT( -- ('Translation key'!$A:$A = 'Responses (Ukrainian)'!FU20))&gt;0, INDEX('Translation key'!$B:$B, MATCH('Responses (Ukrainian)'!FU20, 'Translation key'!$A:$A,0)),  'Responses (Ukrainian)'!FU20))</f>
        <v xml:space="preserve"> </v>
      </c>
      <c r="FV18" t="str">
        <f>IF(ISBLANK('Responses (Ukrainian)'!FV20)," ", IF(SUMPRODUCT( -- ('Translation key'!$A:$A = 'Responses (Ukrainian)'!FV20))&gt;0, INDEX('Translation key'!$B:$B, MATCH('Responses (Ukrainian)'!FV20, 'Translation key'!$A:$A,0)),  'Responses (Ukrainian)'!FV20))</f>
        <v xml:space="preserve"> </v>
      </c>
      <c r="FW18" t="str">
        <f>IF(ISBLANK('Responses (Ukrainian)'!FW20)," ", IF(SUMPRODUCT( -- ('Translation key'!$A:$A = 'Responses (Ukrainian)'!FW20))&gt;0, INDEX('Translation key'!$B:$B, MATCH('Responses (Ukrainian)'!FW20, 'Translation key'!$A:$A,0)),  'Responses (Ukrainian)'!FW20))</f>
        <v xml:space="preserve"> </v>
      </c>
      <c r="FX18" t="str">
        <f>IF(ISBLANK('Responses (Ukrainian)'!FX20)," ", IF(SUMPRODUCT( -- ('Translation key'!$A:$A = 'Responses (Ukrainian)'!FX20))&gt;0, INDEX('Translation key'!$B:$B, MATCH('Responses (Ukrainian)'!FX20, 'Translation key'!$A:$A,0)),  'Responses (Ukrainian)'!FX20))</f>
        <v xml:space="preserve"> </v>
      </c>
      <c r="FY18" t="str">
        <f>IF(ISBLANK('Responses (Ukrainian)'!FY20)," ", IF(SUMPRODUCT( -- ('Translation key'!$A:$A = 'Responses (Ukrainian)'!FY20))&gt;0, INDEX('Translation key'!$B:$B, MATCH('Responses (Ukrainian)'!FY20, 'Translation key'!$A:$A,0)),  'Responses (Ukrainian)'!FY20))</f>
        <v xml:space="preserve"> </v>
      </c>
      <c r="FZ18" t="str">
        <f>IF(ISBLANK('Responses (Ukrainian)'!FZ20)," ", IF(SUMPRODUCT( -- ('Translation key'!$A:$A = 'Responses (Ukrainian)'!FZ20))&gt;0, INDEX('Translation key'!$B:$B, MATCH('Responses (Ukrainian)'!FZ20, 'Translation key'!$A:$A,0)),  'Responses (Ukrainian)'!FZ20))</f>
        <v xml:space="preserve"> </v>
      </c>
      <c r="GA18" t="str">
        <f>IF(ISBLANK('Responses (Ukrainian)'!GA20)," ", IF(SUMPRODUCT( -- ('Translation key'!$A:$A = 'Responses (Ukrainian)'!GA20))&gt;0, INDEX('Translation key'!$B:$B, MATCH('Responses (Ukrainian)'!GA20, 'Translation key'!$A:$A,0)),  'Responses (Ukrainian)'!GA20))</f>
        <v xml:space="preserve"> </v>
      </c>
    </row>
    <row r="19" spans="1:183" x14ac:dyDescent="0.3">
      <c r="A19" s="1" t="str">
        <f>IF(ISBLANK('Responses (Ukrainian)'!A21)," ", IF(SUMPRODUCT( -- ('Translation key'!$A:$A = 'Responses (Ukrainian)'!A21))&gt;0, INDEX('Translation key'!$B:$B, MATCH('Responses (Ukrainian)'!A21, 'Translation key'!$A:$A,0)),  'Responses (Ukrainian)'!A21))</f>
        <v xml:space="preserve"> </v>
      </c>
      <c r="B19" s="1" t="str">
        <f>IF(ISBLANK('Responses (Ukrainian)'!B21)," ", IF(SUMPRODUCT( -- ('Translation key'!$A:$A = 'Responses (Ukrainian)'!B21))&gt;0, INDEX('Translation key'!$B:$B, MATCH('Responses (Ukrainian)'!B21, 'Translation key'!$A:$A,0)),  'Responses (Ukrainian)'!B21))</f>
        <v xml:space="preserve"> </v>
      </c>
      <c r="C19" t="str">
        <f>IF(ISBLANK('Responses (Ukrainian)'!C21)," ", IF(SUMPRODUCT( -- ('Translation key'!$A:$A = 'Responses (Ukrainian)'!C21))&gt;0, INDEX('Translation key'!$B:$B, MATCH('Responses (Ukrainian)'!C21, 'Translation key'!$A:$A,0)),  'Responses (Ukrainian)'!C21))</f>
        <v xml:space="preserve"> </v>
      </c>
      <c r="D19" t="str">
        <f>IF(ISBLANK('Responses (Ukrainian)'!D21)," ", IF(SUMPRODUCT( -- ('Translation key'!$A:$A = 'Responses (Ukrainian)'!D21))&gt;0, INDEX('Translation key'!$B:$B, MATCH('Responses (Ukrainian)'!D21, 'Translation key'!$A:$A,0)),  'Responses (Ukrainian)'!D21))</f>
        <v xml:space="preserve"> </v>
      </c>
      <c r="E19" t="str">
        <f>IF(ISBLANK('Responses (Ukrainian)'!E21)," ", IF(SUMPRODUCT( -- ('Translation key'!$A:$A = 'Responses (Ukrainian)'!E21))&gt;0, INDEX('Translation key'!$B:$B, MATCH('Responses (Ukrainian)'!E21, 'Translation key'!$A:$A,0)),  'Responses (Ukrainian)'!E21))</f>
        <v xml:space="preserve"> </v>
      </c>
      <c r="F19" t="str">
        <f>IF(ISBLANK('Responses (Ukrainian)'!F21)," ", IF(SUMPRODUCT( -- ('Translation key'!$A:$A = 'Responses (Ukrainian)'!F21))&gt;0, INDEX('Translation key'!$B:$B, MATCH('Responses (Ukrainian)'!F21, 'Translation key'!$A:$A,0)),  'Responses (Ukrainian)'!F21))</f>
        <v xml:space="preserve"> </v>
      </c>
      <c r="G19" t="str">
        <f>IF(ISBLANK('Responses (Ukrainian)'!G21)," ", IF(SUMPRODUCT( -- ('Translation key'!$A:$A = 'Responses (Ukrainian)'!G21))&gt;0, INDEX('Translation key'!$B:$B, MATCH('Responses (Ukrainian)'!G21, 'Translation key'!$A:$A,0)),  'Responses (Ukrainian)'!G21))</f>
        <v xml:space="preserve"> </v>
      </c>
      <c r="H19" s="1" t="str">
        <f>IF(ISBLANK('Responses (Ukrainian)'!H21)," ", IF(SUMPRODUCT( -- ('Translation key'!$A:$A = 'Responses (Ukrainian)'!H21))&gt;0, INDEX('Translation key'!$B:$B, MATCH('Responses (Ukrainian)'!H21, 'Translation key'!$A:$A,0)),  'Responses (Ukrainian)'!H21))</f>
        <v xml:space="preserve"> </v>
      </c>
      <c r="I19" t="str">
        <f>IF(ISBLANK('Responses (Ukrainian)'!I21)," ", IF(SUMPRODUCT( -- ('Translation key'!$A:$A = 'Responses (Ukrainian)'!I21))&gt;0, INDEX('Translation key'!$B:$B, MATCH('Responses (Ukrainian)'!I21, 'Translation key'!$A:$A,0)),  'Responses (Ukrainian)'!I21))</f>
        <v xml:space="preserve"> </v>
      </c>
      <c r="J19" t="str">
        <f>IF(ISBLANK('Responses (Ukrainian)'!J21)," ", IF(SUMPRODUCT( -- ('Translation key'!$A:$A = 'Responses (Ukrainian)'!J21))&gt;0, INDEX('Translation key'!$B:$B, MATCH('Responses (Ukrainian)'!J21, 'Translation key'!$A:$A,0)),  'Responses (Ukrainian)'!J21))</f>
        <v xml:space="preserve"> </v>
      </c>
      <c r="K19" t="str">
        <f>IF(ISBLANK('Responses (Ukrainian)'!K21)," ", IF(SUMPRODUCT( -- ('Translation key'!$A:$A = 'Responses (Ukrainian)'!K21))&gt;0, INDEX('Translation key'!$B:$B, MATCH('Responses (Ukrainian)'!K21, 'Translation key'!$A:$A,0)),  'Responses (Ukrainian)'!K21))</f>
        <v xml:space="preserve"> </v>
      </c>
      <c r="L19" t="str">
        <f>IF(ISBLANK('Responses (Ukrainian)'!L21)," ", IF(SUMPRODUCT( -- ('Translation key'!$A:$A = 'Responses (Ukrainian)'!L21))&gt;0, INDEX('Translation key'!$B:$B, MATCH('Responses (Ukrainian)'!L21, 'Translation key'!$A:$A,0)),  'Responses (Ukrainian)'!L21))</f>
        <v xml:space="preserve"> </v>
      </c>
      <c r="M19" t="str">
        <f>IF(ISBLANK('Responses (Ukrainian)'!M21)," ", IF(SUMPRODUCT( -- ('Translation key'!$A:$A = 'Responses (Ukrainian)'!M21))&gt;0, INDEX('Translation key'!$B:$B, MATCH('Responses (Ukrainian)'!M21, 'Translation key'!$A:$A,0)),  'Responses (Ukrainian)'!M21))</f>
        <v xml:space="preserve"> </v>
      </c>
      <c r="N19" t="str">
        <f>IF(ISBLANK('Responses (Ukrainian)'!N21)," ", IF(SUMPRODUCT( -- ('Translation key'!$A:$A = 'Responses (Ukrainian)'!N21))&gt;0, INDEX('Translation key'!$B:$B, MATCH('Responses (Ukrainian)'!N21, 'Translation key'!$A:$A,0)),  'Responses (Ukrainian)'!N21))</f>
        <v xml:space="preserve"> </v>
      </c>
      <c r="O19" t="str">
        <f>IF(ISBLANK('Responses (Ukrainian)'!O21)," ", IF(SUMPRODUCT( -- ('Translation key'!$A:$A = 'Responses (Ukrainian)'!O21))&gt;0, INDEX('Translation key'!$B:$B, MATCH('Responses (Ukrainian)'!O21, 'Translation key'!$A:$A,0)),  'Responses (Ukrainian)'!O21))</f>
        <v xml:space="preserve"> </v>
      </c>
      <c r="P19" t="str">
        <f>IF(ISBLANK('Responses (Ukrainian)'!P21)," ", IF(SUMPRODUCT( -- ('Translation key'!$A:$A = 'Responses (Ukrainian)'!P21))&gt;0, INDEX('Translation key'!$B:$B, MATCH('Responses (Ukrainian)'!P21, 'Translation key'!$A:$A,0)),  'Responses (Ukrainian)'!P21))</f>
        <v xml:space="preserve"> </v>
      </c>
      <c r="Q19" t="str">
        <f>IF(ISBLANK('Responses (Ukrainian)'!Q21)," ", IF(SUMPRODUCT( -- ('Translation key'!$A:$A = 'Responses (Ukrainian)'!Q21))&gt;0, INDEX('Translation key'!$B:$B, MATCH('Responses (Ukrainian)'!Q21, 'Translation key'!$A:$A,0)),  'Responses (Ukrainian)'!Q21))</f>
        <v xml:space="preserve"> </v>
      </c>
      <c r="R19" t="str">
        <f>IF(ISBLANK('Responses (Ukrainian)'!R21)," ", IF(SUMPRODUCT( -- ('Translation key'!$A:$A = 'Responses (Ukrainian)'!R21))&gt;0, INDEX('Translation key'!$B:$B, MATCH('Responses (Ukrainian)'!R21, 'Translation key'!$A:$A,0)),  'Responses (Ukrainian)'!R21))</f>
        <v xml:space="preserve"> </v>
      </c>
      <c r="S19" t="str">
        <f>IF(ISBLANK('Responses (Ukrainian)'!S21)," ", IF(SUMPRODUCT( -- ('Translation key'!$A:$A = 'Responses (Ukrainian)'!S21))&gt;0, INDEX('Translation key'!$B:$B, MATCH('Responses (Ukrainian)'!S21, 'Translation key'!$A:$A,0)),  'Responses (Ukrainian)'!S21))</f>
        <v xml:space="preserve"> </v>
      </c>
      <c r="T19" t="str">
        <f>IF(ISBLANK('Responses (Ukrainian)'!T21)," ", IF(SUMPRODUCT( -- ('Translation key'!$A:$A = 'Responses (Ukrainian)'!T21))&gt;0, INDEX('Translation key'!$B:$B, MATCH('Responses (Ukrainian)'!T21, 'Translation key'!$A:$A,0)),  'Responses (Ukrainian)'!T21))</f>
        <v xml:space="preserve"> </v>
      </c>
      <c r="U19" t="str">
        <f>IF(ISBLANK('Responses (Ukrainian)'!U21)," ", IF(SUMPRODUCT( -- ('Translation key'!$A:$A = 'Responses (Ukrainian)'!U21))&gt;0, INDEX('Translation key'!$B:$B, MATCH('Responses (Ukrainian)'!U21, 'Translation key'!$A:$A,0)),  'Responses (Ukrainian)'!U21))</f>
        <v xml:space="preserve"> </v>
      </c>
      <c r="V19" t="str">
        <f>IF(ISBLANK('Responses (Ukrainian)'!V21)," ", IF(SUMPRODUCT( -- ('Translation key'!$A:$A = 'Responses (Ukrainian)'!V21))&gt;0, INDEX('Translation key'!$B:$B, MATCH('Responses (Ukrainian)'!V21, 'Translation key'!$A:$A,0)),  'Responses (Ukrainian)'!V21))</f>
        <v xml:space="preserve"> </v>
      </c>
      <c r="W19" t="str">
        <f>IF(ISBLANK('Responses (Ukrainian)'!W21)," ", IF(SUMPRODUCT( -- ('Translation key'!$A:$A = 'Responses (Ukrainian)'!W21))&gt;0, INDEX('Translation key'!$B:$B, MATCH('Responses (Ukrainian)'!W21, 'Translation key'!$A:$A,0)),  'Responses (Ukrainian)'!W21))</f>
        <v xml:space="preserve"> </v>
      </c>
      <c r="X19" t="str">
        <f>IF(ISBLANK('Responses (Ukrainian)'!X21)," ", IF(SUMPRODUCT( -- ('Translation key'!$A:$A = 'Responses (Ukrainian)'!X21))&gt;0, INDEX('Translation key'!$B:$B, MATCH('Responses (Ukrainian)'!X21, 'Translation key'!$A:$A,0)),  'Responses (Ukrainian)'!X21))</f>
        <v xml:space="preserve"> </v>
      </c>
      <c r="Y19" t="str">
        <f>IF(ISBLANK('Responses (Ukrainian)'!Y21)," ", IF(SUMPRODUCT( -- ('Translation key'!$A:$A = 'Responses (Ukrainian)'!Y21))&gt;0, INDEX('Translation key'!$B:$B, MATCH('Responses (Ukrainian)'!Y21, 'Translation key'!$A:$A,0)),  'Responses (Ukrainian)'!Y21))</f>
        <v xml:space="preserve"> </v>
      </c>
      <c r="Z19" t="str">
        <f>IF(ISBLANK('Responses (Ukrainian)'!Z21)," ", IF(SUMPRODUCT( -- ('Translation key'!$A:$A = 'Responses (Ukrainian)'!Z21))&gt;0, INDEX('Translation key'!$B:$B, MATCH('Responses (Ukrainian)'!Z21, 'Translation key'!$A:$A,0)),  'Responses (Ukrainian)'!Z21))</f>
        <v xml:space="preserve"> </v>
      </c>
      <c r="AA19" t="str">
        <f>IF(ISBLANK('Responses (Ukrainian)'!AA21)," ", IF(SUMPRODUCT( -- ('Translation key'!$A:$A = 'Responses (Ukrainian)'!AA21))&gt;0, INDEX('Translation key'!$B:$B, MATCH('Responses (Ukrainian)'!AA21, 'Translation key'!$A:$A,0)),  'Responses (Ukrainian)'!AA21))</f>
        <v xml:space="preserve"> </v>
      </c>
      <c r="AB19" t="str">
        <f>IF(ISBLANK('Responses (Ukrainian)'!AB21)," ", IF(SUMPRODUCT( -- ('Translation key'!$A:$A = 'Responses (Ukrainian)'!AB21))&gt;0, INDEX('Translation key'!$B:$B, MATCH('Responses (Ukrainian)'!AB21, 'Translation key'!$A:$A,0)),  'Responses (Ukrainian)'!AB21))</f>
        <v xml:space="preserve"> </v>
      </c>
      <c r="AC19" t="str">
        <f>IF(ISBLANK('Responses (Ukrainian)'!AC21)," ", IF(SUMPRODUCT( -- ('Translation key'!$A:$A = 'Responses (Ukrainian)'!AC21))&gt;0, INDEX('Translation key'!$B:$B, MATCH('Responses (Ukrainian)'!AC21, 'Translation key'!$A:$A,0)),  'Responses (Ukrainian)'!AC21))</f>
        <v xml:space="preserve"> </v>
      </c>
      <c r="AD19" t="str">
        <f>IF(ISBLANK('Responses (Ukrainian)'!AD21)," ", IF(SUMPRODUCT( -- ('Translation key'!$A:$A = 'Responses (Ukrainian)'!AD21))&gt;0, INDEX('Translation key'!$B:$B, MATCH('Responses (Ukrainian)'!AD21, 'Translation key'!$A:$A,0)),  'Responses (Ukrainian)'!AD21))</f>
        <v xml:space="preserve"> </v>
      </c>
      <c r="AE19" t="str">
        <f>IF(ISBLANK('Responses (Ukrainian)'!AE21)," ", IF(SUMPRODUCT( -- ('Translation key'!$A:$A = 'Responses (Ukrainian)'!AE21))&gt;0, INDEX('Translation key'!$B:$B, MATCH('Responses (Ukrainian)'!AE21, 'Translation key'!$A:$A,0)),  'Responses (Ukrainian)'!AE21))</f>
        <v xml:space="preserve"> </v>
      </c>
      <c r="AF19" t="str">
        <f>IF(ISBLANK('Responses (Ukrainian)'!AF21)," ", IF(SUMPRODUCT( -- ('Translation key'!$A:$A = 'Responses (Ukrainian)'!AF21))&gt;0, INDEX('Translation key'!$B:$B, MATCH('Responses (Ukrainian)'!AF21, 'Translation key'!$A:$A,0)),  'Responses (Ukrainian)'!AF21))</f>
        <v xml:space="preserve"> </v>
      </c>
      <c r="AG19" t="str">
        <f>IF(ISBLANK('Responses (Ukrainian)'!AG21)," ", IF(SUMPRODUCT( -- ('Translation key'!$A:$A = 'Responses (Ukrainian)'!AG21))&gt;0, INDEX('Translation key'!$B:$B, MATCH('Responses (Ukrainian)'!AG21, 'Translation key'!$A:$A,0)),  'Responses (Ukrainian)'!AG21))</f>
        <v xml:space="preserve"> </v>
      </c>
      <c r="AH19" t="str">
        <f>IF(ISBLANK('Responses (Ukrainian)'!AH21)," ", IF(SUMPRODUCT( -- ('Translation key'!$A:$A = 'Responses (Ukrainian)'!AH21))&gt;0, INDEX('Translation key'!$B:$B, MATCH('Responses (Ukrainian)'!AH21, 'Translation key'!$A:$A,0)),  'Responses (Ukrainian)'!AH21))</f>
        <v xml:space="preserve"> </v>
      </c>
      <c r="AI19" t="str">
        <f>IF(ISBLANK('Responses (Ukrainian)'!AI21)," ", IF(SUMPRODUCT( -- ('Translation key'!$A:$A = 'Responses (Ukrainian)'!AI21))&gt;0, INDEX('Translation key'!$B:$B, MATCH('Responses (Ukrainian)'!AI21, 'Translation key'!$A:$A,0)),  'Responses (Ukrainian)'!AI21))</f>
        <v xml:space="preserve"> </v>
      </c>
      <c r="AJ19" t="str">
        <f>IF(ISBLANK('Responses (Ukrainian)'!AJ21)," ", IF(SUMPRODUCT( -- ('Translation key'!$A:$A = 'Responses (Ukrainian)'!AJ21))&gt;0, INDEX('Translation key'!$B:$B, MATCH('Responses (Ukrainian)'!AJ21, 'Translation key'!$A:$A,0)),  'Responses (Ukrainian)'!AJ21))</f>
        <v xml:space="preserve"> </v>
      </c>
      <c r="AK19" t="str">
        <f>IF(ISBLANK('Responses (Ukrainian)'!AK21)," ", IF(SUMPRODUCT( -- ('Translation key'!$A:$A = 'Responses (Ukrainian)'!AK21))&gt;0, INDEX('Translation key'!$B:$B, MATCH('Responses (Ukrainian)'!AK21, 'Translation key'!$A:$A,0)),  'Responses (Ukrainian)'!AK21))</f>
        <v xml:space="preserve"> </v>
      </c>
      <c r="AL19" t="str">
        <f>IF(ISBLANK('Responses (Ukrainian)'!AL21)," ", IF(SUMPRODUCT( -- ('Translation key'!$A:$A = 'Responses (Ukrainian)'!AL21))&gt;0, INDEX('Translation key'!$B:$B, MATCH('Responses (Ukrainian)'!AL21, 'Translation key'!$A:$A,0)),  'Responses (Ukrainian)'!AL21))</f>
        <v xml:space="preserve"> </v>
      </c>
      <c r="AM19" t="str">
        <f>IF(ISBLANK('Responses (Ukrainian)'!AM21)," ", IF(SUMPRODUCT( -- ('Translation key'!$A:$A = 'Responses (Ukrainian)'!AM21))&gt;0, INDEX('Translation key'!$B:$B, MATCH('Responses (Ukrainian)'!AM21, 'Translation key'!$A:$A,0)),  'Responses (Ukrainian)'!AM21))</f>
        <v xml:space="preserve"> </v>
      </c>
      <c r="AN19" t="str">
        <f>IF(ISBLANK('Responses (Ukrainian)'!AN21)," ", IF(SUMPRODUCT( -- ('Translation key'!$A:$A = 'Responses (Ukrainian)'!AN21))&gt;0, INDEX('Translation key'!$B:$B, MATCH('Responses (Ukrainian)'!AN21, 'Translation key'!$A:$A,0)),  'Responses (Ukrainian)'!AN21))</f>
        <v xml:space="preserve"> </v>
      </c>
      <c r="AO19" t="str">
        <f>IF(ISBLANK('Responses (Ukrainian)'!AO21)," ", IF(SUMPRODUCT( -- ('Translation key'!$A:$A = 'Responses (Ukrainian)'!AO21))&gt;0, INDEX('Translation key'!$B:$B, MATCH('Responses (Ukrainian)'!AO21, 'Translation key'!$A:$A,0)),  'Responses (Ukrainian)'!AO21))</f>
        <v xml:space="preserve"> </v>
      </c>
      <c r="AP19" t="str">
        <f>IF(ISBLANK('Responses (Ukrainian)'!AP21)," ", IF(SUMPRODUCT( -- ('Translation key'!$A:$A = 'Responses (Ukrainian)'!AP21))&gt;0, INDEX('Translation key'!$B:$B, MATCH('Responses (Ukrainian)'!AP21, 'Translation key'!$A:$A,0)),  'Responses (Ukrainian)'!AP21))</f>
        <v xml:space="preserve"> </v>
      </c>
      <c r="AQ19" t="str">
        <f>IF(ISBLANK('Responses (Ukrainian)'!AQ21)," ", IF(SUMPRODUCT( -- ('Translation key'!$A:$A = 'Responses (Ukrainian)'!AQ21))&gt;0, INDEX('Translation key'!$B:$B, MATCH('Responses (Ukrainian)'!AQ21, 'Translation key'!$A:$A,0)),  'Responses (Ukrainian)'!AQ21))</f>
        <v xml:space="preserve"> </v>
      </c>
      <c r="AR19" t="str">
        <f>IF(ISBLANK('Responses (Ukrainian)'!AR21)," ", IF(SUMPRODUCT( -- ('Translation key'!$A:$A = 'Responses (Ukrainian)'!AR21))&gt;0, INDEX('Translation key'!$B:$B, MATCH('Responses (Ukrainian)'!AR21, 'Translation key'!$A:$A,0)),  'Responses (Ukrainian)'!AR21))</f>
        <v xml:space="preserve"> </v>
      </c>
      <c r="AS19" t="str">
        <f>IF(ISBLANK('Responses (Ukrainian)'!AS21)," ", IF(SUMPRODUCT( -- ('Translation key'!$A:$A = 'Responses (Ukrainian)'!AS21))&gt;0, INDEX('Translation key'!$B:$B, MATCH('Responses (Ukrainian)'!AS21, 'Translation key'!$A:$A,0)),  'Responses (Ukrainian)'!AS21))</f>
        <v xml:space="preserve"> </v>
      </c>
      <c r="AT19" t="str">
        <f>IF(ISBLANK('Responses (Ukrainian)'!AT21)," ", IF(SUMPRODUCT( -- ('Translation key'!$A:$A = 'Responses (Ukrainian)'!AT21))&gt;0, INDEX('Translation key'!$B:$B, MATCH('Responses (Ukrainian)'!AT21, 'Translation key'!$A:$A,0)),  'Responses (Ukrainian)'!AT21))</f>
        <v xml:space="preserve"> </v>
      </c>
      <c r="AU19" t="str">
        <f>IF(ISBLANK('Responses (Ukrainian)'!AU21)," ", IF(SUMPRODUCT( -- ('Translation key'!$A:$A = 'Responses (Ukrainian)'!AU21))&gt;0, INDEX('Translation key'!$B:$B, MATCH('Responses (Ukrainian)'!AU21, 'Translation key'!$A:$A,0)),  'Responses (Ukrainian)'!AU21))</f>
        <v xml:space="preserve"> </v>
      </c>
      <c r="AV19" t="str">
        <f>IF(ISBLANK('Responses (Ukrainian)'!AV21)," ", IF(SUMPRODUCT( -- ('Translation key'!$A:$A = 'Responses (Ukrainian)'!AV21))&gt;0, INDEX('Translation key'!$B:$B, MATCH('Responses (Ukrainian)'!AV21, 'Translation key'!$A:$A,0)),  'Responses (Ukrainian)'!AV21))</f>
        <v xml:space="preserve"> </v>
      </c>
      <c r="AW19" t="str">
        <f>IF(ISBLANK('Responses (Ukrainian)'!AW21)," ", IF(SUMPRODUCT( -- ('Translation key'!$A:$A = 'Responses (Ukrainian)'!AW21))&gt;0, INDEX('Translation key'!$B:$B, MATCH('Responses (Ukrainian)'!AW21, 'Translation key'!$A:$A,0)),  'Responses (Ukrainian)'!AW21))</f>
        <v xml:space="preserve"> </v>
      </c>
      <c r="AX19" t="str">
        <f>IF(ISBLANK('Responses (Ukrainian)'!AX21)," ", IF(SUMPRODUCT( -- ('Translation key'!$A:$A = 'Responses (Ukrainian)'!AX21))&gt;0, INDEX('Translation key'!$B:$B, MATCH('Responses (Ukrainian)'!AX21, 'Translation key'!$A:$A,0)),  'Responses (Ukrainian)'!AX21))</f>
        <v xml:space="preserve"> </v>
      </c>
      <c r="AY19" t="str">
        <f>IF(ISBLANK('Responses (Ukrainian)'!AY21)," ", IF(SUMPRODUCT( -- ('Translation key'!$A:$A = 'Responses (Ukrainian)'!AY21))&gt;0, INDEX('Translation key'!$B:$B, MATCH('Responses (Ukrainian)'!AY21, 'Translation key'!$A:$A,0)),  'Responses (Ukrainian)'!AY21))</f>
        <v xml:space="preserve"> </v>
      </c>
      <c r="AZ19" t="str">
        <f>IF(ISBLANK('Responses (Ukrainian)'!AZ21)," ", IF(SUMPRODUCT( -- ('Translation key'!$A:$A = 'Responses (Ukrainian)'!AZ21))&gt;0, INDEX('Translation key'!$B:$B, MATCH('Responses (Ukrainian)'!AZ21, 'Translation key'!$A:$A,0)),  'Responses (Ukrainian)'!AZ21))</f>
        <v xml:space="preserve"> </v>
      </c>
      <c r="BA19" t="str">
        <f>IF(ISBLANK('Responses (Ukrainian)'!BA21)," ", IF(SUMPRODUCT( -- ('Translation key'!$A:$A = 'Responses (Ukrainian)'!BA21))&gt;0, INDEX('Translation key'!$B:$B, MATCH('Responses (Ukrainian)'!BA21, 'Translation key'!$A:$A,0)),  'Responses (Ukrainian)'!BA21))</f>
        <v xml:space="preserve"> </v>
      </c>
      <c r="BB19" t="str">
        <f>IF(ISBLANK('Responses (Ukrainian)'!BB21)," ", IF(SUMPRODUCT( -- ('Translation key'!$A:$A = 'Responses (Ukrainian)'!BB21))&gt;0, INDEX('Translation key'!$B:$B, MATCH('Responses (Ukrainian)'!BB21, 'Translation key'!$A:$A,0)),  'Responses (Ukrainian)'!BB21))</f>
        <v xml:space="preserve"> </v>
      </c>
      <c r="BC19" t="str">
        <f>IF(ISBLANK('Responses (Ukrainian)'!BC21)," ", IF(SUMPRODUCT( -- ('Translation key'!$A:$A = 'Responses (Ukrainian)'!BC21))&gt;0, INDEX('Translation key'!$B:$B, MATCH('Responses (Ukrainian)'!BC21, 'Translation key'!$A:$A,0)),  'Responses (Ukrainian)'!BC21))</f>
        <v xml:space="preserve"> </v>
      </c>
      <c r="BD19" t="str">
        <f>IF(ISBLANK('Responses (Ukrainian)'!BD21)," ", IF(SUMPRODUCT( -- ('Translation key'!$A:$A = 'Responses (Ukrainian)'!BD21))&gt;0, INDEX('Translation key'!$B:$B, MATCH('Responses (Ukrainian)'!BD21, 'Translation key'!$A:$A,0)),  'Responses (Ukrainian)'!BD21))</f>
        <v xml:space="preserve"> </v>
      </c>
      <c r="BE19" t="str">
        <f>IF(ISBLANK('Responses (Ukrainian)'!BE21)," ", IF(SUMPRODUCT( -- ('Translation key'!$A:$A = 'Responses (Ukrainian)'!BE21))&gt;0, INDEX('Translation key'!$B:$B, MATCH('Responses (Ukrainian)'!BE21, 'Translation key'!$A:$A,0)),  'Responses (Ukrainian)'!BE21))</f>
        <v xml:space="preserve"> </v>
      </c>
      <c r="BF19" t="str">
        <f>IF(ISBLANK('Responses (Ukrainian)'!BF21)," ", IF(SUMPRODUCT( -- ('Translation key'!$A:$A = 'Responses (Ukrainian)'!BF21))&gt;0, INDEX('Translation key'!$B:$B, MATCH('Responses (Ukrainian)'!BF21, 'Translation key'!$A:$A,0)),  'Responses (Ukrainian)'!BF21))</f>
        <v xml:space="preserve"> </v>
      </c>
      <c r="BG19" t="str">
        <f>IF(ISBLANK('Responses (Ukrainian)'!BG21)," ", IF(SUMPRODUCT( -- ('Translation key'!$A:$A = 'Responses (Ukrainian)'!BG21))&gt;0, INDEX('Translation key'!$B:$B, MATCH('Responses (Ukrainian)'!BG21, 'Translation key'!$A:$A,0)),  'Responses (Ukrainian)'!BG21))</f>
        <v xml:space="preserve"> </v>
      </c>
      <c r="BH19" t="str">
        <f>IF(ISBLANK('Responses (Ukrainian)'!BH21)," ", IF(SUMPRODUCT( -- ('Translation key'!$A:$A = 'Responses (Ukrainian)'!BH21))&gt;0, INDEX('Translation key'!$B:$B, MATCH('Responses (Ukrainian)'!BH21, 'Translation key'!$A:$A,0)),  'Responses (Ukrainian)'!BH21))</f>
        <v xml:space="preserve"> </v>
      </c>
      <c r="BI19" t="str">
        <f>IF(ISBLANK('Responses (Ukrainian)'!BI21)," ", IF(SUMPRODUCT( -- ('Translation key'!$A:$A = 'Responses (Ukrainian)'!BI21))&gt;0, INDEX('Translation key'!$B:$B, MATCH('Responses (Ukrainian)'!BI21, 'Translation key'!$A:$A,0)),  'Responses (Ukrainian)'!BI21))</f>
        <v xml:space="preserve"> </v>
      </c>
      <c r="BJ19" t="str">
        <f>IF(ISBLANK('Responses (Ukrainian)'!BJ21)," ", IF(SUMPRODUCT( -- ('Translation key'!$A:$A = 'Responses (Ukrainian)'!BJ21))&gt;0, INDEX('Translation key'!$B:$B, MATCH('Responses (Ukrainian)'!BJ21, 'Translation key'!$A:$A,0)),  'Responses (Ukrainian)'!BJ21))</f>
        <v xml:space="preserve"> </v>
      </c>
      <c r="BK19" t="str">
        <f>IF(ISBLANK('Responses (Ukrainian)'!BK21)," ", IF(SUMPRODUCT( -- ('Translation key'!$A:$A = 'Responses (Ukrainian)'!BK21))&gt;0, INDEX('Translation key'!$B:$B, MATCH('Responses (Ukrainian)'!BK21, 'Translation key'!$A:$A,0)),  'Responses (Ukrainian)'!BK21))</f>
        <v xml:space="preserve"> </v>
      </c>
      <c r="BL19" t="str">
        <f>IF(ISBLANK('Responses (Ukrainian)'!BL21)," ", IF(SUMPRODUCT( -- ('Translation key'!$A:$A = 'Responses (Ukrainian)'!BL21))&gt;0, INDEX('Translation key'!$B:$B, MATCH('Responses (Ukrainian)'!BL21, 'Translation key'!$A:$A,0)),  'Responses (Ukrainian)'!BL21))</f>
        <v xml:space="preserve"> </v>
      </c>
      <c r="BM19" t="str">
        <f>IF(ISBLANK('Responses (Ukrainian)'!BM21)," ", IF(SUMPRODUCT( -- ('Translation key'!$A:$A = 'Responses (Ukrainian)'!BM21))&gt;0, INDEX('Translation key'!$B:$B, MATCH('Responses (Ukrainian)'!BM21, 'Translation key'!$A:$A,0)),  'Responses (Ukrainian)'!BM21))</f>
        <v xml:space="preserve"> </v>
      </c>
      <c r="BN19" t="str">
        <f>IF(ISBLANK('Responses (Ukrainian)'!BN21)," ", IF(SUMPRODUCT( -- ('Translation key'!$A:$A = 'Responses (Ukrainian)'!BN21))&gt;0, INDEX('Translation key'!$B:$B, MATCH('Responses (Ukrainian)'!BN21, 'Translation key'!$A:$A,0)),  'Responses (Ukrainian)'!BN21))</f>
        <v xml:space="preserve"> </v>
      </c>
      <c r="BO19" t="str">
        <f>IF(ISBLANK('Responses (Ukrainian)'!BO21)," ", IF(SUMPRODUCT( -- ('Translation key'!$A:$A = 'Responses (Ukrainian)'!BO21))&gt;0, INDEX('Translation key'!$B:$B, MATCH('Responses (Ukrainian)'!BO21, 'Translation key'!$A:$A,0)),  'Responses (Ukrainian)'!BO21))</f>
        <v xml:space="preserve"> </v>
      </c>
      <c r="BP19" t="str">
        <f>IF(ISBLANK('Responses (Ukrainian)'!BP21)," ", IF(SUMPRODUCT( -- ('Translation key'!$A:$A = 'Responses (Ukrainian)'!BP21))&gt;0, INDEX('Translation key'!$B:$B, MATCH('Responses (Ukrainian)'!BP21, 'Translation key'!$A:$A,0)),  'Responses (Ukrainian)'!BP21))</f>
        <v xml:space="preserve"> </v>
      </c>
      <c r="BQ19" t="str">
        <f>IF(ISBLANK('Responses (Ukrainian)'!BQ21)," ", IF(SUMPRODUCT( -- ('Translation key'!$A:$A = 'Responses (Ukrainian)'!BQ21))&gt;0, INDEX('Translation key'!$B:$B, MATCH('Responses (Ukrainian)'!BQ21, 'Translation key'!$A:$A,0)),  'Responses (Ukrainian)'!BQ21))</f>
        <v xml:space="preserve"> </v>
      </c>
      <c r="BR19" t="str">
        <f>IF(ISBLANK('Responses (Ukrainian)'!BR21)," ", IF(SUMPRODUCT( -- ('Translation key'!$A:$A = 'Responses (Ukrainian)'!BR21))&gt;0, INDEX('Translation key'!$B:$B, MATCH('Responses (Ukrainian)'!BR21, 'Translation key'!$A:$A,0)),  'Responses (Ukrainian)'!BR21))</f>
        <v xml:space="preserve"> </v>
      </c>
      <c r="BS19" t="str">
        <f>IF(ISBLANK('Responses (Ukrainian)'!BS21)," ", IF(SUMPRODUCT( -- ('Translation key'!$A:$A = 'Responses (Ukrainian)'!BS21))&gt;0, INDEX('Translation key'!$B:$B, MATCH('Responses (Ukrainian)'!BS21, 'Translation key'!$A:$A,0)),  'Responses (Ukrainian)'!BS21))</f>
        <v xml:space="preserve"> </v>
      </c>
      <c r="BT19" t="str">
        <f>IF(ISBLANK('Responses (Ukrainian)'!BT21)," ", IF(SUMPRODUCT( -- ('Translation key'!$A:$A = 'Responses (Ukrainian)'!BT21))&gt;0, INDEX('Translation key'!$B:$B, MATCH('Responses (Ukrainian)'!BT21, 'Translation key'!$A:$A,0)),  'Responses (Ukrainian)'!BT21))</f>
        <v xml:space="preserve"> </v>
      </c>
      <c r="BU19" t="str">
        <f>IF(ISBLANK('Responses (Ukrainian)'!BU21)," ", IF(SUMPRODUCT( -- ('Translation key'!$A:$A = 'Responses (Ukrainian)'!BU21))&gt;0, INDEX('Translation key'!$B:$B, MATCH('Responses (Ukrainian)'!BU21, 'Translation key'!$A:$A,0)),  'Responses (Ukrainian)'!BU21))</f>
        <v xml:space="preserve"> </v>
      </c>
      <c r="BV19" t="str">
        <f>IF(ISBLANK('Responses (Ukrainian)'!BV21)," ", IF(SUMPRODUCT( -- ('Translation key'!$A:$A = 'Responses (Ukrainian)'!BV21))&gt;0, INDEX('Translation key'!$B:$B, MATCH('Responses (Ukrainian)'!BV21, 'Translation key'!$A:$A,0)),  'Responses (Ukrainian)'!BV21))</f>
        <v xml:space="preserve"> </v>
      </c>
      <c r="BW19" t="str">
        <f>IF(ISBLANK('Responses (Ukrainian)'!BW21)," ", IF(SUMPRODUCT( -- ('Translation key'!$A:$A = 'Responses (Ukrainian)'!BW21))&gt;0, INDEX('Translation key'!$B:$B, MATCH('Responses (Ukrainian)'!BW21, 'Translation key'!$A:$A,0)),  'Responses (Ukrainian)'!BW21))</f>
        <v xml:space="preserve"> </v>
      </c>
      <c r="BX19" t="str">
        <f>IF(ISBLANK('Responses (Ukrainian)'!BX21)," ", IF(SUMPRODUCT( -- ('Translation key'!$A:$A = 'Responses (Ukrainian)'!BX21))&gt;0, INDEX('Translation key'!$B:$B, MATCH('Responses (Ukrainian)'!BX21, 'Translation key'!$A:$A,0)),  'Responses (Ukrainian)'!BX21))</f>
        <v xml:space="preserve"> </v>
      </c>
      <c r="BY19" t="str">
        <f>IF(ISBLANK('Responses (Ukrainian)'!BY21)," ", IF(SUMPRODUCT( -- ('Translation key'!$A:$A = 'Responses (Ukrainian)'!BY21))&gt;0, INDEX('Translation key'!$B:$B, MATCH('Responses (Ukrainian)'!BY21, 'Translation key'!$A:$A,0)),  'Responses (Ukrainian)'!BY21))</f>
        <v xml:space="preserve"> </v>
      </c>
      <c r="BZ19" t="str">
        <f>IF(ISBLANK('Responses (Ukrainian)'!BZ21)," ", IF(SUMPRODUCT( -- ('Translation key'!$A:$A = 'Responses (Ukrainian)'!BZ21))&gt;0, INDEX('Translation key'!$B:$B, MATCH('Responses (Ukrainian)'!BZ21, 'Translation key'!$A:$A,0)),  'Responses (Ukrainian)'!BZ21))</f>
        <v xml:space="preserve"> </v>
      </c>
      <c r="CA19" t="str">
        <f>IF(ISBLANK('Responses (Ukrainian)'!CA21)," ", IF(SUMPRODUCT( -- ('Translation key'!$A:$A = 'Responses (Ukrainian)'!CA21))&gt;0, INDEX('Translation key'!$B:$B, MATCH('Responses (Ukrainian)'!CA21, 'Translation key'!$A:$A,0)),  'Responses (Ukrainian)'!CA21))</f>
        <v xml:space="preserve"> </v>
      </c>
      <c r="CB19" t="str">
        <f>IF(ISBLANK('Responses (Ukrainian)'!CB21)," ", IF(SUMPRODUCT( -- ('Translation key'!$A:$A = 'Responses (Ukrainian)'!CB21))&gt;0, INDEX('Translation key'!$B:$B, MATCH('Responses (Ukrainian)'!CB21, 'Translation key'!$A:$A,0)),  'Responses (Ukrainian)'!CB21))</f>
        <v xml:space="preserve"> </v>
      </c>
      <c r="CC19" t="str">
        <f>IF(ISBLANK('Responses (Ukrainian)'!CC21)," ", IF(SUMPRODUCT( -- ('Translation key'!$A:$A = 'Responses (Ukrainian)'!CC21))&gt;0, INDEX('Translation key'!$B:$B, MATCH('Responses (Ukrainian)'!CC21, 'Translation key'!$A:$A,0)),  'Responses (Ukrainian)'!CC21))</f>
        <v xml:space="preserve"> </v>
      </c>
      <c r="CD19" t="str">
        <f>IF(ISBLANK('Responses (Ukrainian)'!CD21)," ", IF(SUMPRODUCT( -- ('Translation key'!$A:$A = 'Responses (Ukrainian)'!CD21))&gt;0, INDEX('Translation key'!$B:$B, MATCH('Responses (Ukrainian)'!CD21, 'Translation key'!$A:$A,0)),  'Responses (Ukrainian)'!CD21))</f>
        <v xml:space="preserve"> </v>
      </c>
      <c r="CE19" t="str">
        <f>IF(ISBLANK('Responses (Ukrainian)'!CE21)," ", IF(SUMPRODUCT( -- ('Translation key'!$A:$A = 'Responses (Ukrainian)'!CE21))&gt;0, INDEX('Translation key'!$B:$B, MATCH('Responses (Ukrainian)'!CE21, 'Translation key'!$A:$A,0)),  'Responses (Ukrainian)'!CE21))</f>
        <v xml:space="preserve"> </v>
      </c>
      <c r="CF19" t="str">
        <f>IF(ISBLANK('Responses (Ukrainian)'!CF21)," ", IF(SUMPRODUCT( -- ('Translation key'!$A:$A = 'Responses (Ukrainian)'!CF21))&gt;0, INDEX('Translation key'!$B:$B, MATCH('Responses (Ukrainian)'!CF21, 'Translation key'!$A:$A,0)),  'Responses (Ukrainian)'!CF21))</f>
        <v xml:space="preserve"> </v>
      </c>
      <c r="CG19" t="str">
        <f>IF(ISBLANK('Responses (Ukrainian)'!CG21)," ", IF(SUMPRODUCT( -- ('Translation key'!$A:$A = 'Responses (Ukrainian)'!CG21))&gt;0, INDEX('Translation key'!$B:$B, MATCH('Responses (Ukrainian)'!CG21, 'Translation key'!$A:$A,0)),  'Responses (Ukrainian)'!CG21))</f>
        <v xml:space="preserve"> </v>
      </c>
      <c r="CH19" t="str">
        <f>IF(ISBLANK('Responses (Ukrainian)'!CH21)," ", IF(SUMPRODUCT( -- ('Translation key'!$A:$A = 'Responses (Ukrainian)'!CH21))&gt;0, INDEX('Translation key'!$B:$B, MATCH('Responses (Ukrainian)'!CH21, 'Translation key'!$A:$A,0)),  'Responses (Ukrainian)'!CH21))</f>
        <v xml:space="preserve"> </v>
      </c>
      <c r="CI19" t="str">
        <f>IF(ISBLANK('Responses (Ukrainian)'!CI21)," ", IF(SUMPRODUCT( -- ('Translation key'!$A:$A = 'Responses (Ukrainian)'!CI21))&gt;0, INDEX('Translation key'!$B:$B, MATCH('Responses (Ukrainian)'!CI21, 'Translation key'!$A:$A,0)),  'Responses (Ukrainian)'!CI21))</f>
        <v xml:space="preserve"> </v>
      </c>
      <c r="CJ19" t="str">
        <f>IF(ISBLANK('Responses (Ukrainian)'!CJ21)," ", IF(SUMPRODUCT( -- ('Translation key'!$A:$A = 'Responses (Ukrainian)'!CJ21))&gt;0, INDEX('Translation key'!$B:$B, MATCH('Responses (Ukrainian)'!CJ21, 'Translation key'!$A:$A,0)),  'Responses (Ukrainian)'!CJ21))</f>
        <v xml:space="preserve"> </v>
      </c>
      <c r="CK19" t="str">
        <f>IF(ISBLANK('Responses (Ukrainian)'!CK21)," ", IF(SUMPRODUCT( -- ('Translation key'!$A:$A = 'Responses (Ukrainian)'!CK21))&gt;0, INDEX('Translation key'!$B:$B, MATCH('Responses (Ukrainian)'!CK21, 'Translation key'!$A:$A,0)),  'Responses (Ukrainian)'!CK21))</f>
        <v xml:space="preserve"> </v>
      </c>
      <c r="CL19" t="str">
        <f>IF(ISBLANK('Responses (Ukrainian)'!CL21)," ", IF(SUMPRODUCT( -- ('Translation key'!$A:$A = 'Responses (Ukrainian)'!CL21))&gt;0, INDEX('Translation key'!$B:$B, MATCH('Responses (Ukrainian)'!CL21, 'Translation key'!$A:$A,0)),  'Responses (Ukrainian)'!CL21))</f>
        <v xml:space="preserve"> </v>
      </c>
      <c r="CM19" t="str">
        <f>IF(ISBLANK('Responses (Ukrainian)'!CM21)," ", IF(SUMPRODUCT( -- ('Translation key'!$A:$A = 'Responses (Ukrainian)'!CM21))&gt;0, INDEX('Translation key'!$B:$B, MATCH('Responses (Ukrainian)'!CM21, 'Translation key'!$A:$A,0)),  'Responses (Ukrainian)'!CM21))</f>
        <v xml:space="preserve"> </v>
      </c>
      <c r="CN19" t="str">
        <f>IF(ISBLANK('Responses (Ukrainian)'!CN21)," ", IF(SUMPRODUCT( -- ('Translation key'!$A:$A = 'Responses (Ukrainian)'!CN21))&gt;0, INDEX('Translation key'!$B:$B, MATCH('Responses (Ukrainian)'!CN21, 'Translation key'!$A:$A,0)),  'Responses (Ukrainian)'!CN21))</f>
        <v xml:space="preserve"> </v>
      </c>
      <c r="CO19" t="str">
        <f>IF(ISBLANK('Responses (Ukrainian)'!CO21)," ", IF(SUMPRODUCT( -- ('Translation key'!$A:$A = 'Responses (Ukrainian)'!CO21))&gt;0, INDEX('Translation key'!$B:$B, MATCH('Responses (Ukrainian)'!CO21, 'Translation key'!$A:$A,0)),  'Responses (Ukrainian)'!CO21))</f>
        <v xml:space="preserve"> </v>
      </c>
      <c r="CP19" t="str">
        <f>IF(ISBLANK('Responses (Ukrainian)'!CP21)," ", IF(SUMPRODUCT( -- ('Translation key'!$A:$A = 'Responses (Ukrainian)'!CP21))&gt;0, INDEX('Translation key'!$B:$B, MATCH('Responses (Ukrainian)'!CP21, 'Translation key'!$A:$A,0)),  'Responses (Ukrainian)'!CP21))</f>
        <v xml:space="preserve"> </v>
      </c>
      <c r="CQ19" t="str">
        <f>IF(ISBLANK('Responses (Ukrainian)'!CQ21)," ", IF(SUMPRODUCT( -- ('Translation key'!$A:$A = 'Responses (Ukrainian)'!CQ21))&gt;0, INDEX('Translation key'!$B:$B, MATCH('Responses (Ukrainian)'!CQ21, 'Translation key'!$A:$A,0)),  'Responses (Ukrainian)'!CQ21))</f>
        <v xml:space="preserve"> </v>
      </c>
      <c r="CR19" t="str">
        <f>IF(ISBLANK('Responses (Ukrainian)'!CR21)," ", IF(SUMPRODUCT( -- ('Translation key'!$A:$A = 'Responses (Ukrainian)'!CR21))&gt;0, INDEX('Translation key'!$B:$B, MATCH('Responses (Ukrainian)'!CR21, 'Translation key'!$A:$A,0)),  'Responses (Ukrainian)'!CR21))</f>
        <v xml:space="preserve"> </v>
      </c>
      <c r="CS19" t="str">
        <f>IF(ISBLANK('Responses (Ukrainian)'!CS21)," ", IF(SUMPRODUCT( -- ('Translation key'!$A:$A = 'Responses (Ukrainian)'!CS21))&gt;0, INDEX('Translation key'!$B:$B, MATCH('Responses (Ukrainian)'!CS21, 'Translation key'!$A:$A,0)),  'Responses (Ukrainian)'!CS21))</f>
        <v xml:space="preserve"> </v>
      </c>
      <c r="CT19" t="str">
        <f>IF(ISBLANK('Responses (Ukrainian)'!CT21)," ", IF(SUMPRODUCT( -- ('Translation key'!$A:$A = 'Responses (Ukrainian)'!CT21))&gt;0, INDEX('Translation key'!$B:$B, MATCH('Responses (Ukrainian)'!CT21, 'Translation key'!$A:$A,0)),  'Responses (Ukrainian)'!CT21))</f>
        <v xml:space="preserve"> </v>
      </c>
      <c r="CU19" t="str">
        <f>IF(ISBLANK('Responses (Ukrainian)'!CU21)," ", IF(SUMPRODUCT( -- ('Translation key'!$A:$A = 'Responses (Ukrainian)'!CU21))&gt;0, INDEX('Translation key'!$B:$B, MATCH('Responses (Ukrainian)'!CU21, 'Translation key'!$A:$A,0)),  'Responses (Ukrainian)'!CU21))</f>
        <v xml:space="preserve"> </v>
      </c>
      <c r="CV19" t="str">
        <f>IF(ISBLANK('Responses (Ukrainian)'!CV21)," ", IF(SUMPRODUCT( -- ('Translation key'!$A:$A = 'Responses (Ukrainian)'!CV21))&gt;0, INDEX('Translation key'!$B:$B, MATCH('Responses (Ukrainian)'!CV21, 'Translation key'!$A:$A,0)),  'Responses (Ukrainian)'!CV21))</f>
        <v xml:space="preserve"> </v>
      </c>
      <c r="CW19" t="str">
        <f>IF(ISBLANK('Responses (Ukrainian)'!CW21)," ", IF(SUMPRODUCT( -- ('Translation key'!$A:$A = 'Responses (Ukrainian)'!CW21))&gt;0, INDEX('Translation key'!$B:$B, MATCH('Responses (Ukrainian)'!CW21, 'Translation key'!$A:$A,0)),  'Responses (Ukrainian)'!CW21))</f>
        <v xml:space="preserve"> </v>
      </c>
      <c r="CX19" t="str">
        <f>IF(ISBLANK('Responses (Ukrainian)'!CX21)," ", IF(SUMPRODUCT( -- ('Translation key'!$A:$A = 'Responses (Ukrainian)'!CX21))&gt;0, INDEX('Translation key'!$B:$B, MATCH('Responses (Ukrainian)'!CX21, 'Translation key'!$A:$A,0)),  'Responses (Ukrainian)'!CX21))</f>
        <v xml:space="preserve"> </v>
      </c>
      <c r="CY19" t="str">
        <f>IF(ISBLANK('Responses (Ukrainian)'!CY21)," ", IF(SUMPRODUCT( -- ('Translation key'!$A:$A = 'Responses (Ukrainian)'!CY21))&gt;0, INDEX('Translation key'!$B:$B, MATCH('Responses (Ukrainian)'!CY21, 'Translation key'!$A:$A,0)),  'Responses (Ukrainian)'!CY21))</f>
        <v xml:space="preserve"> </v>
      </c>
      <c r="CZ19" t="str">
        <f>IF(ISBLANK('Responses (Ukrainian)'!CZ21)," ", IF(SUMPRODUCT( -- ('Translation key'!$A:$A = 'Responses (Ukrainian)'!CZ21))&gt;0, INDEX('Translation key'!$B:$B, MATCH('Responses (Ukrainian)'!CZ21, 'Translation key'!$A:$A,0)),  'Responses (Ukrainian)'!CZ21))</f>
        <v xml:space="preserve"> </v>
      </c>
      <c r="DA19" t="str">
        <f>IF(ISBLANK('Responses (Ukrainian)'!DA21)," ", IF(SUMPRODUCT( -- ('Translation key'!$A:$A = 'Responses (Ukrainian)'!DA21))&gt;0, INDEX('Translation key'!$B:$B, MATCH('Responses (Ukrainian)'!DA21, 'Translation key'!$A:$A,0)),  'Responses (Ukrainian)'!DA21))</f>
        <v xml:space="preserve"> </v>
      </c>
      <c r="DB19" t="str">
        <f>IF(ISBLANK('Responses (Ukrainian)'!DB21)," ", IF(SUMPRODUCT( -- ('Translation key'!$A:$A = 'Responses (Ukrainian)'!DB21))&gt;0, INDEX('Translation key'!$B:$B, MATCH('Responses (Ukrainian)'!DB21, 'Translation key'!$A:$A,0)),  'Responses (Ukrainian)'!DB21))</f>
        <v xml:space="preserve"> </v>
      </c>
      <c r="DC19" t="str">
        <f>IF(ISBLANK('Responses (Ukrainian)'!DC21)," ", IF(SUMPRODUCT( -- ('Translation key'!$A:$A = 'Responses (Ukrainian)'!DC21))&gt;0, INDEX('Translation key'!$B:$B, MATCH('Responses (Ukrainian)'!DC21, 'Translation key'!$A:$A,0)),  'Responses (Ukrainian)'!DC21))</f>
        <v xml:space="preserve"> </v>
      </c>
      <c r="DD19" t="str">
        <f>IF(ISBLANK('Responses (Ukrainian)'!DD21)," ", IF(SUMPRODUCT( -- ('Translation key'!$A:$A = 'Responses (Ukrainian)'!DD21))&gt;0, INDEX('Translation key'!$B:$B, MATCH('Responses (Ukrainian)'!DD21, 'Translation key'!$A:$A,0)),  'Responses (Ukrainian)'!DD21))</f>
        <v xml:space="preserve"> </v>
      </c>
      <c r="DE19" t="str">
        <f>IF(ISBLANK('Responses (Ukrainian)'!DE21)," ", IF(SUMPRODUCT( -- ('Translation key'!$A:$A = 'Responses (Ukrainian)'!DE21))&gt;0, INDEX('Translation key'!$B:$B, MATCH('Responses (Ukrainian)'!DE21, 'Translation key'!$A:$A,0)),  'Responses (Ukrainian)'!DE21))</f>
        <v xml:space="preserve"> </v>
      </c>
      <c r="DF19" t="str">
        <f>IF(ISBLANK('Responses (Ukrainian)'!DF21)," ", IF(SUMPRODUCT( -- ('Translation key'!$A:$A = 'Responses (Ukrainian)'!DF21))&gt;0, INDEX('Translation key'!$B:$B, MATCH('Responses (Ukrainian)'!DF21, 'Translation key'!$A:$A,0)),  'Responses (Ukrainian)'!DF21))</f>
        <v xml:space="preserve"> </v>
      </c>
      <c r="DG19" t="str">
        <f>IF(ISBLANK('Responses (Ukrainian)'!DG21)," ", IF(SUMPRODUCT( -- ('Translation key'!$A:$A = 'Responses (Ukrainian)'!DG21))&gt;0, INDEX('Translation key'!$B:$B, MATCH('Responses (Ukrainian)'!DG21, 'Translation key'!$A:$A,0)),  'Responses (Ukrainian)'!DG21))</f>
        <v xml:space="preserve"> </v>
      </c>
      <c r="DH19" t="str">
        <f>IF(ISBLANK('Responses (Ukrainian)'!DH21)," ", IF(SUMPRODUCT( -- ('Translation key'!$A:$A = 'Responses (Ukrainian)'!DH21))&gt;0, INDEX('Translation key'!$B:$B, MATCH('Responses (Ukrainian)'!DH21, 'Translation key'!$A:$A,0)),  'Responses (Ukrainian)'!DH21))</f>
        <v xml:space="preserve"> </v>
      </c>
      <c r="DI19" t="str">
        <f>IF(ISBLANK('Responses (Ukrainian)'!DI21)," ", IF(SUMPRODUCT( -- ('Translation key'!$A:$A = 'Responses (Ukrainian)'!DI21))&gt;0, INDEX('Translation key'!$B:$B, MATCH('Responses (Ukrainian)'!DI21, 'Translation key'!$A:$A,0)),  'Responses (Ukrainian)'!DI21))</f>
        <v xml:space="preserve"> </v>
      </c>
      <c r="DJ19" t="str">
        <f>IF(ISBLANK('Responses (Ukrainian)'!DJ21)," ", IF(SUMPRODUCT( -- ('Translation key'!$A:$A = 'Responses (Ukrainian)'!DJ21))&gt;0, INDEX('Translation key'!$B:$B, MATCH('Responses (Ukrainian)'!DJ21, 'Translation key'!$A:$A,0)),  'Responses (Ukrainian)'!DJ21))</f>
        <v xml:space="preserve"> </v>
      </c>
      <c r="DK19" t="str">
        <f>IF(ISBLANK('Responses (Ukrainian)'!DK21)," ", IF(SUMPRODUCT( -- ('Translation key'!$A:$A = 'Responses (Ukrainian)'!DK21))&gt;0, INDEX('Translation key'!$B:$B, MATCH('Responses (Ukrainian)'!DK21, 'Translation key'!$A:$A,0)),  'Responses (Ukrainian)'!DK21))</f>
        <v xml:space="preserve"> </v>
      </c>
      <c r="DL19" t="str">
        <f>IF(ISBLANK('Responses (Ukrainian)'!DL21)," ", IF(SUMPRODUCT( -- ('Translation key'!$A:$A = 'Responses (Ukrainian)'!DL21))&gt;0, INDEX('Translation key'!$B:$B, MATCH('Responses (Ukrainian)'!DL21, 'Translation key'!$A:$A,0)),  'Responses (Ukrainian)'!DL21))</f>
        <v xml:space="preserve"> </v>
      </c>
      <c r="DM19" t="str">
        <f>IF(ISBLANK('Responses (Ukrainian)'!DM21)," ", IF(SUMPRODUCT( -- ('Translation key'!$A:$A = 'Responses (Ukrainian)'!DM21))&gt;0, INDEX('Translation key'!$B:$B, MATCH('Responses (Ukrainian)'!DM21, 'Translation key'!$A:$A,0)),  'Responses (Ukrainian)'!DM21))</f>
        <v xml:space="preserve"> </v>
      </c>
      <c r="DN19" t="str">
        <f>IF(ISBLANK('Responses (Ukrainian)'!DN21)," ", IF(SUMPRODUCT( -- ('Translation key'!$A:$A = 'Responses (Ukrainian)'!DN21))&gt;0, INDEX('Translation key'!$B:$B, MATCH('Responses (Ukrainian)'!DN21, 'Translation key'!$A:$A,0)),  'Responses (Ukrainian)'!DN21))</f>
        <v xml:space="preserve"> </v>
      </c>
      <c r="DO19" t="str">
        <f>IF(ISBLANK('Responses (Ukrainian)'!DO21)," ", IF(SUMPRODUCT( -- ('Translation key'!$A:$A = 'Responses (Ukrainian)'!DO21))&gt;0, INDEX('Translation key'!$B:$B, MATCH('Responses (Ukrainian)'!DO21, 'Translation key'!$A:$A,0)),  'Responses (Ukrainian)'!DO21))</f>
        <v xml:space="preserve"> </v>
      </c>
      <c r="DP19" t="str">
        <f>IF(ISBLANK('Responses (Ukrainian)'!DP21)," ", IF(SUMPRODUCT( -- ('Translation key'!$A:$A = 'Responses (Ukrainian)'!DP21))&gt;0, INDEX('Translation key'!$B:$B, MATCH('Responses (Ukrainian)'!DP21, 'Translation key'!$A:$A,0)),  'Responses (Ukrainian)'!DP21))</f>
        <v xml:space="preserve"> </v>
      </c>
      <c r="DQ19" t="str">
        <f>IF(ISBLANK('Responses (Ukrainian)'!DQ21)," ", IF(SUMPRODUCT( -- ('Translation key'!$A:$A = 'Responses (Ukrainian)'!DQ21))&gt;0, INDEX('Translation key'!$B:$B, MATCH('Responses (Ukrainian)'!DQ21, 'Translation key'!$A:$A,0)),  'Responses (Ukrainian)'!DQ21))</f>
        <v xml:space="preserve"> </v>
      </c>
      <c r="DR19" t="str">
        <f>IF(ISBLANK('Responses (Ukrainian)'!DR21)," ", IF(SUMPRODUCT( -- ('Translation key'!$A:$A = 'Responses (Ukrainian)'!DR21))&gt;0, INDEX('Translation key'!$B:$B, MATCH('Responses (Ukrainian)'!DR21, 'Translation key'!$A:$A,0)),  'Responses (Ukrainian)'!DR21))</f>
        <v xml:space="preserve"> </v>
      </c>
      <c r="DS19" t="str">
        <f>IF(ISBLANK('Responses (Ukrainian)'!DS21)," ", IF(SUMPRODUCT( -- ('Translation key'!$A:$A = 'Responses (Ukrainian)'!DS21))&gt;0, INDEX('Translation key'!$B:$B, MATCH('Responses (Ukrainian)'!DS21, 'Translation key'!$A:$A,0)),  'Responses (Ukrainian)'!DS21))</f>
        <v xml:space="preserve"> </v>
      </c>
      <c r="DT19" t="str">
        <f>IF(ISBLANK('Responses (Ukrainian)'!DT21)," ", IF(SUMPRODUCT( -- ('Translation key'!$A:$A = 'Responses (Ukrainian)'!DT21))&gt;0, INDEX('Translation key'!$B:$B, MATCH('Responses (Ukrainian)'!DT21, 'Translation key'!$A:$A,0)),  'Responses (Ukrainian)'!DT21))</f>
        <v xml:space="preserve"> </v>
      </c>
      <c r="DU19" t="str">
        <f>IF(ISBLANK('Responses (Ukrainian)'!DU21)," ", IF(SUMPRODUCT( -- ('Translation key'!$A:$A = 'Responses (Ukrainian)'!DU21))&gt;0, INDEX('Translation key'!$B:$B, MATCH('Responses (Ukrainian)'!DU21, 'Translation key'!$A:$A,0)),  'Responses (Ukrainian)'!DU21))</f>
        <v xml:space="preserve"> </v>
      </c>
      <c r="DV19" t="str">
        <f>IF(ISBLANK('Responses (Ukrainian)'!DV21)," ", IF(SUMPRODUCT( -- ('Translation key'!$A:$A = 'Responses (Ukrainian)'!DV21))&gt;0, INDEX('Translation key'!$B:$B, MATCH('Responses (Ukrainian)'!DV21, 'Translation key'!$A:$A,0)),  'Responses (Ukrainian)'!DV21))</f>
        <v xml:space="preserve"> </v>
      </c>
      <c r="DW19" t="str">
        <f>IF(ISBLANK('Responses (Ukrainian)'!DW21)," ", IF(SUMPRODUCT( -- ('Translation key'!$A:$A = 'Responses (Ukrainian)'!DW21))&gt;0, INDEX('Translation key'!$B:$B, MATCH('Responses (Ukrainian)'!DW21, 'Translation key'!$A:$A,0)),  'Responses (Ukrainian)'!DW21))</f>
        <v xml:space="preserve"> </v>
      </c>
      <c r="DX19" t="str">
        <f>IF(ISBLANK('Responses (Ukrainian)'!DX21)," ", IF(SUMPRODUCT( -- ('Translation key'!$A:$A = 'Responses (Ukrainian)'!DX21))&gt;0, INDEX('Translation key'!$B:$B, MATCH('Responses (Ukrainian)'!DX21, 'Translation key'!$A:$A,0)),  'Responses (Ukrainian)'!DX21))</f>
        <v xml:space="preserve"> </v>
      </c>
      <c r="DY19" t="str">
        <f>IF(ISBLANK('Responses (Ukrainian)'!DY21)," ", IF(SUMPRODUCT( -- ('Translation key'!$A:$A = 'Responses (Ukrainian)'!DY21))&gt;0, INDEX('Translation key'!$B:$B, MATCH('Responses (Ukrainian)'!DY21, 'Translation key'!$A:$A,0)),  'Responses (Ukrainian)'!DY21))</f>
        <v xml:space="preserve"> </v>
      </c>
      <c r="DZ19" t="str">
        <f>IF(ISBLANK('Responses (Ukrainian)'!DZ21)," ", IF(SUMPRODUCT( -- ('Translation key'!$A:$A = 'Responses (Ukrainian)'!DZ21))&gt;0, INDEX('Translation key'!$B:$B, MATCH('Responses (Ukrainian)'!DZ21, 'Translation key'!$A:$A,0)),  'Responses (Ukrainian)'!DZ21))</f>
        <v xml:space="preserve"> </v>
      </c>
      <c r="EA19" t="str">
        <f>IF(ISBLANK('Responses (Ukrainian)'!EA21)," ", IF(SUMPRODUCT( -- ('Translation key'!$A:$A = 'Responses (Ukrainian)'!EA21))&gt;0, INDEX('Translation key'!$B:$B, MATCH('Responses (Ukrainian)'!EA21, 'Translation key'!$A:$A,0)),  'Responses (Ukrainian)'!EA21))</f>
        <v xml:space="preserve"> </v>
      </c>
      <c r="EB19" t="str">
        <f>IF(ISBLANK('Responses (Ukrainian)'!EB21)," ", IF(SUMPRODUCT( -- ('Translation key'!$A:$A = 'Responses (Ukrainian)'!EB21))&gt;0, INDEX('Translation key'!$B:$B, MATCH('Responses (Ukrainian)'!EB21, 'Translation key'!$A:$A,0)),  'Responses (Ukrainian)'!EB21))</f>
        <v xml:space="preserve"> </v>
      </c>
      <c r="EC19" t="str">
        <f>IF(ISBLANK('Responses (Ukrainian)'!EC21)," ", IF(SUMPRODUCT( -- ('Translation key'!$A:$A = 'Responses (Ukrainian)'!EC21))&gt;0, INDEX('Translation key'!$B:$B, MATCH('Responses (Ukrainian)'!EC21, 'Translation key'!$A:$A,0)),  'Responses (Ukrainian)'!EC21))</f>
        <v xml:space="preserve"> </v>
      </c>
      <c r="ED19" t="str">
        <f>IF(ISBLANK('Responses (Ukrainian)'!ED21)," ", IF(SUMPRODUCT( -- ('Translation key'!$A:$A = 'Responses (Ukrainian)'!ED21))&gt;0, INDEX('Translation key'!$B:$B, MATCH('Responses (Ukrainian)'!ED21, 'Translation key'!$A:$A,0)),  'Responses (Ukrainian)'!ED21))</f>
        <v xml:space="preserve"> </v>
      </c>
      <c r="EE19" t="str">
        <f>IF(ISBLANK('Responses (Ukrainian)'!EE21)," ", IF(SUMPRODUCT( -- ('Translation key'!$A:$A = 'Responses (Ukrainian)'!EE21))&gt;0, INDEX('Translation key'!$B:$B, MATCH('Responses (Ukrainian)'!EE21, 'Translation key'!$A:$A,0)),  'Responses (Ukrainian)'!EE21))</f>
        <v xml:space="preserve"> </v>
      </c>
      <c r="EF19" t="str">
        <f>IF(ISBLANK('Responses (Ukrainian)'!EF21)," ", IF(SUMPRODUCT( -- ('Translation key'!$A:$A = 'Responses (Ukrainian)'!EF21))&gt;0, INDEX('Translation key'!$B:$B, MATCH('Responses (Ukrainian)'!EF21, 'Translation key'!$A:$A,0)),  'Responses (Ukrainian)'!EF21))</f>
        <v xml:space="preserve"> </v>
      </c>
      <c r="EG19" t="str">
        <f>IF(ISBLANK('Responses (Ukrainian)'!EG21)," ", IF(SUMPRODUCT( -- ('Translation key'!$A:$A = 'Responses (Ukrainian)'!EG21))&gt;0, INDEX('Translation key'!$B:$B, MATCH('Responses (Ukrainian)'!EG21, 'Translation key'!$A:$A,0)),  'Responses (Ukrainian)'!EG21))</f>
        <v xml:space="preserve"> </v>
      </c>
      <c r="EH19" t="str">
        <f>IF(ISBLANK('Responses (Ukrainian)'!EH21)," ", IF(SUMPRODUCT( -- ('Translation key'!$A:$A = 'Responses (Ukrainian)'!EH21))&gt;0, INDEX('Translation key'!$B:$B, MATCH('Responses (Ukrainian)'!EH21, 'Translation key'!$A:$A,0)),  'Responses (Ukrainian)'!EH21))</f>
        <v xml:space="preserve"> </v>
      </c>
      <c r="EI19" t="str">
        <f>IF(ISBLANK('Responses (Ukrainian)'!EI21)," ", IF(SUMPRODUCT( -- ('Translation key'!$A:$A = 'Responses (Ukrainian)'!EI21))&gt;0, INDEX('Translation key'!$B:$B, MATCH('Responses (Ukrainian)'!EI21, 'Translation key'!$A:$A,0)),  'Responses (Ukrainian)'!EI21))</f>
        <v xml:space="preserve"> </v>
      </c>
      <c r="EJ19" t="str">
        <f>IF(ISBLANK('Responses (Ukrainian)'!EJ21)," ", IF(SUMPRODUCT( -- ('Translation key'!$A:$A = 'Responses (Ukrainian)'!EJ21))&gt;0, INDEX('Translation key'!$B:$B, MATCH('Responses (Ukrainian)'!EJ21, 'Translation key'!$A:$A,0)),  'Responses (Ukrainian)'!EJ21))</f>
        <v xml:space="preserve"> </v>
      </c>
      <c r="EK19" t="str">
        <f>IF(ISBLANK('Responses (Ukrainian)'!EK21)," ", IF(SUMPRODUCT( -- ('Translation key'!$A:$A = 'Responses (Ukrainian)'!EK21))&gt;0, INDEX('Translation key'!$B:$B, MATCH('Responses (Ukrainian)'!EK21, 'Translation key'!$A:$A,0)),  'Responses (Ukrainian)'!EK21))</f>
        <v xml:space="preserve"> </v>
      </c>
      <c r="EL19" t="str">
        <f>IF(ISBLANK('Responses (Ukrainian)'!EL21)," ", IF(SUMPRODUCT( -- ('Translation key'!$A:$A = 'Responses (Ukrainian)'!EL21))&gt;0, INDEX('Translation key'!$B:$B, MATCH('Responses (Ukrainian)'!EL21, 'Translation key'!$A:$A,0)),  'Responses (Ukrainian)'!EL21))</f>
        <v xml:space="preserve"> </v>
      </c>
      <c r="EM19" t="str">
        <f>IF(ISBLANK('Responses (Ukrainian)'!EM21)," ", IF(SUMPRODUCT( -- ('Translation key'!$A:$A = 'Responses (Ukrainian)'!EM21))&gt;0, INDEX('Translation key'!$B:$B, MATCH('Responses (Ukrainian)'!EM21, 'Translation key'!$A:$A,0)),  'Responses (Ukrainian)'!EM21))</f>
        <v xml:space="preserve"> </v>
      </c>
      <c r="EN19" t="str">
        <f>IF(ISBLANK('Responses (Ukrainian)'!EN21)," ", IF(SUMPRODUCT( -- ('Translation key'!$A:$A = 'Responses (Ukrainian)'!EN21))&gt;0, INDEX('Translation key'!$B:$B, MATCH('Responses (Ukrainian)'!EN21, 'Translation key'!$A:$A,0)),  'Responses (Ukrainian)'!EN21))</f>
        <v xml:space="preserve"> </v>
      </c>
      <c r="EO19" t="str">
        <f>IF(ISBLANK('Responses (Ukrainian)'!EO21)," ", IF(SUMPRODUCT( -- ('Translation key'!$A:$A = 'Responses (Ukrainian)'!EO21))&gt;0, INDEX('Translation key'!$B:$B, MATCH('Responses (Ukrainian)'!EO21, 'Translation key'!$A:$A,0)),  'Responses (Ukrainian)'!EO21))</f>
        <v xml:space="preserve"> </v>
      </c>
      <c r="EP19" t="str">
        <f>IF(ISBLANK('Responses (Ukrainian)'!EP21)," ", IF(SUMPRODUCT( -- ('Translation key'!$A:$A = 'Responses (Ukrainian)'!EP21))&gt;0, INDEX('Translation key'!$B:$B, MATCH('Responses (Ukrainian)'!EP21, 'Translation key'!$A:$A,0)),  'Responses (Ukrainian)'!EP21))</f>
        <v xml:space="preserve"> </v>
      </c>
      <c r="EQ19" t="str">
        <f>IF(ISBLANK('Responses (Ukrainian)'!EQ21)," ", IF(SUMPRODUCT( -- ('Translation key'!$A:$A = 'Responses (Ukrainian)'!EQ21))&gt;0, INDEX('Translation key'!$B:$B, MATCH('Responses (Ukrainian)'!EQ21, 'Translation key'!$A:$A,0)),  'Responses (Ukrainian)'!EQ21))</f>
        <v xml:space="preserve"> </v>
      </c>
      <c r="ER19" t="str">
        <f>IF(ISBLANK('Responses (Ukrainian)'!ER21)," ", IF(SUMPRODUCT( -- ('Translation key'!$A:$A = 'Responses (Ukrainian)'!ER21))&gt;0, INDEX('Translation key'!$B:$B, MATCH('Responses (Ukrainian)'!ER21, 'Translation key'!$A:$A,0)),  'Responses (Ukrainian)'!ER21))</f>
        <v xml:space="preserve"> </v>
      </c>
      <c r="ES19" t="str">
        <f>IF(ISBLANK('Responses (Ukrainian)'!ES21)," ", IF(SUMPRODUCT( -- ('Translation key'!$A:$A = 'Responses (Ukrainian)'!ES21))&gt;0, INDEX('Translation key'!$B:$B, MATCH('Responses (Ukrainian)'!ES21, 'Translation key'!$A:$A,0)),  'Responses (Ukrainian)'!ES21))</f>
        <v xml:space="preserve"> </v>
      </c>
      <c r="ET19" t="str">
        <f>IF(ISBLANK('Responses (Ukrainian)'!ET21)," ", IF(SUMPRODUCT( -- ('Translation key'!$A:$A = 'Responses (Ukrainian)'!ET21))&gt;0, INDEX('Translation key'!$B:$B, MATCH('Responses (Ukrainian)'!ET21, 'Translation key'!$A:$A,0)),  'Responses (Ukrainian)'!ET21))</f>
        <v xml:space="preserve"> </v>
      </c>
      <c r="EU19" t="str">
        <f>IF(ISBLANK('Responses (Ukrainian)'!EU21)," ", IF(SUMPRODUCT( -- ('Translation key'!$A:$A = 'Responses (Ukrainian)'!EU21))&gt;0, INDEX('Translation key'!$B:$B, MATCH('Responses (Ukrainian)'!EU21, 'Translation key'!$A:$A,0)),  'Responses (Ukrainian)'!EU21))</f>
        <v xml:space="preserve"> </v>
      </c>
      <c r="EV19" t="str">
        <f>IF(ISBLANK('Responses (Ukrainian)'!EV21)," ", IF(SUMPRODUCT( -- ('Translation key'!$A:$A = 'Responses (Ukrainian)'!EV21))&gt;0, INDEX('Translation key'!$B:$B, MATCH('Responses (Ukrainian)'!EV21, 'Translation key'!$A:$A,0)),  'Responses (Ukrainian)'!EV21))</f>
        <v xml:space="preserve"> </v>
      </c>
      <c r="EW19" t="str">
        <f>IF(ISBLANK('Responses (Ukrainian)'!EW21)," ", IF(SUMPRODUCT( -- ('Translation key'!$A:$A = 'Responses (Ukrainian)'!EW21))&gt;0, INDEX('Translation key'!$B:$B, MATCH('Responses (Ukrainian)'!EW21, 'Translation key'!$A:$A,0)),  'Responses (Ukrainian)'!EW21))</f>
        <v xml:space="preserve"> </v>
      </c>
      <c r="EX19" t="str">
        <f>IF(ISBLANK('Responses (Ukrainian)'!EX21)," ", IF(SUMPRODUCT( -- ('Translation key'!$A:$A = 'Responses (Ukrainian)'!EX21))&gt;0, INDEX('Translation key'!$B:$B, MATCH('Responses (Ukrainian)'!EX21, 'Translation key'!$A:$A,0)),  'Responses (Ukrainian)'!EX21))</f>
        <v xml:space="preserve"> </v>
      </c>
      <c r="EY19" t="str">
        <f>IF(ISBLANK('Responses (Ukrainian)'!EY21)," ", IF(SUMPRODUCT( -- ('Translation key'!$A:$A = 'Responses (Ukrainian)'!EY21))&gt;0, INDEX('Translation key'!$B:$B, MATCH('Responses (Ukrainian)'!EY21, 'Translation key'!$A:$A,0)),  'Responses (Ukrainian)'!EY21))</f>
        <v xml:space="preserve"> </v>
      </c>
      <c r="EZ19" t="str">
        <f>IF(ISBLANK('Responses (Ukrainian)'!EZ21)," ", IF(SUMPRODUCT( -- ('Translation key'!$A:$A = 'Responses (Ukrainian)'!EZ21))&gt;0, INDEX('Translation key'!$B:$B, MATCH('Responses (Ukrainian)'!EZ21, 'Translation key'!$A:$A,0)),  'Responses (Ukrainian)'!EZ21))</f>
        <v xml:space="preserve"> </v>
      </c>
      <c r="FA19" t="str">
        <f>IF(ISBLANK('Responses (Ukrainian)'!FA21)," ", IF(SUMPRODUCT( -- ('Translation key'!$A:$A = 'Responses (Ukrainian)'!FA21))&gt;0, INDEX('Translation key'!$B:$B, MATCH('Responses (Ukrainian)'!FA21, 'Translation key'!$A:$A,0)),  'Responses (Ukrainian)'!FA21))</f>
        <v xml:space="preserve"> </v>
      </c>
      <c r="FB19" t="str">
        <f>IF(ISBLANK('Responses (Ukrainian)'!FB21)," ", IF(SUMPRODUCT( -- ('Translation key'!$A:$A = 'Responses (Ukrainian)'!FB21))&gt;0, INDEX('Translation key'!$B:$B, MATCH('Responses (Ukrainian)'!FB21, 'Translation key'!$A:$A,0)),  'Responses (Ukrainian)'!FB21))</f>
        <v xml:space="preserve"> </v>
      </c>
      <c r="FC19" t="str">
        <f>IF(ISBLANK('Responses (Ukrainian)'!FC21)," ", IF(SUMPRODUCT( -- ('Translation key'!$A:$A = 'Responses (Ukrainian)'!FC21))&gt;0, INDEX('Translation key'!$B:$B, MATCH('Responses (Ukrainian)'!FC21, 'Translation key'!$A:$A,0)),  'Responses (Ukrainian)'!FC21))</f>
        <v xml:space="preserve"> </v>
      </c>
      <c r="FD19" t="str">
        <f>IF(ISBLANK('Responses (Ukrainian)'!FD21)," ", IF(SUMPRODUCT( -- ('Translation key'!$A:$A = 'Responses (Ukrainian)'!FD21))&gt;0, INDEX('Translation key'!$B:$B, MATCH('Responses (Ukrainian)'!FD21, 'Translation key'!$A:$A,0)),  'Responses (Ukrainian)'!FD21))</f>
        <v xml:space="preserve"> </v>
      </c>
      <c r="FE19" t="str">
        <f>IF(ISBLANK('Responses (Ukrainian)'!FE21)," ", IF(SUMPRODUCT( -- ('Translation key'!$A:$A = 'Responses (Ukrainian)'!FE21))&gt;0, INDEX('Translation key'!$B:$B, MATCH('Responses (Ukrainian)'!FE21, 'Translation key'!$A:$A,0)),  'Responses (Ukrainian)'!FE21))</f>
        <v xml:space="preserve"> </v>
      </c>
      <c r="FF19" t="str">
        <f>IF(ISBLANK('Responses (Ukrainian)'!FF21)," ", IF(SUMPRODUCT( -- ('Translation key'!$A:$A = 'Responses (Ukrainian)'!FF21))&gt;0, INDEX('Translation key'!$B:$B, MATCH('Responses (Ukrainian)'!FF21, 'Translation key'!$A:$A,0)),  'Responses (Ukrainian)'!FF21))</f>
        <v xml:space="preserve"> </v>
      </c>
      <c r="FG19" t="str">
        <f>IF(ISBLANK('Responses (Ukrainian)'!FG21)," ", IF(SUMPRODUCT( -- ('Translation key'!$A:$A = 'Responses (Ukrainian)'!FG21))&gt;0, INDEX('Translation key'!$B:$B, MATCH('Responses (Ukrainian)'!FG21, 'Translation key'!$A:$A,0)),  'Responses (Ukrainian)'!FG21))</f>
        <v xml:space="preserve"> </v>
      </c>
      <c r="FH19" t="str">
        <f>IF(ISBLANK('Responses (Ukrainian)'!FH21)," ", IF(SUMPRODUCT( -- ('Translation key'!$A:$A = 'Responses (Ukrainian)'!FH21))&gt;0, INDEX('Translation key'!$B:$B, MATCH('Responses (Ukrainian)'!FH21, 'Translation key'!$A:$A,0)),  'Responses (Ukrainian)'!FH21))</f>
        <v xml:space="preserve"> </v>
      </c>
      <c r="FI19" t="str">
        <f>IF(ISBLANK('Responses (Ukrainian)'!FI21)," ", IF(SUMPRODUCT( -- ('Translation key'!$A:$A = 'Responses (Ukrainian)'!FI21))&gt;0, INDEX('Translation key'!$B:$B, MATCH('Responses (Ukrainian)'!FI21, 'Translation key'!$A:$A,0)),  'Responses (Ukrainian)'!FI21))</f>
        <v xml:space="preserve"> </v>
      </c>
      <c r="FJ19" t="str">
        <f>IF(ISBLANK('Responses (Ukrainian)'!FJ21)," ", IF(SUMPRODUCT( -- ('Translation key'!$A:$A = 'Responses (Ukrainian)'!FJ21))&gt;0, INDEX('Translation key'!$B:$B, MATCH('Responses (Ukrainian)'!FJ21, 'Translation key'!$A:$A,0)),  'Responses (Ukrainian)'!FJ21))</f>
        <v xml:space="preserve"> </v>
      </c>
      <c r="FK19" t="str">
        <f>IF(ISBLANK('Responses (Ukrainian)'!FK21)," ", IF(SUMPRODUCT( -- ('Translation key'!$A:$A = 'Responses (Ukrainian)'!FK21))&gt;0, INDEX('Translation key'!$B:$B, MATCH('Responses (Ukrainian)'!FK21, 'Translation key'!$A:$A,0)),  'Responses (Ukrainian)'!FK21))</f>
        <v xml:space="preserve"> </v>
      </c>
      <c r="FL19" t="str">
        <f>IF(ISBLANK('Responses (Ukrainian)'!FL21)," ", IF(SUMPRODUCT( -- ('Translation key'!$A:$A = 'Responses (Ukrainian)'!FL21))&gt;0, INDEX('Translation key'!$B:$B, MATCH('Responses (Ukrainian)'!FL21, 'Translation key'!$A:$A,0)),  'Responses (Ukrainian)'!FL21))</f>
        <v xml:space="preserve"> </v>
      </c>
      <c r="FM19" t="str">
        <f>IF(ISBLANK('Responses (Ukrainian)'!FM21)," ", IF(SUMPRODUCT( -- ('Translation key'!$A:$A = 'Responses (Ukrainian)'!FM21))&gt;0, INDEX('Translation key'!$B:$B, MATCH('Responses (Ukrainian)'!FM21, 'Translation key'!$A:$A,0)),  'Responses (Ukrainian)'!FM21))</f>
        <v xml:space="preserve"> </v>
      </c>
      <c r="FN19" t="str">
        <f>IF(ISBLANK('Responses (Ukrainian)'!FN21)," ", IF(SUMPRODUCT( -- ('Translation key'!$A:$A = 'Responses (Ukrainian)'!FN21))&gt;0, INDEX('Translation key'!$B:$B, MATCH('Responses (Ukrainian)'!FN21, 'Translation key'!$A:$A,0)),  'Responses (Ukrainian)'!FN21))</f>
        <v xml:space="preserve"> </v>
      </c>
      <c r="FO19" t="str">
        <f>IF(ISBLANK('Responses (Ukrainian)'!FO21)," ", IF(SUMPRODUCT( -- ('Translation key'!$A:$A = 'Responses (Ukrainian)'!FO21))&gt;0, INDEX('Translation key'!$B:$B, MATCH('Responses (Ukrainian)'!FO21, 'Translation key'!$A:$A,0)),  'Responses (Ukrainian)'!FO21))</f>
        <v xml:space="preserve"> </v>
      </c>
      <c r="FP19" t="str">
        <f>IF(ISBLANK('Responses (Ukrainian)'!FP21)," ", IF(SUMPRODUCT( -- ('Translation key'!$A:$A = 'Responses (Ukrainian)'!FP21))&gt;0, INDEX('Translation key'!$B:$B, MATCH('Responses (Ukrainian)'!FP21, 'Translation key'!$A:$A,0)),  'Responses (Ukrainian)'!FP21))</f>
        <v xml:space="preserve"> </v>
      </c>
      <c r="FQ19" t="str">
        <f>IF(ISBLANK('Responses (Ukrainian)'!FQ21)," ", IF(SUMPRODUCT( -- ('Translation key'!$A:$A = 'Responses (Ukrainian)'!FQ21))&gt;0, INDEX('Translation key'!$B:$B, MATCH('Responses (Ukrainian)'!FQ21, 'Translation key'!$A:$A,0)),  'Responses (Ukrainian)'!FQ21))</f>
        <v xml:space="preserve"> </v>
      </c>
      <c r="FR19" t="str">
        <f>IF(ISBLANK('Responses (Ukrainian)'!FR21)," ", IF(SUMPRODUCT( -- ('Translation key'!$A:$A = 'Responses (Ukrainian)'!FR21))&gt;0, INDEX('Translation key'!$B:$B, MATCH('Responses (Ukrainian)'!FR21, 'Translation key'!$A:$A,0)),  'Responses (Ukrainian)'!FR21))</f>
        <v xml:space="preserve"> </v>
      </c>
      <c r="FS19" t="str">
        <f>IF(ISBLANK('Responses (Ukrainian)'!FS21)," ", IF(SUMPRODUCT( -- ('Translation key'!$A:$A = 'Responses (Ukrainian)'!FS21))&gt;0, INDEX('Translation key'!$B:$B, MATCH('Responses (Ukrainian)'!FS21, 'Translation key'!$A:$A,0)),  'Responses (Ukrainian)'!FS21))</f>
        <v xml:space="preserve"> </v>
      </c>
      <c r="FT19" t="str">
        <f>IF(ISBLANK('Responses (Ukrainian)'!FT21)," ", IF(SUMPRODUCT( -- ('Translation key'!$A:$A = 'Responses (Ukrainian)'!FT21))&gt;0, INDEX('Translation key'!$B:$B, MATCH('Responses (Ukrainian)'!FT21, 'Translation key'!$A:$A,0)),  'Responses (Ukrainian)'!FT21))</f>
        <v xml:space="preserve"> </v>
      </c>
      <c r="FU19" t="str">
        <f>IF(ISBLANK('Responses (Ukrainian)'!FU21)," ", IF(SUMPRODUCT( -- ('Translation key'!$A:$A = 'Responses (Ukrainian)'!FU21))&gt;0, INDEX('Translation key'!$B:$B, MATCH('Responses (Ukrainian)'!FU21, 'Translation key'!$A:$A,0)),  'Responses (Ukrainian)'!FU21))</f>
        <v xml:space="preserve"> </v>
      </c>
      <c r="FV19" t="str">
        <f>IF(ISBLANK('Responses (Ukrainian)'!FV21)," ", IF(SUMPRODUCT( -- ('Translation key'!$A:$A = 'Responses (Ukrainian)'!FV21))&gt;0, INDEX('Translation key'!$B:$B, MATCH('Responses (Ukrainian)'!FV21, 'Translation key'!$A:$A,0)),  'Responses (Ukrainian)'!FV21))</f>
        <v xml:space="preserve"> </v>
      </c>
      <c r="FW19" t="str">
        <f>IF(ISBLANK('Responses (Ukrainian)'!FW21)," ", IF(SUMPRODUCT( -- ('Translation key'!$A:$A = 'Responses (Ukrainian)'!FW21))&gt;0, INDEX('Translation key'!$B:$B, MATCH('Responses (Ukrainian)'!FW21, 'Translation key'!$A:$A,0)),  'Responses (Ukrainian)'!FW21))</f>
        <v xml:space="preserve"> </v>
      </c>
      <c r="FX19" t="str">
        <f>IF(ISBLANK('Responses (Ukrainian)'!FX21)," ", IF(SUMPRODUCT( -- ('Translation key'!$A:$A = 'Responses (Ukrainian)'!FX21))&gt;0, INDEX('Translation key'!$B:$B, MATCH('Responses (Ukrainian)'!FX21, 'Translation key'!$A:$A,0)),  'Responses (Ukrainian)'!FX21))</f>
        <v xml:space="preserve"> </v>
      </c>
      <c r="FY19" t="str">
        <f>IF(ISBLANK('Responses (Ukrainian)'!FY21)," ", IF(SUMPRODUCT( -- ('Translation key'!$A:$A = 'Responses (Ukrainian)'!FY21))&gt;0, INDEX('Translation key'!$B:$B, MATCH('Responses (Ukrainian)'!FY21, 'Translation key'!$A:$A,0)),  'Responses (Ukrainian)'!FY21))</f>
        <v xml:space="preserve"> </v>
      </c>
      <c r="FZ19" t="str">
        <f>IF(ISBLANK('Responses (Ukrainian)'!FZ21)," ", IF(SUMPRODUCT( -- ('Translation key'!$A:$A = 'Responses (Ukrainian)'!FZ21))&gt;0, INDEX('Translation key'!$B:$B, MATCH('Responses (Ukrainian)'!FZ21, 'Translation key'!$A:$A,0)),  'Responses (Ukrainian)'!FZ21))</f>
        <v xml:space="preserve"> </v>
      </c>
      <c r="GA19" t="str">
        <f>IF(ISBLANK('Responses (Ukrainian)'!GA21)," ", IF(SUMPRODUCT( -- ('Translation key'!$A:$A = 'Responses (Ukrainian)'!GA21))&gt;0, INDEX('Translation key'!$B:$B, MATCH('Responses (Ukrainian)'!GA21, 'Translation key'!$A:$A,0)),  'Responses (Ukrainian)'!GA21))</f>
        <v xml:space="preserve"> </v>
      </c>
    </row>
    <row r="20" spans="1:183" x14ac:dyDescent="0.3">
      <c r="A20" s="1" t="str">
        <f>IF(ISBLANK('Responses (Ukrainian)'!A22)," ", IF(SUMPRODUCT( -- ('Translation key'!$A:$A = 'Responses (Ukrainian)'!A22))&gt;0, INDEX('Translation key'!$B:$B, MATCH('Responses (Ukrainian)'!A22, 'Translation key'!$A:$A,0)),  'Responses (Ukrainian)'!A22))</f>
        <v xml:space="preserve"> </v>
      </c>
      <c r="B20" s="1" t="str">
        <f>IF(ISBLANK('Responses (Ukrainian)'!B22)," ", IF(SUMPRODUCT( -- ('Translation key'!$A:$A = 'Responses (Ukrainian)'!B22))&gt;0, INDEX('Translation key'!$B:$B, MATCH('Responses (Ukrainian)'!B22, 'Translation key'!$A:$A,0)),  'Responses (Ukrainian)'!B22))</f>
        <v xml:space="preserve"> </v>
      </c>
      <c r="C20" t="str">
        <f>IF(ISBLANK('Responses (Ukrainian)'!C22)," ", IF(SUMPRODUCT( -- ('Translation key'!$A:$A = 'Responses (Ukrainian)'!C22))&gt;0, INDEX('Translation key'!$B:$B, MATCH('Responses (Ukrainian)'!C22, 'Translation key'!$A:$A,0)),  'Responses (Ukrainian)'!C22))</f>
        <v xml:space="preserve"> </v>
      </c>
      <c r="D20" t="str">
        <f>IF(ISBLANK('Responses (Ukrainian)'!D22)," ", IF(SUMPRODUCT( -- ('Translation key'!$A:$A = 'Responses (Ukrainian)'!D22))&gt;0, INDEX('Translation key'!$B:$B, MATCH('Responses (Ukrainian)'!D22, 'Translation key'!$A:$A,0)),  'Responses (Ukrainian)'!D22))</f>
        <v xml:space="preserve"> </v>
      </c>
      <c r="E20" t="str">
        <f>IF(ISBLANK('Responses (Ukrainian)'!E22)," ", IF(SUMPRODUCT( -- ('Translation key'!$A:$A = 'Responses (Ukrainian)'!E22))&gt;0, INDEX('Translation key'!$B:$B, MATCH('Responses (Ukrainian)'!E22, 'Translation key'!$A:$A,0)),  'Responses (Ukrainian)'!E22))</f>
        <v xml:space="preserve"> </v>
      </c>
      <c r="F20" t="str">
        <f>IF(ISBLANK('Responses (Ukrainian)'!F22)," ", IF(SUMPRODUCT( -- ('Translation key'!$A:$A = 'Responses (Ukrainian)'!F22))&gt;0, INDEX('Translation key'!$B:$B, MATCH('Responses (Ukrainian)'!F22, 'Translation key'!$A:$A,0)),  'Responses (Ukrainian)'!F22))</f>
        <v xml:space="preserve"> </v>
      </c>
      <c r="G20" t="str">
        <f>IF(ISBLANK('Responses (Ukrainian)'!G22)," ", IF(SUMPRODUCT( -- ('Translation key'!$A:$A = 'Responses (Ukrainian)'!G22))&gt;0, INDEX('Translation key'!$B:$B, MATCH('Responses (Ukrainian)'!G22, 'Translation key'!$A:$A,0)),  'Responses (Ukrainian)'!G22))</f>
        <v xml:space="preserve"> </v>
      </c>
      <c r="H20" s="1" t="str">
        <f>IF(ISBLANK('Responses (Ukrainian)'!H22)," ", IF(SUMPRODUCT( -- ('Translation key'!$A:$A = 'Responses (Ukrainian)'!H22))&gt;0, INDEX('Translation key'!$B:$B, MATCH('Responses (Ukrainian)'!H22, 'Translation key'!$A:$A,0)),  'Responses (Ukrainian)'!H22))</f>
        <v xml:space="preserve"> </v>
      </c>
      <c r="I20" t="str">
        <f>IF(ISBLANK('Responses (Ukrainian)'!I22)," ", IF(SUMPRODUCT( -- ('Translation key'!$A:$A = 'Responses (Ukrainian)'!I22))&gt;0, INDEX('Translation key'!$B:$B, MATCH('Responses (Ukrainian)'!I22, 'Translation key'!$A:$A,0)),  'Responses (Ukrainian)'!I22))</f>
        <v xml:space="preserve"> </v>
      </c>
      <c r="J20" t="str">
        <f>IF(ISBLANK('Responses (Ukrainian)'!J22)," ", IF(SUMPRODUCT( -- ('Translation key'!$A:$A = 'Responses (Ukrainian)'!J22))&gt;0, INDEX('Translation key'!$B:$B, MATCH('Responses (Ukrainian)'!J22, 'Translation key'!$A:$A,0)),  'Responses (Ukrainian)'!J22))</f>
        <v xml:space="preserve"> </v>
      </c>
      <c r="K20" t="str">
        <f>IF(ISBLANK('Responses (Ukrainian)'!K22)," ", IF(SUMPRODUCT( -- ('Translation key'!$A:$A = 'Responses (Ukrainian)'!K22))&gt;0, INDEX('Translation key'!$B:$B, MATCH('Responses (Ukrainian)'!K22, 'Translation key'!$A:$A,0)),  'Responses (Ukrainian)'!K22))</f>
        <v xml:space="preserve"> </v>
      </c>
      <c r="L20" t="str">
        <f>IF(ISBLANK('Responses (Ukrainian)'!L22)," ", IF(SUMPRODUCT( -- ('Translation key'!$A:$A = 'Responses (Ukrainian)'!L22))&gt;0, INDEX('Translation key'!$B:$B, MATCH('Responses (Ukrainian)'!L22, 'Translation key'!$A:$A,0)),  'Responses (Ukrainian)'!L22))</f>
        <v xml:space="preserve"> </v>
      </c>
      <c r="M20" t="str">
        <f>IF(ISBLANK('Responses (Ukrainian)'!M22)," ", IF(SUMPRODUCT( -- ('Translation key'!$A:$A = 'Responses (Ukrainian)'!M22))&gt;0, INDEX('Translation key'!$B:$B, MATCH('Responses (Ukrainian)'!M22, 'Translation key'!$A:$A,0)),  'Responses (Ukrainian)'!M22))</f>
        <v xml:space="preserve"> </v>
      </c>
      <c r="N20" t="str">
        <f>IF(ISBLANK('Responses (Ukrainian)'!N22)," ", IF(SUMPRODUCT( -- ('Translation key'!$A:$A = 'Responses (Ukrainian)'!N22))&gt;0, INDEX('Translation key'!$B:$B, MATCH('Responses (Ukrainian)'!N22, 'Translation key'!$A:$A,0)),  'Responses (Ukrainian)'!N22))</f>
        <v xml:space="preserve"> </v>
      </c>
      <c r="O20" t="str">
        <f>IF(ISBLANK('Responses (Ukrainian)'!O22)," ", IF(SUMPRODUCT( -- ('Translation key'!$A:$A = 'Responses (Ukrainian)'!O22))&gt;0, INDEX('Translation key'!$B:$B, MATCH('Responses (Ukrainian)'!O22, 'Translation key'!$A:$A,0)),  'Responses (Ukrainian)'!O22))</f>
        <v xml:space="preserve"> </v>
      </c>
      <c r="P20" t="str">
        <f>IF(ISBLANK('Responses (Ukrainian)'!P22)," ", IF(SUMPRODUCT( -- ('Translation key'!$A:$A = 'Responses (Ukrainian)'!P22))&gt;0, INDEX('Translation key'!$B:$B, MATCH('Responses (Ukrainian)'!P22, 'Translation key'!$A:$A,0)),  'Responses (Ukrainian)'!P22))</f>
        <v xml:space="preserve"> </v>
      </c>
      <c r="Q20" t="str">
        <f>IF(ISBLANK('Responses (Ukrainian)'!Q22)," ", IF(SUMPRODUCT( -- ('Translation key'!$A:$A = 'Responses (Ukrainian)'!Q22))&gt;0, INDEX('Translation key'!$B:$B, MATCH('Responses (Ukrainian)'!Q22, 'Translation key'!$A:$A,0)),  'Responses (Ukrainian)'!Q22))</f>
        <v xml:space="preserve"> </v>
      </c>
      <c r="R20" t="str">
        <f>IF(ISBLANK('Responses (Ukrainian)'!R22)," ", IF(SUMPRODUCT( -- ('Translation key'!$A:$A = 'Responses (Ukrainian)'!R22))&gt;0, INDEX('Translation key'!$B:$B, MATCH('Responses (Ukrainian)'!R22, 'Translation key'!$A:$A,0)),  'Responses (Ukrainian)'!R22))</f>
        <v xml:space="preserve"> </v>
      </c>
      <c r="S20" t="str">
        <f>IF(ISBLANK('Responses (Ukrainian)'!S22)," ", IF(SUMPRODUCT( -- ('Translation key'!$A:$A = 'Responses (Ukrainian)'!S22))&gt;0, INDEX('Translation key'!$B:$B, MATCH('Responses (Ukrainian)'!S22, 'Translation key'!$A:$A,0)),  'Responses (Ukrainian)'!S22))</f>
        <v xml:space="preserve"> </v>
      </c>
      <c r="T20" t="str">
        <f>IF(ISBLANK('Responses (Ukrainian)'!T22)," ", IF(SUMPRODUCT( -- ('Translation key'!$A:$A = 'Responses (Ukrainian)'!T22))&gt;0, INDEX('Translation key'!$B:$B, MATCH('Responses (Ukrainian)'!T22, 'Translation key'!$A:$A,0)),  'Responses (Ukrainian)'!T22))</f>
        <v xml:space="preserve"> </v>
      </c>
      <c r="U20" t="str">
        <f>IF(ISBLANK('Responses (Ukrainian)'!U22)," ", IF(SUMPRODUCT( -- ('Translation key'!$A:$A = 'Responses (Ukrainian)'!U22))&gt;0, INDEX('Translation key'!$B:$B, MATCH('Responses (Ukrainian)'!U22, 'Translation key'!$A:$A,0)),  'Responses (Ukrainian)'!U22))</f>
        <v xml:space="preserve"> </v>
      </c>
      <c r="V20" t="str">
        <f>IF(ISBLANK('Responses (Ukrainian)'!V22)," ", IF(SUMPRODUCT( -- ('Translation key'!$A:$A = 'Responses (Ukrainian)'!V22))&gt;0, INDEX('Translation key'!$B:$B, MATCH('Responses (Ukrainian)'!V22, 'Translation key'!$A:$A,0)),  'Responses (Ukrainian)'!V22))</f>
        <v xml:space="preserve"> </v>
      </c>
      <c r="W20" t="str">
        <f>IF(ISBLANK('Responses (Ukrainian)'!W22)," ", IF(SUMPRODUCT( -- ('Translation key'!$A:$A = 'Responses (Ukrainian)'!W22))&gt;0, INDEX('Translation key'!$B:$B, MATCH('Responses (Ukrainian)'!W22, 'Translation key'!$A:$A,0)),  'Responses (Ukrainian)'!W22))</f>
        <v xml:space="preserve"> </v>
      </c>
      <c r="X20" t="str">
        <f>IF(ISBLANK('Responses (Ukrainian)'!X22)," ", IF(SUMPRODUCT( -- ('Translation key'!$A:$A = 'Responses (Ukrainian)'!X22))&gt;0, INDEX('Translation key'!$B:$B, MATCH('Responses (Ukrainian)'!X22, 'Translation key'!$A:$A,0)),  'Responses (Ukrainian)'!X22))</f>
        <v xml:space="preserve"> </v>
      </c>
      <c r="Y20" t="str">
        <f>IF(ISBLANK('Responses (Ukrainian)'!Y22)," ", IF(SUMPRODUCT( -- ('Translation key'!$A:$A = 'Responses (Ukrainian)'!Y22))&gt;0, INDEX('Translation key'!$B:$B, MATCH('Responses (Ukrainian)'!Y22, 'Translation key'!$A:$A,0)),  'Responses (Ukrainian)'!Y22))</f>
        <v xml:space="preserve"> </v>
      </c>
      <c r="Z20" t="str">
        <f>IF(ISBLANK('Responses (Ukrainian)'!Z22)," ", IF(SUMPRODUCT( -- ('Translation key'!$A:$A = 'Responses (Ukrainian)'!Z22))&gt;0, INDEX('Translation key'!$B:$B, MATCH('Responses (Ukrainian)'!Z22, 'Translation key'!$A:$A,0)),  'Responses (Ukrainian)'!Z22))</f>
        <v xml:space="preserve"> </v>
      </c>
      <c r="AA20" t="str">
        <f>IF(ISBLANK('Responses (Ukrainian)'!AA22)," ", IF(SUMPRODUCT( -- ('Translation key'!$A:$A = 'Responses (Ukrainian)'!AA22))&gt;0, INDEX('Translation key'!$B:$B, MATCH('Responses (Ukrainian)'!AA22, 'Translation key'!$A:$A,0)),  'Responses (Ukrainian)'!AA22))</f>
        <v xml:space="preserve"> </v>
      </c>
      <c r="AB20" t="str">
        <f>IF(ISBLANK('Responses (Ukrainian)'!AB22)," ", IF(SUMPRODUCT( -- ('Translation key'!$A:$A = 'Responses (Ukrainian)'!AB22))&gt;0, INDEX('Translation key'!$B:$B, MATCH('Responses (Ukrainian)'!AB22, 'Translation key'!$A:$A,0)),  'Responses (Ukrainian)'!AB22))</f>
        <v xml:space="preserve"> </v>
      </c>
      <c r="AC20" t="str">
        <f>IF(ISBLANK('Responses (Ukrainian)'!AC22)," ", IF(SUMPRODUCT( -- ('Translation key'!$A:$A = 'Responses (Ukrainian)'!AC22))&gt;0, INDEX('Translation key'!$B:$B, MATCH('Responses (Ukrainian)'!AC22, 'Translation key'!$A:$A,0)),  'Responses (Ukrainian)'!AC22))</f>
        <v xml:space="preserve"> </v>
      </c>
      <c r="AD20" t="str">
        <f>IF(ISBLANK('Responses (Ukrainian)'!AD22)," ", IF(SUMPRODUCT( -- ('Translation key'!$A:$A = 'Responses (Ukrainian)'!AD22))&gt;0, INDEX('Translation key'!$B:$B, MATCH('Responses (Ukrainian)'!AD22, 'Translation key'!$A:$A,0)),  'Responses (Ukrainian)'!AD22))</f>
        <v xml:space="preserve"> </v>
      </c>
      <c r="AE20" t="str">
        <f>IF(ISBLANK('Responses (Ukrainian)'!AE22)," ", IF(SUMPRODUCT( -- ('Translation key'!$A:$A = 'Responses (Ukrainian)'!AE22))&gt;0, INDEX('Translation key'!$B:$B, MATCH('Responses (Ukrainian)'!AE22, 'Translation key'!$A:$A,0)),  'Responses (Ukrainian)'!AE22))</f>
        <v xml:space="preserve"> </v>
      </c>
      <c r="AF20" t="str">
        <f>IF(ISBLANK('Responses (Ukrainian)'!AF22)," ", IF(SUMPRODUCT( -- ('Translation key'!$A:$A = 'Responses (Ukrainian)'!AF22))&gt;0, INDEX('Translation key'!$B:$B, MATCH('Responses (Ukrainian)'!AF22, 'Translation key'!$A:$A,0)),  'Responses (Ukrainian)'!AF22))</f>
        <v xml:space="preserve"> </v>
      </c>
      <c r="AG20" t="str">
        <f>IF(ISBLANK('Responses (Ukrainian)'!AG22)," ", IF(SUMPRODUCT( -- ('Translation key'!$A:$A = 'Responses (Ukrainian)'!AG22))&gt;0, INDEX('Translation key'!$B:$B, MATCH('Responses (Ukrainian)'!AG22, 'Translation key'!$A:$A,0)),  'Responses (Ukrainian)'!AG22))</f>
        <v xml:space="preserve"> </v>
      </c>
      <c r="AH20" t="str">
        <f>IF(ISBLANK('Responses (Ukrainian)'!AH22)," ", IF(SUMPRODUCT( -- ('Translation key'!$A:$A = 'Responses (Ukrainian)'!AH22))&gt;0, INDEX('Translation key'!$B:$B, MATCH('Responses (Ukrainian)'!AH22, 'Translation key'!$A:$A,0)),  'Responses (Ukrainian)'!AH22))</f>
        <v xml:space="preserve"> </v>
      </c>
      <c r="AI20" t="str">
        <f>IF(ISBLANK('Responses (Ukrainian)'!AI22)," ", IF(SUMPRODUCT( -- ('Translation key'!$A:$A = 'Responses (Ukrainian)'!AI22))&gt;0, INDEX('Translation key'!$B:$B, MATCH('Responses (Ukrainian)'!AI22, 'Translation key'!$A:$A,0)),  'Responses (Ukrainian)'!AI22))</f>
        <v xml:space="preserve"> </v>
      </c>
      <c r="AJ20" t="str">
        <f>IF(ISBLANK('Responses (Ukrainian)'!AJ22)," ", IF(SUMPRODUCT( -- ('Translation key'!$A:$A = 'Responses (Ukrainian)'!AJ22))&gt;0, INDEX('Translation key'!$B:$B, MATCH('Responses (Ukrainian)'!AJ22, 'Translation key'!$A:$A,0)),  'Responses (Ukrainian)'!AJ22))</f>
        <v xml:space="preserve"> </v>
      </c>
      <c r="AK20" t="str">
        <f>IF(ISBLANK('Responses (Ukrainian)'!AK22)," ", IF(SUMPRODUCT( -- ('Translation key'!$A:$A = 'Responses (Ukrainian)'!AK22))&gt;0, INDEX('Translation key'!$B:$B, MATCH('Responses (Ukrainian)'!AK22, 'Translation key'!$A:$A,0)),  'Responses (Ukrainian)'!AK22))</f>
        <v xml:space="preserve"> </v>
      </c>
      <c r="AL20" t="str">
        <f>IF(ISBLANK('Responses (Ukrainian)'!AL22)," ", IF(SUMPRODUCT( -- ('Translation key'!$A:$A = 'Responses (Ukrainian)'!AL22))&gt;0, INDEX('Translation key'!$B:$B, MATCH('Responses (Ukrainian)'!AL22, 'Translation key'!$A:$A,0)),  'Responses (Ukrainian)'!AL22))</f>
        <v xml:space="preserve"> </v>
      </c>
      <c r="AM20" t="str">
        <f>IF(ISBLANK('Responses (Ukrainian)'!AM22)," ", IF(SUMPRODUCT( -- ('Translation key'!$A:$A = 'Responses (Ukrainian)'!AM22))&gt;0, INDEX('Translation key'!$B:$B, MATCH('Responses (Ukrainian)'!AM22, 'Translation key'!$A:$A,0)),  'Responses (Ukrainian)'!AM22))</f>
        <v xml:space="preserve"> </v>
      </c>
      <c r="AN20" t="str">
        <f>IF(ISBLANK('Responses (Ukrainian)'!AN22)," ", IF(SUMPRODUCT( -- ('Translation key'!$A:$A = 'Responses (Ukrainian)'!AN22))&gt;0, INDEX('Translation key'!$B:$B, MATCH('Responses (Ukrainian)'!AN22, 'Translation key'!$A:$A,0)),  'Responses (Ukrainian)'!AN22))</f>
        <v xml:space="preserve"> </v>
      </c>
      <c r="AO20" t="str">
        <f>IF(ISBLANK('Responses (Ukrainian)'!AO22)," ", IF(SUMPRODUCT( -- ('Translation key'!$A:$A = 'Responses (Ukrainian)'!AO22))&gt;0, INDEX('Translation key'!$B:$B, MATCH('Responses (Ukrainian)'!AO22, 'Translation key'!$A:$A,0)),  'Responses (Ukrainian)'!AO22))</f>
        <v xml:space="preserve"> </v>
      </c>
      <c r="AP20" t="str">
        <f>IF(ISBLANK('Responses (Ukrainian)'!AP22)," ", IF(SUMPRODUCT( -- ('Translation key'!$A:$A = 'Responses (Ukrainian)'!AP22))&gt;0, INDEX('Translation key'!$B:$B, MATCH('Responses (Ukrainian)'!AP22, 'Translation key'!$A:$A,0)),  'Responses (Ukrainian)'!AP22))</f>
        <v xml:space="preserve"> </v>
      </c>
      <c r="AQ20" t="str">
        <f>IF(ISBLANK('Responses (Ukrainian)'!AQ22)," ", IF(SUMPRODUCT( -- ('Translation key'!$A:$A = 'Responses (Ukrainian)'!AQ22))&gt;0, INDEX('Translation key'!$B:$B, MATCH('Responses (Ukrainian)'!AQ22, 'Translation key'!$A:$A,0)),  'Responses (Ukrainian)'!AQ22))</f>
        <v xml:space="preserve"> </v>
      </c>
      <c r="AR20" t="str">
        <f>IF(ISBLANK('Responses (Ukrainian)'!AR22)," ", IF(SUMPRODUCT( -- ('Translation key'!$A:$A = 'Responses (Ukrainian)'!AR22))&gt;0, INDEX('Translation key'!$B:$B, MATCH('Responses (Ukrainian)'!AR22, 'Translation key'!$A:$A,0)),  'Responses (Ukrainian)'!AR22))</f>
        <v xml:space="preserve"> </v>
      </c>
      <c r="AS20" t="str">
        <f>IF(ISBLANK('Responses (Ukrainian)'!AS22)," ", IF(SUMPRODUCT( -- ('Translation key'!$A:$A = 'Responses (Ukrainian)'!AS22))&gt;0, INDEX('Translation key'!$B:$B, MATCH('Responses (Ukrainian)'!AS22, 'Translation key'!$A:$A,0)),  'Responses (Ukrainian)'!AS22))</f>
        <v xml:space="preserve"> </v>
      </c>
      <c r="AT20" t="str">
        <f>IF(ISBLANK('Responses (Ukrainian)'!AT22)," ", IF(SUMPRODUCT( -- ('Translation key'!$A:$A = 'Responses (Ukrainian)'!AT22))&gt;0, INDEX('Translation key'!$B:$B, MATCH('Responses (Ukrainian)'!AT22, 'Translation key'!$A:$A,0)),  'Responses (Ukrainian)'!AT22))</f>
        <v xml:space="preserve"> </v>
      </c>
      <c r="AU20" t="str">
        <f>IF(ISBLANK('Responses (Ukrainian)'!AU22)," ", IF(SUMPRODUCT( -- ('Translation key'!$A:$A = 'Responses (Ukrainian)'!AU22))&gt;0, INDEX('Translation key'!$B:$B, MATCH('Responses (Ukrainian)'!AU22, 'Translation key'!$A:$A,0)),  'Responses (Ukrainian)'!AU22))</f>
        <v xml:space="preserve"> </v>
      </c>
      <c r="AV20" t="str">
        <f>IF(ISBLANK('Responses (Ukrainian)'!AV22)," ", IF(SUMPRODUCT( -- ('Translation key'!$A:$A = 'Responses (Ukrainian)'!AV22))&gt;0, INDEX('Translation key'!$B:$B, MATCH('Responses (Ukrainian)'!AV22, 'Translation key'!$A:$A,0)),  'Responses (Ukrainian)'!AV22))</f>
        <v xml:space="preserve"> </v>
      </c>
      <c r="AW20" t="str">
        <f>IF(ISBLANK('Responses (Ukrainian)'!AW22)," ", IF(SUMPRODUCT( -- ('Translation key'!$A:$A = 'Responses (Ukrainian)'!AW22))&gt;0, INDEX('Translation key'!$B:$B, MATCH('Responses (Ukrainian)'!AW22, 'Translation key'!$A:$A,0)),  'Responses (Ukrainian)'!AW22))</f>
        <v xml:space="preserve"> </v>
      </c>
      <c r="AX20" t="str">
        <f>IF(ISBLANK('Responses (Ukrainian)'!AX22)," ", IF(SUMPRODUCT( -- ('Translation key'!$A:$A = 'Responses (Ukrainian)'!AX22))&gt;0, INDEX('Translation key'!$B:$B, MATCH('Responses (Ukrainian)'!AX22, 'Translation key'!$A:$A,0)),  'Responses (Ukrainian)'!AX22))</f>
        <v xml:space="preserve"> </v>
      </c>
      <c r="AY20" t="str">
        <f>IF(ISBLANK('Responses (Ukrainian)'!AY22)," ", IF(SUMPRODUCT( -- ('Translation key'!$A:$A = 'Responses (Ukrainian)'!AY22))&gt;0, INDEX('Translation key'!$B:$B, MATCH('Responses (Ukrainian)'!AY22, 'Translation key'!$A:$A,0)),  'Responses (Ukrainian)'!AY22))</f>
        <v xml:space="preserve"> </v>
      </c>
      <c r="AZ20" t="str">
        <f>IF(ISBLANK('Responses (Ukrainian)'!AZ22)," ", IF(SUMPRODUCT( -- ('Translation key'!$A:$A = 'Responses (Ukrainian)'!AZ22))&gt;0, INDEX('Translation key'!$B:$B, MATCH('Responses (Ukrainian)'!AZ22, 'Translation key'!$A:$A,0)),  'Responses (Ukrainian)'!AZ22))</f>
        <v xml:space="preserve"> </v>
      </c>
      <c r="BA20" t="str">
        <f>IF(ISBLANK('Responses (Ukrainian)'!BA22)," ", IF(SUMPRODUCT( -- ('Translation key'!$A:$A = 'Responses (Ukrainian)'!BA22))&gt;0, INDEX('Translation key'!$B:$B, MATCH('Responses (Ukrainian)'!BA22, 'Translation key'!$A:$A,0)),  'Responses (Ukrainian)'!BA22))</f>
        <v xml:space="preserve"> </v>
      </c>
      <c r="BB20" t="str">
        <f>IF(ISBLANK('Responses (Ukrainian)'!BB22)," ", IF(SUMPRODUCT( -- ('Translation key'!$A:$A = 'Responses (Ukrainian)'!BB22))&gt;0, INDEX('Translation key'!$B:$B, MATCH('Responses (Ukrainian)'!BB22, 'Translation key'!$A:$A,0)),  'Responses (Ukrainian)'!BB22))</f>
        <v xml:space="preserve"> </v>
      </c>
      <c r="BC20" t="str">
        <f>IF(ISBLANK('Responses (Ukrainian)'!BC22)," ", IF(SUMPRODUCT( -- ('Translation key'!$A:$A = 'Responses (Ukrainian)'!BC22))&gt;0, INDEX('Translation key'!$B:$B, MATCH('Responses (Ukrainian)'!BC22, 'Translation key'!$A:$A,0)),  'Responses (Ukrainian)'!BC22))</f>
        <v xml:space="preserve"> </v>
      </c>
      <c r="BD20" t="str">
        <f>IF(ISBLANK('Responses (Ukrainian)'!BD22)," ", IF(SUMPRODUCT( -- ('Translation key'!$A:$A = 'Responses (Ukrainian)'!BD22))&gt;0, INDEX('Translation key'!$B:$B, MATCH('Responses (Ukrainian)'!BD22, 'Translation key'!$A:$A,0)),  'Responses (Ukrainian)'!BD22))</f>
        <v xml:space="preserve"> </v>
      </c>
      <c r="BE20" t="str">
        <f>IF(ISBLANK('Responses (Ukrainian)'!BE22)," ", IF(SUMPRODUCT( -- ('Translation key'!$A:$A = 'Responses (Ukrainian)'!BE22))&gt;0, INDEX('Translation key'!$B:$B, MATCH('Responses (Ukrainian)'!BE22, 'Translation key'!$A:$A,0)),  'Responses (Ukrainian)'!BE22))</f>
        <v xml:space="preserve"> </v>
      </c>
      <c r="BF20" t="str">
        <f>IF(ISBLANK('Responses (Ukrainian)'!BF22)," ", IF(SUMPRODUCT( -- ('Translation key'!$A:$A = 'Responses (Ukrainian)'!BF22))&gt;0, INDEX('Translation key'!$B:$B, MATCH('Responses (Ukrainian)'!BF22, 'Translation key'!$A:$A,0)),  'Responses (Ukrainian)'!BF22))</f>
        <v xml:space="preserve"> </v>
      </c>
      <c r="BG20" t="str">
        <f>IF(ISBLANK('Responses (Ukrainian)'!BG22)," ", IF(SUMPRODUCT( -- ('Translation key'!$A:$A = 'Responses (Ukrainian)'!BG22))&gt;0, INDEX('Translation key'!$B:$B, MATCH('Responses (Ukrainian)'!BG22, 'Translation key'!$A:$A,0)),  'Responses (Ukrainian)'!BG22))</f>
        <v xml:space="preserve"> </v>
      </c>
      <c r="BH20" t="str">
        <f>IF(ISBLANK('Responses (Ukrainian)'!BH22)," ", IF(SUMPRODUCT( -- ('Translation key'!$A:$A = 'Responses (Ukrainian)'!BH22))&gt;0, INDEX('Translation key'!$B:$B, MATCH('Responses (Ukrainian)'!BH22, 'Translation key'!$A:$A,0)),  'Responses (Ukrainian)'!BH22))</f>
        <v xml:space="preserve"> </v>
      </c>
      <c r="BI20" t="str">
        <f>IF(ISBLANK('Responses (Ukrainian)'!BI22)," ", IF(SUMPRODUCT( -- ('Translation key'!$A:$A = 'Responses (Ukrainian)'!BI22))&gt;0, INDEX('Translation key'!$B:$B, MATCH('Responses (Ukrainian)'!BI22, 'Translation key'!$A:$A,0)),  'Responses (Ukrainian)'!BI22))</f>
        <v xml:space="preserve"> </v>
      </c>
      <c r="BJ20" t="str">
        <f>IF(ISBLANK('Responses (Ukrainian)'!BJ22)," ", IF(SUMPRODUCT( -- ('Translation key'!$A:$A = 'Responses (Ukrainian)'!BJ22))&gt;0, INDEX('Translation key'!$B:$B, MATCH('Responses (Ukrainian)'!BJ22, 'Translation key'!$A:$A,0)),  'Responses (Ukrainian)'!BJ22))</f>
        <v xml:space="preserve"> </v>
      </c>
      <c r="BK20" t="str">
        <f>IF(ISBLANK('Responses (Ukrainian)'!BK22)," ", IF(SUMPRODUCT( -- ('Translation key'!$A:$A = 'Responses (Ukrainian)'!BK22))&gt;0, INDEX('Translation key'!$B:$B, MATCH('Responses (Ukrainian)'!BK22, 'Translation key'!$A:$A,0)),  'Responses (Ukrainian)'!BK22))</f>
        <v xml:space="preserve"> </v>
      </c>
      <c r="BL20" t="str">
        <f>IF(ISBLANK('Responses (Ukrainian)'!BL22)," ", IF(SUMPRODUCT( -- ('Translation key'!$A:$A = 'Responses (Ukrainian)'!BL22))&gt;0, INDEX('Translation key'!$B:$B, MATCH('Responses (Ukrainian)'!BL22, 'Translation key'!$A:$A,0)),  'Responses (Ukrainian)'!BL22))</f>
        <v xml:space="preserve"> </v>
      </c>
      <c r="BM20" t="str">
        <f>IF(ISBLANK('Responses (Ukrainian)'!BM22)," ", IF(SUMPRODUCT( -- ('Translation key'!$A:$A = 'Responses (Ukrainian)'!BM22))&gt;0, INDEX('Translation key'!$B:$B, MATCH('Responses (Ukrainian)'!BM22, 'Translation key'!$A:$A,0)),  'Responses (Ukrainian)'!BM22))</f>
        <v xml:space="preserve"> </v>
      </c>
      <c r="BN20" t="str">
        <f>IF(ISBLANK('Responses (Ukrainian)'!BN22)," ", IF(SUMPRODUCT( -- ('Translation key'!$A:$A = 'Responses (Ukrainian)'!BN22))&gt;0, INDEX('Translation key'!$B:$B, MATCH('Responses (Ukrainian)'!BN22, 'Translation key'!$A:$A,0)),  'Responses (Ukrainian)'!BN22))</f>
        <v xml:space="preserve"> </v>
      </c>
      <c r="BO20" t="str">
        <f>IF(ISBLANK('Responses (Ukrainian)'!BO22)," ", IF(SUMPRODUCT( -- ('Translation key'!$A:$A = 'Responses (Ukrainian)'!BO22))&gt;0, INDEX('Translation key'!$B:$B, MATCH('Responses (Ukrainian)'!BO22, 'Translation key'!$A:$A,0)),  'Responses (Ukrainian)'!BO22))</f>
        <v xml:space="preserve"> </v>
      </c>
      <c r="BP20" t="str">
        <f>IF(ISBLANK('Responses (Ukrainian)'!BP22)," ", IF(SUMPRODUCT( -- ('Translation key'!$A:$A = 'Responses (Ukrainian)'!BP22))&gt;0, INDEX('Translation key'!$B:$B, MATCH('Responses (Ukrainian)'!BP22, 'Translation key'!$A:$A,0)),  'Responses (Ukrainian)'!BP22))</f>
        <v xml:space="preserve"> </v>
      </c>
      <c r="BQ20" t="str">
        <f>IF(ISBLANK('Responses (Ukrainian)'!BQ22)," ", IF(SUMPRODUCT( -- ('Translation key'!$A:$A = 'Responses (Ukrainian)'!BQ22))&gt;0, INDEX('Translation key'!$B:$B, MATCH('Responses (Ukrainian)'!BQ22, 'Translation key'!$A:$A,0)),  'Responses (Ukrainian)'!BQ22))</f>
        <v xml:space="preserve"> </v>
      </c>
      <c r="BR20" t="str">
        <f>IF(ISBLANK('Responses (Ukrainian)'!BR22)," ", IF(SUMPRODUCT( -- ('Translation key'!$A:$A = 'Responses (Ukrainian)'!BR22))&gt;0, INDEX('Translation key'!$B:$B, MATCH('Responses (Ukrainian)'!BR22, 'Translation key'!$A:$A,0)),  'Responses (Ukrainian)'!BR22))</f>
        <v xml:space="preserve"> </v>
      </c>
      <c r="BS20" t="str">
        <f>IF(ISBLANK('Responses (Ukrainian)'!BS22)," ", IF(SUMPRODUCT( -- ('Translation key'!$A:$A = 'Responses (Ukrainian)'!BS22))&gt;0, INDEX('Translation key'!$B:$B, MATCH('Responses (Ukrainian)'!BS22, 'Translation key'!$A:$A,0)),  'Responses (Ukrainian)'!BS22))</f>
        <v xml:space="preserve"> </v>
      </c>
      <c r="BT20" t="str">
        <f>IF(ISBLANK('Responses (Ukrainian)'!BT22)," ", IF(SUMPRODUCT( -- ('Translation key'!$A:$A = 'Responses (Ukrainian)'!BT22))&gt;0, INDEX('Translation key'!$B:$B, MATCH('Responses (Ukrainian)'!BT22, 'Translation key'!$A:$A,0)),  'Responses (Ukrainian)'!BT22))</f>
        <v xml:space="preserve"> </v>
      </c>
      <c r="BU20" t="str">
        <f>IF(ISBLANK('Responses (Ukrainian)'!BU22)," ", IF(SUMPRODUCT( -- ('Translation key'!$A:$A = 'Responses (Ukrainian)'!BU22))&gt;0, INDEX('Translation key'!$B:$B, MATCH('Responses (Ukrainian)'!BU22, 'Translation key'!$A:$A,0)),  'Responses (Ukrainian)'!BU22))</f>
        <v xml:space="preserve"> </v>
      </c>
      <c r="BV20" t="str">
        <f>IF(ISBLANK('Responses (Ukrainian)'!BV22)," ", IF(SUMPRODUCT( -- ('Translation key'!$A:$A = 'Responses (Ukrainian)'!BV22))&gt;0, INDEX('Translation key'!$B:$B, MATCH('Responses (Ukrainian)'!BV22, 'Translation key'!$A:$A,0)),  'Responses (Ukrainian)'!BV22))</f>
        <v xml:space="preserve"> </v>
      </c>
      <c r="BW20" t="str">
        <f>IF(ISBLANK('Responses (Ukrainian)'!BW22)," ", IF(SUMPRODUCT( -- ('Translation key'!$A:$A = 'Responses (Ukrainian)'!BW22))&gt;0, INDEX('Translation key'!$B:$B, MATCH('Responses (Ukrainian)'!BW22, 'Translation key'!$A:$A,0)),  'Responses (Ukrainian)'!BW22))</f>
        <v xml:space="preserve"> </v>
      </c>
      <c r="BX20" t="str">
        <f>IF(ISBLANK('Responses (Ukrainian)'!BX22)," ", IF(SUMPRODUCT( -- ('Translation key'!$A:$A = 'Responses (Ukrainian)'!BX22))&gt;0, INDEX('Translation key'!$B:$B, MATCH('Responses (Ukrainian)'!BX22, 'Translation key'!$A:$A,0)),  'Responses (Ukrainian)'!BX22))</f>
        <v xml:space="preserve"> </v>
      </c>
      <c r="BY20" t="str">
        <f>IF(ISBLANK('Responses (Ukrainian)'!BY22)," ", IF(SUMPRODUCT( -- ('Translation key'!$A:$A = 'Responses (Ukrainian)'!BY22))&gt;0, INDEX('Translation key'!$B:$B, MATCH('Responses (Ukrainian)'!BY22, 'Translation key'!$A:$A,0)),  'Responses (Ukrainian)'!BY22))</f>
        <v xml:space="preserve"> </v>
      </c>
      <c r="BZ20" t="str">
        <f>IF(ISBLANK('Responses (Ukrainian)'!BZ22)," ", IF(SUMPRODUCT( -- ('Translation key'!$A:$A = 'Responses (Ukrainian)'!BZ22))&gt;0, INDEX('Translation key'!$B:$B, MATCH('Responses (Ukrainian)'!BZ22, 'Translation key'!$A:$A,0)),  'Responses (Ukrainian)'!BZ22))</f>
        <v xml:space="preserve"> </v>
      </c>
      <c r="CA20" t="str">
        <f>IF(ISBLANK('Responses (Ukrainian)'!CA22)," ", IF(SUMPRODUCT( -- ('Translation key'!$A:$A = 'Responses (Ukrainian)'!CA22))&gt;0, INDEX('Translation key'!$B:$B, MATCH('Responses (Ukrainian)'!CA22, 'Translation key'!$A:$A,0)),  'Responses (Ukrainian)'!CA22))</f>
        <v xml:space="preserve"> </v>
      </c>
      <c r="CB20" t="str">
        <f>IF(ISBLANK('Responses (Ukrainian)'!CB22)," ", IF(SUMPRODUCT( -- ('Translation key'!$A:$A = 'Responses (Ukrainian)'!CB22))&gt;0, INDEX('Translation key'!$B:$B, MATCH('Responses (Ukrainian)'!CB22, 'Translation key'!$A:$A,0)),  'Responses (Ukrainian)'!CB22))</f>
        <v xml:space="preserve"> </v>
      </c>
      <c r="CC20" t="str">
        <f>IF(ISBLANK('Responses (Ukrainian)'!CC22)," ", IF(SUMPRODUCT( -- ('Translation key'!$A:$A = 'Responses (Ukrainian)'!CC22))&gt;0, INDEX('Translation key'!$B:$B, MATCH('Responses (Ukrainian)'!CC22, 'Translation key'!$A:$A,0)),  'Responses (Ukrainian)'!CC22))</f>
        <v xml:space="preserve"> </v>
      </c>
      <c r="CD20" t="str">
        <f>IF(ISBLANK('Responses (Ukrainian)'!CD22)," ", IF(SUMPRODUCT( -- ('Translation key'!$A:$A = 'Responses (Ukrainian)'!CD22))&gt;0, INDEX('Translation key'!$B:$B, MATCH('Responses (Ukrainian)'!CD22, 'Translation key'!$A:$A,0)),  'Responses (Ukrainian)'!CD22))</f>
        <v xml:space="preserve"> </v>
      </c>
      <c r="CE20" t="str">
        <f>IF(ISBLANK('Responses (Ukrainian)'!CE22)," ", IF(SUMPRODUCT( -- ('Translation key'!$A:$A = 'Responses (Ukrainian)'!CE22))&gt;0, INDEX('Translation key'!$B:$B, MATCH('Responses (Ukrainian)'!CE22, 'Translation key'!$A:$A,0)),  'Responses (Ukrainian)'!CE22))</f>
        <v xml:space="preserve"> </v>
      </c>
      <c r="CF20" t="str">
        <f>IF(ISBLANK('Responses (Ukrainian)'!CF22)," ", IF(SUMPRODUCT( -- ('Translation key'!$A:$A = 'Responses (Ukrainian)'!CF22))&gt;0, INDEX('Translation key'!$B:$B, MATCH('Responses (Ukrainian)'!CF22, 'Translation key'!$A:$A,0)),  'Responses (Ukrainian)'!CF22))</f>
        <v xml:space="preserve"> </v>
      </c>
      <c r="CG20" t="str">
        <f>IF(ISBLANK('Responses (Ukrainian)'!CG22)," ", IF(SUMPRODUCT( -- ('Translation key'!$A:$A = 'Responses (Ukrainian)'!CG22))&gt;0, INDEX('Translation key'!$B:$B, MATCH('Responses (Ukrainian)'!CG22, 'Translation key'!$A:$A,0)),  'Responses (Ukrainian)'!CG22))</f>
        <v xml:space="preserve"> </v>
      </c>
      <c r="CH20" t="str">
        <f>IF(ISBLANK('Responses (Ukrainian)'!CH22)," ", IF(SUMPRODUCT( -- ('Translation key'!$A:$A = 'Responses (Ukrainian)'!CH22))&gt;0, INDEX('Translation key'!$B:$B, MATCH('Responses (Ukrainian)'!CH22, 'Translation key'!$A:$A,0)),  'Responses (Ukrainian)'!CH22))</f>
        <v xml:space="preserve"> </v>
      </c>
      <c r="CI20" t="str">
        <f>IF(ISBLANK('Responses (Ukrainian)'!CI22)," ", IF(SUMPRODUCT( -- ('Translation key'!$A:$A = 'Responses (Ukrainian)'!CI22))&gt;0, INDEX('Translation key'!$B:$B, MATCH('Responses (Ukrainian)'!CI22, 'Translation key'!$A:$A,0)),  'Responses (Ukrainian)'!CI22))</f>
        <v xml:space="preserve"> </v>
      </c>
      <c r="CJ20" t="str">
        <f>IF(ISBLANK('Responses (Ukrainian)'!CJ22)," ", IF(SUMPRODUCT( -- ('Translation key'!$A:$A = 'Responses (Ukrainian)'!CJ22))&gt;0, INDEX('Translation key'!$B:$B, MATCH('Responses (Ukrainian)'!CJ22, 'Translation key'!$A:$A,0)),  'Responses (Ukrainian)'!CJ22))</f>
        <v xml:space="preserve"> </v>
      </c>
      <c r="CK20" t="str">
        <f>IF(ISBLANK('Responses (Ukrainian)'!CK22)," ", IF(SUMPRODUCT( -- ('Translation key'!$A:$A = 'Responses (Ukrainian)'!CK22))&gt;0, INDEX('Translation key'!$B:$B, MATCH('Responses (Ukrainian)'!CK22, 'Translation key'!$A:$A,0)),  'Responses (Ukrainian)'!CK22))</f>
        <v xml:space="preserve"> </v>
      </c>
      <c r="CL20" t="str">
        <f>IF(ISBLANK('Responses (Ukrainian)'!CL22)," ", IF(SUMPRODUCT( -- ('Translation key'!$A:$A = 'Responses (Ukrainian)'!CL22))&gt;0, INDEX('Translation key'!$B:$B, MATCH('Responses (Ukrainian)'!CL22, 'Translation key'!$A:$A,0)),  'Responses (Ukrainian)'!CL22))</f>
        <v xml:space="preserve"> </v>
      </c>
      <c r="CM20" t="str">
        <f>IF(ISBLANK('Responses (Ukrainian)'!CM22)," ", IF(SUMPRODUCT( -- ('Translation key'!$A:$A = 'Responses (Ukrainian)'!CM22))&gt;0, INDEX('Translation key'!$B:$B, MATCH('Responses (Ukrainian)'!CM22, 'Translation key'!$A:$A,0)),  'Responses (Ukrainian)'!CM22))</f>
        <v xml:space="preserve"> </v>
      </c>
      <c r="CN20" t="str">
        <f>IF(ISBLANK('Responses (Ukrainian)'!CN22)," ", IF(SUMPRODUCT( -- ('Translation key'!$A:$A = 'Responses (Ukrainian)'!CN22))&gt;0, INDEX('Translation key'!$B:$B, MATCH('Responses (Ukrainian)'!CN22, 'Translation key'!$A:$A,0)),  'Responses (Ukrainian)'!CN22))</f>
        <v xml:space="preserve"> </v>
      </c>
      <c r="CO20" t="str">
        <f>IF(ISBLANK('Responses (Ukrainian)'!CO22)," ", IF(SUMPRODUCT( -- ('Translation key'!$A:$A = 'Responses (Ukrainian)'!CO22))&gt;0, INDEX('Translation key'!$B:$B, MATCH('Responses (Ukrainian)'!CO22, 'Translation key'!$A:$A,0)),  'Responses (Ukrainian)'!CO22))</f>
        <v xml:space="preserve"> </v>
      </c>
      <c r="CP20" t="str">
        <f>IF(ISBLANK('Responses (Ukrainian)'!CP22)," ", IF(SUMPRODUCT( -- ('Translation key'!$A:$A = 'Responses (Ukrainian)'!CP22))&gt;0, INDEX('Translation key'!$B:$B, MATCH('Responses (Ukrainian)'!CP22, 'Translation key'!$A:$A,0)),  'Responses (Ukrainian)'!CP22))</f>
        <v xml:space="preserve"> </v>
      </c>
      <c r="CQ20" t="str">
        <f>IF(ISBLANK('Responses (Ukrainian)'!CQ22)," ", IF(SUMPRODUCT( -- ('Translation key'!$A:$A = 'Responses (Ukrainian)'!CQ22))&gt;0, INDEX('Translation key'!$B:$B, MATCH('Responses (Ukrainian)'!CQ22, 'Translation key'!$A:$A,0)),  'Responses (Ukrainian)'!CQ22))</f>
        <v xml:space="preserve"> </v>
      </c>
      <c r="CR20" t="str">
        <f>IF(ISBLANK('Responses (Ukrainian)'!CR22)," ", IF(SUMPRODUCT( -- ('Translation key'!$A:$A = 'Responses (Ukrainian)'!CR22))&gt;0, INDEX('Translation key'!$B:$B, MATCH('Responses (Ukrainian)'!CR22, 'Translation key'!$A:$A,0)),  'Responses (Ukrainian)'!CR22))</f>
        <v xml:space="preserve"> </v>
      </c>
      <c r="CS20" t="str">
        <f>IF(ISBLANK('Responses (Ukrainian)'!CS22)," ", IF(SUMPRODUCT( -- ('Translation key'!$A:$A = 'Responses (Ukrainian)'!CS22))&gt;0, INDEX('Translation key'!$B:$B, MATCH('Responses (Ukrainian)'!CS22, 'Translation key'!$A:$A,0)),  'Responses (Ukrainian)'!CS22))</f>
        <v xml:space="preserve"> </v>
      </c>
      <c r="CT20" t="str">
        <f>IF(ISBLANK('Responses (Ukrainian)'!CT22)," ", IF(SUMPRODUCT( -- ('Translation key'!$A:$A = 'Responses (Ukrainian)'!CT22))&gt;0, INDEX('Translation key'!$B:$B, MATCH('Responses (Ukrainian)'!CT22, 'Translation key'!$A:$A,0)),  'Responses (Ukrainian)'!CT22))</f>
        <v xml:space="preserve"> </v>
      </c>
      <c r="CU20" t="str">
        <f>IF(ISBLANK('Responses (Ukrainian)'!CU22)," ", IF(SUMPRODUCT( -- ('Translation key'!$A:$A = 'Responses (Ukrainian)'!CU22))&gt;0, INDEX('Translation key'!$B:$B, MATCH('Responses (Ukrainian)'!CU22, 'Translation key'!$A:$A,0)),  'Responses (Ukrainian)'!CU22))</f>
        <v xml:space="preserve"> </v>
      </c>
      <c r="CV20" t="str">
        <f>IF(ISBLANK('Responses (Ukrainian)'!CV22)," ", IF(SUMPRODUCT( -- ('Translation key'!$A:$A = 'Responses (Ukrainian)'!CV22))&gt;0, INDEX('Translation key'!$B:$B, MATCH('Responses (Ukrainian)'!CV22, 'Translation key'!$A:$A,0)),  'Responses (Ukrainian)'!CV22))</f>
        <v xml:space="preserve"> </v>
      </c>
      <c r="CW20" t="str">
        <f>IF(ISBLANK('Responses (Ukrainian)'!CW22)," ", IF(SUMPRODUCT( -- ('Translation key'!$A:$A = 'Responses (Ukrainian)'!CW22))&gt;0, INDEX('Translation key'!$B:$B, MATCH('Responses (Ukrainian)'!CW22, 'Translation key'!$A:$A,0)),  'Responses (Ukrainian)'!CW22))</f>
        <v xml:space="preserve"> </v>
      </c>
      <c r="CX20" t="str">
        <f>IF(ISBLANK('Responses (Ukrainian)'!CX22)," ", IF(SUMPRODUCT( -- ('Translation key'!$A:$A = 'Responses (Ukrainian)'!CX22))&gt;0, INDEX('Translation key'!$B:$B, MATCH('Responses (Ukrainian)'!CX22, 'Translation key'!$A:$A,0)),  'Responses (Ukrainian)'!CX22))</f>
        <v xml:space="preserve"> </v>
      </c>
      <c r="CY20" t="str">
        <f>IF(ISBLANK('Responses (Ukrainian)'!CY22)," ", IF(SUMPRODUCT( -- ('Translation key'!$A:$A = 'Responses (Ukrainian)'!CY22))&gt;0, INDEX('Translation key'!$B:$B, MATCH('Responses (Ukrainian)'!CY22, 'Translation key'!$A:$A,0)),  'Responses (Ukrainian)'!CY22))</f>
        <v xml:space="preserve"> </v>
      </c>
      <c r="CZ20" t="str">
        <f>IF(ISBLANK('Responses (Ukrainian)'!CZ22)," ", IF(SUMPRODUCT( -- ('Translation key'!$A:$A = 'Responses (Ukrainian)'!CZ22))&gt;0, INDEX('Translation key'!$B:$B, MATCH('Responses (Ukrainian)'!CZ22, 'Translation key'!$A:$A,0)),  'Responses (Ukrainian)'!CZ22))</f>
        <v xml:space="preserve"> </v>
      </c>
      <c r="DA20" t="str">
        <f>IF(ISBLANK('Responses (Ukrainian)'!DA22)," ", IF(SUMPRODUCT( -- ('Translation key'!$A:$A = 'Responses (Ukrainian)'!DA22))&gt;0, INDEX('Translation key'!$B:$B, MATCH('Responses (Ukrainian)'!DA22, 'Translation key'!$A:$A,0)),  'Responses (Ukrainian)'!DA22))</f>
        <v xml:space="preserve"> </v>
      </c>
      <c r="DB20" t="str">
        <f>IF(ISBLANK('Responses (Ukrainian)'!DB22)," ", IF(SUMPRODUCT( -- ('Translation key'!$A:$A = 'Responses (Ukrainian)'!DB22))&gt;0, INDEX('Translation key'!$B:$B, MATCH('Responses (Ukrainian)'!DB22, 'Translation key'!$A:$A,0)),  'Responses (Ukrainian)'!DB22))</f>
        <v xml:space="preserve"> </v>
      </c>
      <c r="DC20" t="str">
        <f>IF(ISBLANK('Responses (Ukrainian)'!DC22)," ", IF(SUMPRODUCT( -- ('Translation key'!$A:$A = 'Responses (Ukrainian)'!DC22))&gt;0, INDEX('Translation key'!$B:$B, MATCH('Responses (Ukrainian)'!DC22, 'Translation key'!$A:$A,0)),  'Responses (Ukrainian)'!DC22))</f>
        <v xml:space="preserve"> </v>
      </c>
      <c r="DD20" t="str">
        <f>IF(ISBLANK('Responses (Ukrainian)'!DD22)," ", IF(SUMPRODUCT( -- ('Translation key'!$A:$A = 'Responses (Ukrainian)'!DD22))&gt;0, INDEX('Translation key'!$B:$B, MATCH('Responses (Ukrainian)'!DD22, 'Translation key'!$A:$A,0)),  'Responses (Ukrainian)'!DD22))</f>
        <v xml:space="preserve"> </v>
      </c>
      <c r="DE20" t="str">
        <f>IF(ISBLANK('Responses (Ukrainian)'!DE22)," ", IF(SUMPRODUCT( -- ('Translation key'!$A:$A = 'Responses (Ukrainian)'!DE22))&gt;0, INDEX('Translation key'!$B:$B, MATCH('Responses (Ukrainian)'!DE22, 'Translation key'!$A:$A,0)),  'Responses (Ukrainian)'!DE22))</f>
        <v xml:space="preserve"> </v>
      </c>
      <c r="DF20" t="str">
        <f>IF(ISBLANK('Responses (Ukrainian)'!DF22)," ", IF(SUMPRODUCT( -- ('Translation key'!$A:$A = 'Responses (Ukrainian)'!DF22))&gt;0, INDEX('Translation key'!$B:$B, MATCH('Responses (Ukrainian)'!DF22, 'Translation key'!$A:$A,0)),  'Responses (Ukrainian)'!DF22))</f>
        <v xml:space="preserve"> </v>
      </c>
      <c r="DG20" t="str">
        <f>IF(ISBLANK('Responses (Ukrainian)'!DG22)," ", IF(SUMPRODUCT( -- ('Translation key'!$A:$A = 'Responses (Ukrainian)'!DG22))&gt;0, INDEX('Translation key'!$B:$B, MATCH('Responses (Ukrainian)'!DG22, 'Translation key'!$A:$A,0)),  'Responses (Ukrainian)'!DG22))</f>
        <v xml:space="preserve"> </v>
      </c>
      <c r="DH20" t="str">
        <f>IF(ISBLANK('Responses (Ukrainian)'!DH22)," ", IF(SUMPRODUCT( -- ('Translation key'!$A:$A = 'Responses (Ukrainian)'!DH22))&gt;0, INDEX('Translation key'!$B:$B, MATCH('Responses (Ukrainian)'!DH22, 'Translation key'!$A:$A,0)),  'Responses (Ukrainian)'!DH22))</f>
        <v xml:space="preserve"> </v>
      </c>
      <c r="DI20" t="str">
        <f>IF(ISBLANK('Responses (Ukrainian)'!DI22)," ", IF(SUMPRODUCT( -- ('Translation key'!$A:$A = 'Responses (Ukrainian)'!DI22))&gt;0, INDEX('Translation key'!$B:$B, MATCH('Responses (Ukrainian)'!DI22, 'Translation key'!$A:$A,0)),  'Responses (Ukrainian)'!DI22))</f>
        <v xml:space="preserve"> </v>
      </c>
      <c r="DJ20" t="str">
        <f>IF(ISBLANK('Responses (Ukrainian)'!DJ22)," ", IF(SUMPRODUCT( -- ('Translation key'!$A:$A = 'Responses (Ukrainian)'!DJ22))&gt;0, INDEX('Translation key'!$B:$B, MATCH('Responses (Ukrainian)'!DJ22, 'Translation key'!$A:$A,0)),  'Responses (Ukrainian)'!DJ22))</f>
        <v xml:space="preserve"> </v>
      </c>
      <c r="DK20" t="str">
        <f>IF(ISBLANK('Responses (Ukrainian)'!DK22)," ", IF(SUMPRODUCT( -- ('Translation key'!$A:$A = 'Responses (Ukrainian)'!DK22))&gt;0, INDEX('Translation key'!$B:$B, MATCH('Responses (Ukrainian)'!DK22, 'Translation key'!$A:$A,0)),  'Responses (Ukrainian)'!DK22))</f>
        <v xml:space="preserve"> </v>
      </c>
      <c r="DL20" t="str">
        <f>IF(ISBLANK('Responses (Ukrainian)'!DL22)," ", IF(SUMPRODUCT( -- ('Translation key'!$A:$A = 'Responses (Ukrainian)'!DL22))&gt;0, INDEX('Translation key'!$B:$B, MATCH('Responses (Ukrainian)'!DL22, 'Translation key'!$A:$A,0)),  'Responses (Ukrainian)'!DL22))</f>
        <v xml:space="preserve"> </v>
      </c>
      <c r="DM20" t="str">
        <f>IF(ISBLANK('Responses (Ukrainian)'!DM22)," ", IF(SUMPRODUCT( -- ('Translation key'!$A:$A = 'Responses (Ukrainian)'!DM22))&gt;0, INDEX('Translation key'!$B:$B, MATCH('Responses (Ukrainian)'!DM22, 'Translation key'!$A:$A,0)),  'Responses (Ukrainian)'!DM22))</f>
        <v xml:space="preserve"> </v>
      </c>
      <c r="DN20" t="str">
        <f>IF(ISBLANK('Responses (Ukrainian)'!DN22)," ", IF(SUMPRODUCT( -- ('Translation key'!$A:$A = 'Responses (Ukrainian)'!DN22))&gt;0, INDEX('Translation key'!$B:$B, MATCH('Responses (Ukrainian)'!DN22, 'Translation key'!$A:$A,0)),  'Responses (Ukrainian)'!DN22))</f>
        <v xml:space="preserve"> </v>
      </c>
      <c r="DO20" t="str">
        <f>IF(ISBLANK('Responses (Ukrainian)'!DO22)," ", IF(SUMPRODUCT( -- ('Translation key'!$A:$A = 'Responses (Ukrainian)'!DO22))&gt;0, INDEX('Translation key'!$B:$B, MATCH('Responses (Ukrainian)'!DO22, 'Translation key'!$A:$A,0)),  'Responses (Ukrainian)'!DO22))</f>
        <v xml:space="preserve"> </v>
      </c>
      <c r="DP20" t="str">
        <f>IF(ISBLANK('Responses (Ukrainian)'!DP22)," ", IF(SUMPRODUCT( -- ('Translation key'!$A:$A = 'Responses (Ukrainian)'!DP22))&gt;0, INDEX('Translation key'!$B:$B, MATCH('Responses (Ukrainian)'!DP22, 'Translation key'!$A:$A,0)),  'Responses (Ukrainian)'!DP22))</f>
        <v xml:space="preserve"> </v>
      </c>
      <c r="DQ20" t="str">
        <f>IF(ISBLANK('Responses (Ukrainian)'!DQ22)," ", IF(SUMPRODUCT( -- ('Translation key'!$A:$A = 'Responses (Ukrainian)'!DQ22))&gt;0, INDEX('Translation key'!$B:$B, MATCH('Responses (Ukrainian)'!DQ22, 'Translation key'!$A:$A,0)),  'Responses (Ukrainian)'!DQ22))</f>
        <v xml:space="preserve"> </v>
      </c>
      <c r="DR20" t="str">
        <f>IF(ISBLANK('Responses (Ukrainian)'!DR22)," ", IF(SUMPRODUCT( -- ('Translation key'!$A:$A = 'Responses (Ukrainian)'!DR22))&gt;0, INDEX('Translation key'!$B:$B, MATCH('Responses (Ukrainian)'!DR22, 'Translation key'!$A:$A,0)),  'Responses (Ukrainian)'!DR22))</f>
        <v xml:space="preserve"> </v>
      </c>
      <c r="DS20" t="str">
        <f>IF(ISBLANK('Responses (Ukrainian)'!DS22)," ", IF(SUMPRODUCT( -- ('Translation key'!$A:$A = 'Responses (Ukrainian)'!DS22))&gt;0, INDEX('Translation key'!$B:$B, MATCH('Responses (Ukrainian)'!DS22, 'Translation key'!$A:$A,0)),  'Responses (Ukrainian)'!DS22))</f>
        <v xml:space="preserve"> </v>
      </c>
      <c r="DT20" t="str">
        <f>IF(ISBLANK('Responses (Ukrainian)'!DT22)," ", IF(SUMPRODUCT( -- ('Translation key'!$A:$A = 'Responses (Ukrainian)'!DT22))&gt;0, INDEX('Translation key'!$B:$B, MATCH('Responses (Ukrainian)'!DT22, 'Translation key'!$A:$A,0)),  'Responses (Ukrainian)'!DT22))</f>
        <v xml:space="preserve"> </v>
      </c>
      <c r="DU20" t="str">
        <f>IF(ISBLANK('Responses (Ukrainian)'!DU22)," ", IF(SUMPRODUCT( -- ('Translation key'!$A:$A = 'Responses (Ukrainian)'!DU22))&gt;0, INDEX('Translation key'!$B:$B, MATCH('Responses (Ukrainian)'!DU22, 'Translation key'!$A:$A,0)),  'Responses (Ukrainian)'!DU22))</f>
        <v xml:space="preserve"> </v>
      </c>
      <c r="DV20" t="str">
        <f>IF(ISBLANK('Responses (Ukrainian)'!DV22)," ", IF(SUMPRODUCT( -- ('Translation key'!$A:$A = 'Responses (Ukrainian)'!DV22))&gt;0, INDEX('Translation key'!$B:$B, MATCH('Responses (Ukrainian)'!DV22, 'Translation key'!$A:$A,0)),  'Responses (Ukrainian)'!DV22))</f>
        <v xml:space="preserve"> </v>
      </c>
      <c r="DW20" t="str">
        <f>IF(ISBLANK('Responses (Ukrainian)'!DW22)," ", IF(SUMPRODUCT( -- ('Translation key'!$A:$A = 'Responses (Ukrainian)'!DW22))&gt;0, INDEX('Translation key'!$B:$B, MATCH('Responses (Ukrainian)'!DW22, 'Translation key'!$A:$A,0)),  'Responses (Ukrainian)'!DW22))</f>
        <v xml:space="preserve"> </v>
      </c>
      <c r="DX20" t="str">
        <f>IF(ISBLANK('Responses (Ukrainian)'!DX22)," ", IF(SUMPRODUCT( -- ('Translation key'!$A:$A = 'Responses (Ukrainian)'!DX22))&gt;0, INDEX('Translation key'!$B:$B, MATCH('Responses (Ukrainian)'!DX22, 'Translation key'!$A:$A,0)),  'Responses (Ukrainian)'!DX22))</f>
        <v xml:space="preserve"> </v>
      </c>
      <c r="DY20" t="str">
        <f>IF(ISBLANK('Responses (Ukrainian)'!DY22)," ", IF(SUMPRODUCT( -- ('Translation key'!$A:$A = 'Responses (Ukrainian)'!DY22))&gt;0, INDEX('Translation key'!$B:$B, MATCH('Responses (Ukrainian)'!DY22, 'Translation key'!$A:$A,0)),  'Responses (Ukrainian)'!DY22))</f>
        <v xml:space="preserve"> </v>
      </c>
      <c r="DZ20" t="str">
        <f>IF(ISBLANK('Responses (Ukrainian)'!DZ22)," ", IF(SUMPRODUCT( -- ('Translation key'!$A:$A = 'Responses (Ukrainian)'!DZ22))&gt;0, INDEX('Translation key'!$B:$B, MATCH('Responses (Ukrainian)'!DZ22, 'Translation key'!$A:$A,0)),  'Responses (Ukrainian)'!DZ22))</f>
        <v xml:space="preserve"> </v>
      </c>
      <c r="EA20" t="str">
        <f>IF(ISBLANK('Responses (Ukrainian)'!EA22)," ", IF(SUMPRODUCT( -- ('Translation key'!$A:$A = 'Responses (Ukrainian)'!EA22))&gt;0, INDEX('Translation key'!$B:$B, MATCH('Responses (Ukrainian)'!EA22, 'Translation key'!$A:$A,0)),  'Responses (Ukrainian)'!EA22))</f>
        <v xml:space="preserve"> </v>
      </c>
      <c r="EB20" t="str">
        <f>IF(ISBLANK('Responses (Ukrainian)'!EB22)," ", IF(SUMPRODUCT( -- ('Translation key'!$A:$A = 'Responses (Ukrainian)'!EB22))&gt;0, INDEX('Translation key'!$B:$B, MATCH('Responses (Ukrainian)'!EB22, 'Translation key'!$A:$A,0)),  'Responses (Ukrainian)'!EB22))</f>
        <v xml:space="preserve"> </v>
      </c>
      <c r="EC20" t="str">
        <f>IF(ISBLANK('Responses (Ukrainian)'!EC22)," ", IF(SUMPRODUCT( -- ('Translation key'!$A:$A = 'Responses (Ukrainian)'!EC22))&gt;0, INDEX('Translation key'!$B:$B, MATCH('Responses (Ukrainian)'!EC22, 'Translation key'!$A:$A,0)),  'Responses (Ukrainian)'!EC22))</f>
        <v xml:space="preserve"> </v>
      </c>
      <c r="ED20" t="str">
        <f>IF(ISBLANK('Responses (Ukrainian)'!ED22)," ", IF(SUMPRODUCT( -- ('Translation key'!$A:$A = 'Responses (Ukrainian)'!ED22))&gt;0, INDEX('Translation key'!$B:$B, MATCH('Responses (Ukrainian)'!ED22, 'Translation key'!$A:$A,0)),  'Responses (Ukrainian)'!ED22))</f>
        <v xml:space="preserve"> </v>
      </c>
      <c r="EE20" t="str">
        <f>IF(ISBLANK('Responses (Ukrainian)'!EE22)," ", IF(SUMPRODUCT( -- ('Translation key'!$A:$A = 'Responses (Ukrainian)'!EE22))&gt;0, INDEX('Translation key'!$B:$B, MATCH('Responses (Ukrainian)'!EE22, 'Translation key'!$A:$A,0)),  'Responses (Ukrainian)'!EE22))</f>
        <v xml:space="preserve"> </v>
      </c>
      <c r="EF20" t="str">
        <f>IF(ISBLANK('Responses (Ukrainian)'!EF22)," ", IF(SUMPRODUCT( -- ('Translation key'!$A:$A = 'Responses (Ukrainian)'!EF22))&gt;0, INDEX('Translation key'!$B:$B, MATCH('Responses (Ukrainian)'!EF22, 'Translation key'!$A:$A,0)),  'Responses (Ukrainian)'!EF22))</f>
        <v xml:space="preserve"> </v>
      </c>
      <c r="EG20" t="str">
        <f>IF(ISBLANK('Responses (Ukrainian)'!EG22)," ", IF(SUMPRODUCT( -- ('Translation key'!$A:$A = 'Responses (Ukrainian)'!EG22))&gt;0, INDEX('Translation key'!$B:$B, MATCH('Responses (Ukrainian)'!EG22, 'Translation key'!$A:$A,0)),  'Responses (Ukrainian)'!EG22))</f>
        <v xml:space="preserve"> </v>
      </c>
      <c r="EH20" t="str">
        <f>IF(ISBLANK('Responses (Ukrainian)'!EH22)," ", IF(SUMPRODUCT( -- ('Translation key'!$A:$A = 'Responses (Ukrainian)'!EH22))&gt;0, INDEX('Translation key'!$B:$B, MATCH('Responses (Ukrainian)'!EH22, 'Translation key'!$A:$A,0)),  'Responses (Ukrainian)'!EH22))</f>
        <v xml:space="preserve"> </v>
      </c>
      <c r="EI20" t="str">
        <f>IF(ISBLANK('Responses (Ukrainian)'!EI22)," ", IF(SUMPRODUCT( -- ('Translation key'!$A:$A = 'Responses (Ukrainian)'!EI22))&gt;0, INDEX('Translation key'!$B:$B, MATCH('Responses (Ukrainian)'!EI22, 'Translation key'!$A:$A,0)),  'Responses (Ukrainian)'!EI22))</f>
        <v xml:space="preserve"> </v>
      </c>
      <c r="EJ20" t="str">
        <f>IF(ISBLANK('Responses (Ukrainian)'!EJ22)," ", IF(SUMPRODUCT( -- ('Translation key'!$A:$A = 'Responses (Ukrainian)'!EJ22))&gt;0, INDEX('Translation key'!$B:$B, MATCH('Responses (Ukrainian)'!EJ22, 'Translation key'!$A:$A,0)),  'Responses (Ukrainian)'!EJ22))</f>
        <v xml:space="preserve"> </v>
      </c>
      <c r="EK20" t="str">
        <f>IF(ISBLANK('Responses (Ukrainian)'!EK22)," ", IF(SUMPRODUCT( -- ('Translation key'!$A:$A = 'Responses (Ukrainian)'!EK22))&gt;0, INDEX('Translation key'!$B:$B, MATCH('Responses (Ukrainian)'!EK22, 'Translation key'!$A:$A,0)),  'Responses (Ukrainian)'!EK22))</f>
        <v xml:space="preserve"> </v>
      </c>
      <c r="EL20" t="str">
        <f>IF(ISBLANK('Responses (Ukrainian)'!EL22)," ", IF(SUMPRODUCT( -- ('Translation key'!$A:$A = 'Responses (Ukrainian)'!EL22))&gt;0, INDEX('Translation key'!$B:$B, MATCH('Responses (Ukrainian)'!EL22, 'Translation key'!$A:$A,0)),  'Responses (Ukrainian)'!EL22))</f>
        <v xml:space="preserve"> </v>
      </c>
      <c r="EM20" t="str">
        <f>IF(ISBLANK('Responses (Ukrainian)'!EM22)," ", IF(SUMPRODUCT( -- ('Translation key'!$A:$A = 'Responses (Ukrainian)'!EM22))&gt;0, INDEX('Translation key'!$B:$B, MATCH('Responses (Ukrainian)'!EM22, 'Translation key'!$A:$A,0)),  'Responses (Ukrainian)'!EM22))</f>
        <v xml:space="preserve"> </v>
      </c>
      <c r="EN20" t="str">
        <f>IF(ISBLANK('Responses (Ukrainian)'!EN22)," ", IF(SUMPRODUCT( -- ('Translation key'!$A:$A = 'Responses (Ukrainian)'!EN22))&gt;0, INDEX('Translation key'!$B:$B, MATCH('Responses (Ukrainian)'!EN22, 'Translation key'!$A:$A,0)),  'Responses (Ukrainian)'!EN22))</f>
        <v xml:space="preserve"> </v>
      </c>
      <c r="EO20" t="str">
        <f>IF(ISBLANK('Responses (Ukrainian)'!EO22)," ", IF(SUMPRODUCT( -- ('Translation key'!$A:$A = 'Responses (Ukrainian)'!EO22))&gt;0, INDEX('Translation key'!$B:$B, MATCH('Responses (Ukrainian)'!EO22, 'Translation key'!$A:$A,0)),  'Responses (Ukrainian)'!EO22))</f>
        <v xml:space="preserve"> </v>
      </c>
      <c r="EP20" t="str">
        <f>IF(ISBLANK('Responses (Ukrainian)'!EP22)," ", IF(SUMPRODUCT( -- ('Translation key'!$A:$A = 'Responses (Ukrainian)'!EP22))&gt;0, INDEX('Translation key'!$B:$B, MATCH('Responses (Ukrainian)'!EP22, 'Translation key'!$A:$A,0)),  'Responses (Ukrainian)'!EP22))</f>
        <v xml:space="preserve"> </v>
      </c>
      <c r="EQ20" t="str">
        <f>IF(ISBLANK('Responses (Ukrainian)'!EQ22)," ", IF(SUMPRODUCT( -- ('Translation key'!$A:$A = 'Responses (Ukrainian)'!EQ22))&gt;0, INDEX('Translation key'!$B:$B, MATCH('Responses (Ukrainian)'!EQ22, 'Translation key'!$A:$A,0)),  'Responses (Ukrainian)'!EQ22))</f>
        <v xml:space="preserve"> </v>
      </c>
      <c r="ER20" t="str">
        <f>IF(ISBLANK('Responses (Ukrainian)'!ER22)," ", IF(SUMPRODUCT( -- ('Translation key'!$A:$A = 'Responses (Ukrainian)'!ER22))&gt;0, INDEX('Translation key'!$B:$B, MATCH('Responses (Ukrainian)'!ER22, 'Translation key'!$A:$A,0)),  'Responses (Ukrainian)'!ER22))</f>
        <v xml:space="preserve"> </v>
      </c>
      <c r="ES20" t="str">
        <f>IF(ISBLANK('Responses (Ukrainian)'!ES22)," ", IF(SUMPRODUCT( -- ('Translation key'!$A:$A = 'Responses (Ukrainian)'!ES22))&gt;0, INDEX('Translation key'!$B:$B, MATCH('Responses (Ukrainian)'!ES22, 'Translation key'!$A:$A,0)),  'Responses (Ukrainian)'!ES22))</f>
        <v xml:space="preserve"> </v>
      </c>
      <c r="ET20" t="str">
        <f>IF(ISBLANK('Responses (Ukrainian)'!ET22)," ", IF(SUMPRODUCT( -- ('Translation key'!$A:$A = 'Responses (Ukrainian)'!ET22))&gt;0, INDEX('Translation key'!$B:$B, MATCH('Responses (Ukrainian)'!ET22, 'Translation key'!$A:$A,0)),  'Responses (Ukrainian)'!ET22))</f>
        <v xml:space="preserve"> </v>
      </c>
      <c r="EU20" t="str">
        <f>IF(ISBLANK('Responses (Ukrainian)'!EU22)," ", IF(SUMPRODUCT( -- ('Translation key'!$A:$A = 'Responses (Ukrainian)'!EU22))&gt;0, INDEX('Translation key'!$B:$B, MATCH('Responses (Ukrainian)'!EU22, 'Translation key'!$A:$A,0)),  'Responses (Ukrainian)'!EU22))</f>
        <v xml:space="preserve"> </v>
      </c>
      <c r="EV20" t="str">
        <f>IF(ISBLANK('Responses (Ukrainian)'!EV22)," ", IF(SUMPRODUCT( -- ('Translation key'!$A:$A = 'Responses (Ukrainian)'!EV22))&gt;0, INDEX('Translation key'!$B:$B, MATCH('Responses (Ukrainian)'!EV22, 'Translation key'!$A:$A,0)),  'Responses (Ukrainian)'!EV22))</f>
        <v xml:space="preserve"> </v>
      </c>
      <c r="EW20" t="str">
        <f>IF(ISBLANK('Responses (Ukrainian)'!EW22)," ", IF(SUMPRODUCT( -- ('Translation key'!$A:$A = 'Responses (Ukrainian)'!EW22))&gt;0, INDEX('Translation key'!$B:$B, MATCH('Responses (Ukrainian)'!EW22, 'Translation key'!$A:$A,0)),  'Responses (Ukrainian)'!EW22))</f>
        <v xml:space="preserve"> </v>
      </c>
      <c r="EX20" t="str">
        <f>IF(ISBLANK('Responses (Ukrainian)'!EX22)," ", IF(SUMPRODUCT( -- ('Translation key'!$A:$A = 'Responses (Ukrainian)'!EX22))&gt;0, INDEX('Translation key'!$B:$B, MATCH('Responses (Ukrainian)'!EX22, 'Translation key'!$A:$A,0)),  'Responses (Ukrainian)'!EX22))</f>
        <v xml:space="preserve"> </v>
      </c>
      <c r="EY20" t="str">
        <f>IF(ISBLANK('Responses (Ukrainian)'!EY22)," ", IF(SUMPRODUCT( -- ('Translation key'!$A:$A = 'Responses (Ukrainian)'!EY22))&gt;0, INDEX('Translation key'!$B:$B, MATCH('Responses (Ukrainian)'!EY22, 'Translation key'!$A:$A,0)),  'Responses (Ukrainian)'!EY22))</f>
        <v xml:space="preserve"> </v>
      </c>
      <c r="EZ20" t="str">
        <f>IF(ISBLANK('Responses (Ukrainian)'!EZ22)," ", IF(SUMPRODUCT( -- ('Translation key'!$A:$A = 'Responses (Ukrainian)'!EZ22))&gt;0, INDEX('Translation key'!$B:$B, MATCH('Responses (Ukrainian)'!EZ22, 'Translation key'!$A:$A,0)),  'Responses (Ukrainian)'!EZ22))</f>
        <v xml:space="preserve"> </v>
      </c>
      <c r="FA20" t="str">
        <f>IF(ISBLANK('Responses (Ukrainian)'!FA22)," ", IF(SUMPRODUCT( -- ('Translation key'!$A:$A = 'Responses (Ukrainian)'!FA22))&gt;0, INDEX('Translation key'!$B:$B, MATCH('Responses (Ukrainian)'!FA22, 'Translation key'!$A:$A,0)),  'Responses (Ukrainian)'!FA22))</f>
        <v xml:space="preserve"> </v>
      </c>
      <c r="FB20" t="str">
        <f>IF(ISBLANK('Responses (Ukrainian)'!FB22)," ", IF(SUMPRODUCT( -- ('Translation key'!$A:$A = 'Responses (Ukrainian)'!FB22))&gt;0, INDEX('Translation key'!$B:$B, MATCH('Responses (Ukrainian)'!FB22, 'Translation key'!$A:$A,0)),  'Responses (Ukrainian)'!FB22))</f>
        <v xml:space="preserve"> </v>
      </c>
      <c r="FC20" t="str">
        <f>IF(ISBLANK('Responses (Ukrainian)'!FC22)," ", IF(SUMPRODUCT( -- ('Translation key'!$A:$A = 'Responses (Ukrainian)'!FC22))&gt;0, INDEX('Translation key'!$B:$B, MATCH('Responses (Ukrainian)'!FC22, 'Translation key'!$A:$A,0)),  'Responses (Ukrainian)'!FC22))</f>
        <v xml:space="preserve"> </v>
      </c>
      <c r="FD20" t="str">
        <f>IF(ISBLANK('Responses (Ukrainian)'!FD22)," ", IF(SUMPRODUCT( -- ('Translation key'!$A:$A = 'Responses (Ukrainian)'!FD22))&gt;0, INDEX('Translation key'!$B:$B, MATCH('Responses (Ukrainian)'!FD22, 'Translation key'!$A:$A,0)),  'Responses (Ukrainian)'!FD22))</f>
        <v xml:space="preserve"> </v>
      </c>
      <c r="FE20" t="str">
        <f>IF(ISBLANK('Responses (Ukrainian)'!FE22)," ", IF(SUMPRODUCT( -- ('Translation key'!$A:$A = 'Responses (Ukrainian)'!FE22))&gt;0, INDEX('Translation key'!$B:$B, MATCH('Responses (Ukrainian)'!FE22, 'Translation key'!$A:$A,0)),  'Responses (Ukrainian)'!FE22))</f>
        <v xml:space="preserve"> </v>
      </c>
      <c r="FF20" t="str">
        <f>IF(ISBLANK('Responses (Ukrainian)'!FF22)," ", IF(SUMPRODUCT( -- ('Translation key'!$A:$A = 'Responses (Ukrainian)'!FF22))&gt;0, INDEX('Translation key'!$B:$B, MATCH('Responses (Ukrainian)'!FF22, 'Translation key'!$A:$A,0)),  'Responses (Ukrainian)'!FF22))</f>
        <v xml:space="preserve"> </v>
      </c>
      <c r="FG20" t="str">
        <f>IF(ISBLANK('Responses (Ukrainian)'!FG22)," ", IF(SUMPRODUCT( -- ('Translation key'!$A:$A = 'Responses (Ukrainian)'!FG22))&gt;0, INDEX('Translation key'!$B:$B, MATCH('Responses (Ukrainian)'!FG22, 'Translation key'!$A:$A,0)),  'Responses (Ukrainian)'!FG22))</f>
        <v xml:space="preserve"> </v>
      </c>
      <c r="FH20" t="str">
        <f>IF(ISBLANK('Responses (Ukrainian)'!FH22)," ", IF(SUMPRODUCT( -- ('Translation key'!$A:$A = 'Responses (Ukrainian)'!FH22))&gt;0, INDEX('Translation key'!$B:$B, MATCH('Responses (Ukrainian)'!FH22, 'Translation key'!$A:$A,0)),  'Responses (Ukrainian)'!FH22))</f>
        <v xml:space="preserve"> </v>
      </c>
      <c r="FI20" t="str">
        <f>IF(ISBLANK('Responses (Ukrainian)'!FI22)," ", IF(SUMPRODUCT( -- ('Translation key'!$A:$A = 'Responses (Ukrainian)'!FI22))&gt;0, INDEX('Translation key'!$B:$B, MATCH('Responses (Ukrainian)'!FI22, 'Translation key'!$A:$A,0)),  'Responses (Ukrainian)'!FI22))</f>
        <v xml:space="preserve"> </v>
      </c>
      <c r="FJ20" t="str">
        <f>IF(ISBLANK('Responses (Ukrainian)'!FJ22)," ", IF(SUMPRODUCT( -- ('Translation key'!$A:$A = 'Responses (Ukrainian)'!FJ22))&gt;0, INDEX('Translation key'!$B:$B, MATCH('Responses (Ukrainian)'!FJ22, 'Translation key'!$A:$A,0)),  'Responses (Ukrainian)'!FJ22))</f>
        <v xml:space="preserve"> </v>
      </c>
      <c r="FK20" t="str">
        <f>IF(ISBLANK('Responses (Ukrainian)'!FK22)," ", IF(SUMPRODUCT( -- ('Translation key'!$A:$A = 'Responses (Ukrainian)'!FK22))&gt;0, INDEX('Translation key'!$B:$B, MATCH('Responses (Ukrainian)'!FK22, 'Translation key'!$A:$A,0)),  'Responses (Ukrainian)'!FK22))</f>
        <v xml:space="preserve"> </v>
      </c>
      <c r="FL20" t="str">
        <f>IF(ISBLANK('Responses (Ukrainian)'!FL22)," ", IF(SUMPRODUCT( -- ('Translation key'!$A:$A = 'Responses (Ukrainian)'!FL22))&gt;0, INDEX('Translation key'!$B:$B, MATCH('Responses (Ukrainian)'!FL22, 'Translation key'!$A:$A,0)),  'Responses (Ukrainian)'!FL22))</f>
        <v xml:space="preserve"> </v>
      </c>
      <c r="FM20" t="str">
        <f>IF(ISBLANK('Responses (Ukrainian)'!FM22)," ", IF(SUMPRODUCT( -- ('Translation key'!$A:$A = 'Responses (Ukrainian)'!FM22))&gt;0, INDEX('Translation key'!$B:$B, MATCH('Responses (Ukrainian)'!FM22, 'Translation key'!$A:$A,0)),  'Responses (Ukrainian)'!FM22))</f>
        <v xml:space="preserve"> </v>
      </c>
      <c r="FN20" t="str">
        <f>IF(ISBLANK('Responses (Ukrainian)'!FN22)," ", IF(SUMPRODUCT( -- ('Translation key'!$A:$A = 'Responses (Ukrainian)'!FN22))&gt;0, INDEX('Translation key'!$B:$B, MATCH('Responses (Ukrainian)'!FN22, 'Translation key'!$A:$A,0)),  'Responses (Ukrainian)'!FN22))</f>
        <v xml:space="preserve"> </v>
      </c>
      <c r="FO20" t="str">
        <f>IF(ISBLANK('Responses (Ukrainian)'!FO22)," ", IF(SUMPRODUCT( -- ('Translation key'!$A:$A = 'Responses (Ukrainian)'!FO22))&gt;0, INDEX('Translation key'!$B:$B, MATCH('Responses (Ukrainian)'!FO22, 'Translation key'!$A:$A,0)),  'Responses (Ukrainian)'!FO22))</f>
        <v xml:space="preserve"> </v>
      </c>
      <c r="FP20" t="str">
        <f>IF(ISBLANK('Responses (Ukrainian)'!FP22)," ", IF(SUMPRODUCT( -- ('Translation key'!$A:$A = 'Responses (Ukrainian)'!FP22))&gt;0, INDEX('Translation key'!$B:$B, MATCH('Responses (Ukrainian)'!FP22, 'Translation key'!$A:$A,0)),  'Responses (Ukrainian)'!FP22))</f>
        <v xml:space="preserve"> </v>
      </c>
      <c r="FQ20" t="str">
        <f>IF(ISBLANK('Responses (Ukrainian)'!FQ22)," ", IF(SUMPRODUCT( -- ('Translation key'!$A:$A = 'Responses (Ukrainian)'!FQ22))&gt;0, INDEX('Translation key'!$B:$B, MATCH('Responses (Ukrainian)'!FQ22, 'Translation key'!$A:$A,0)),  'Responses (Ukrainian)'!FQ22))</f>
        <v xml:space="preserve"> </v>
      </c>
      <c r="FR20" t="str">
        <f>IF(ISBLANK('Responses (Ukrainian)'!FR22)," ", IF(SUMPRODUCT( -- ('Translation key'!$A:$A = 'Responses (Ukrainian)'!FR22))&gt;0, INDEX('Translation key'!$B:$B, MATCH('Responses (Ukrainian)'!FR22, 'Translation key'!$A:$A,0)),  'Responses (Ukrainian)'!FR22))</f>
        <v xml:space="preserve"> </v>
      </c>
      <c r="FS20" t="str">
        <f>IF(ISBLANK('Responses (Ukrainian)'!FS22)," ", IF(SUMPRODUCT( -- ('Translation key'!$A:$A = 'Responses (Ukrainian)'!FS22))&gt;0, INDEX('Translation key'!$B:$B, MATCH('Responses (Ukrainian)'!FS22, 'Translation key'!$A:$A,0)),  'Responses (Ukrainian)'!FS22))</f>
        <v xml:space="preserve"> </v>
      </c>
      <c r="FT20" t="str">
        <f>IF(ISBLANK('Responses (Ukrainian)'!FT22)," ", IF(SUMPRODUCT( -- ('Translation key'!$A:$A = 'Responses (Ukrainian)'!FT22))&gt;0, INDEX('Translation key'!$B:$B, MATCH('Responses (Ukrainian)'!FT22, 'Translation key'!$A:$A,0)),  'Responses (Ukrainian)'!FT22))</f>
        <v xml:space="preserve"> </v>
      </c>
      <c r="FU20" t="str">
        <f>IF(ISBLANK('Responses (Ukrainian)'!FU22)," ", IF(SUMPRODUCT( -- ('Translation key'!$A:$A = 'Responses (Ukrainian)'!FU22))&gt;0, INDEX('Translation key'!$B:$B, MATCH('Responses (Ukrainian)'!FU22, 'Translation key'!$A:$A,0)),  'Responses (Ukrainian)'!FU22))</f>
        <v xml:space="preserve"> </v>
      </c>
      <c r="FV20" t="str">
        <f>IF(ISBLANK('Responses (Ukrainian)'!FV22)," ", IF(SUMPRODUCT( -- ('Translation key'!$A:$A = 'Responses (Ukrainian)'!FV22))&gt;0, INDEX('Translation key'!$B:$B, MATCH('Responses (Ukrainian)'!FV22, 'Translation key'!$A:$A,0)),  'Responses (Ukrainian)'!FV22))</f>
        <v xml:space="preserve"> </v>
      </c>
      <c r="FW20" t="str">
        <f>IF(ISBLANK('Responses (Ukrainian)'!FW22)," ", IF(SUMPRODUCT( -- ('Translation key'!$A:$A = 'Responses (Ukrainian)'!FW22))&gt;0, INDEX('Translation key'!$B:$B, MATCH('Responses (Ukrainian)'!FW22, 'Translation key'!$A:$A,0)),  'Responses (Ukrainian)'!FW22))</f>
        <v xml:space="preserve"> </v>
      </c>
      <c r="FX20" t="str">
        <f>IF(ISBLANK('Responses (Ukrainian)'!FX22)," ", IF(SUMPRODUCT( -- ('Translation key'!$A:$A = 'Responses (Ukrainian)'!FX22))&gt;0, INDEX('Translation key'!$B:$B, MATCH('Responses (Ukrainian)'!FX22, 'Translation key'!$A:$A,0)),  'Responses (Ukrainian)'!FX22))</f>
        <v xml:space="preserve"> </v>
      </c>
      <c r="FY20" t="str">
        <f>IF(ISBLANK('Responses (Ukrainian)'!FY22)," ", IF(SUMPRODUCT( -- ('Translation key'!$A:$A = 'Responses (Ukrainian)'!FY22))&gt;0, INDEX('Translation key'!$B:$B, MATCH('Responses (Ukrainian)'!FY22, 'Translation key'!$A:$A,0)),  'Responses (Ukrainian)'!FY22))</f>
        <v xml:space="preserve"> </v>
      </c>
      <c r="FZ20" t="str">
        <f>IF(ISBLANK('Responses (Ukrainian)'!FZ22)," ", IF(SUMPRODUCT( -- ('Translation key'!$A:$A = 'Responses (Ukrainian)'!FZ22))&gt;0, INDEX('Translation key'!$B:$B, MATCH('Responses (Ukrainian)'!FZ22, 'Translation key'!$A:$A,0)),  'Responses (Ukrainian)'!FZ22))</f>
        <v xml:space="preserve"> </v>
      </c>
      <c r="GA20" t="str">
        <f>IF(ISBLANK('Responses (Ukrainian)'!GA22)," ", IF(SUMPRODUCT( -- ('Translation key'!$A:$A = 'Responses (Ukrainian)'!GA22))&gt;0, INDEX('Translation key'!$B:$B, MATCH('Responses (Ukrainian)'!GA22, 'Translation key'!$A:$A,0)),  'Responses (Ukrainian)'!GA22))</f>
        <v xml:space="preserve"> </v>
      </c>
    </row>
    <row r="21" spans="1:183" x14ac:dyDescent="0.3">
      <c r="A21" s="1" t="str">
        <f>IF(ISBLANK('Responses (Ukrainian)'!A23)," ", IF(SUMPRODUCT( -- ('Translation key'!$A:$A = 'Responses (Ukrainian)'!A23))&gt;0, INDEX('Translation key'!$B:$B, MATCH('Responses (Ukrainian)'!A23, 'Translation key'!$A:$A,0)),  'Responses (Ukrainian)'!A23))</f>
        <v xml:space="preserve"> </v>
      </c>
      <c r="B21" s="1" t="str">
        <f>IF(ISBLANK('Responses (Ukrainian)'!B23)," ", IF(SUMPRODUCT( -- ('Translation key'!$A:$A = 'Responses (Ukrainian)'!B23))&gt;0, INDEX('Translation key'!$B:$B, MATCH('Responses (Ukrainian)'!B23, 'Translation key'!$A:$A,0)),  'Responses (Ukrainian)'!B23))</f>
        <v xml:space="preserve"> </v>
      </c>
      <c r="C21" t="str">
        <f>IF(ISBLANK('Responses (Ukrainian)'!C23)," ", IF(SUMPRODUCT( -- ('Translation key'!$A:$A = 'Responses (Ukrainian)'!C23))&gt;0, INDEX('Translation key'!$B:$B, MATCH('Responses (Ukrainian)'!C23, 'Translation key'!$A:$A,0)),  'Responses (Ukrainian)'!C23))</f>
        <v xml:space="preserve"> </v>
      </c>
      <c r="D21" t="str">
        <f>IF(ISBLANK('Responses (Ukrainian)'!D23)," ", IF(SUMPRODUCT( -- ('Translation key'!$A:$A = 'Responses (Ukrainian)'!D23))&gt;0, INDEX('Translation key'!$B:$B, MATCH('Responses (Ukrainian)'!D23, 'Translation key'!$A:$A,0)),  'Responses (Ukrainian)'!D23))</f>
        <v xml:space="preserve"> </v>
      </c>
      <c r="E21" t="str">
        <f>IF(ISBLANK('Responses (Ukrainian)'!E23)," ", IF(SUMPRODUCT( -- ('Translation key'!$A:$A = 'Responses (Ukrainian)'!E23))&gt;0, INDEX('Translation key'!$B:$B, MATCH('Responses (Ukrainian)'!E23, 'Translation key'!$A:$A,0)),  'Responses (Ukrainian)'!E23))</f>
        <v xml:space="preserve"> </v>
      </c>
      <c r="F21" t="str">
        <f>IF(ISBLANK('Responses (Ukrainian)'!F23)," ", IF(SUMPRODUCT( -- ('Translation key'!$A:$A = 'Responses (Ukrainian)'!F23))&gt;0, INDEX('Translation key'!$B:$B, MATCH('Responses (Ukrainian)'!F23, 'Translation key'!$A:$A,0)),  'Responses (Ukrainian)'!F23))</f>
        <v xml:space="preserve"> </v>
      </c>
      <c r="G21" t="str">
        <f>IF(ISBLANK('Responses (Ukrainian)'!G23)," ", IF(SUMPRODUCT( -- ('Translation key'!$A:$A = 'Responses (Ukrainian)'!G23))&gt;0, INDEX('Translation key'!$B:$B, MATCH('Responses (Ukrainian)'!G23, 'Translation key'!$A:$A,0)),  'Responses (Ukrainian)'!G23))</f>
        <v xml:space="preserve"> </v>
      </c>
      <c r="H21" s="1" t="str">
        <f>IF(ISBLANK('Responses (Ukrainian)'!H23)," ", IF(SUMPRODUCT( -- ('Translation key'!$A:$A = 'Responses (Ukrainian)'!H23))&gt;0, INDEX('Translation key'!$B:$B, MATCH('Responses (Ukrainian)'!H23, 'Translation key'!$A:$A,0)),  'Responses (Ukrainian)'!H23))</f>
        <v xml:space="preserve"> </v>
      </c>
      <c r="I21" t="str">
        <f>IF(ISBLANK('Responses (Ukrainian)'!I23)," ", IF(SUMPRODUCT( -- ('Translation key'!$A:$A = 'Responses (Ukrainian)'!I23))&gt;0, INDEX('Translation key'!$B:$B, MATCH('Responses (Ukrainian)'!I23, 'Translation key'!$A:$A,0)),  'Responses (Ukrainian)'!I23))</f>
        <v xml:space="preserve"> </v>
      </c>
      <c r="J21" t="str">
        <f>IF(ISBLANK('Responses (Ukrainian)'!J23)," ", IF(SUMPRODUCT( -- ('Translation key'!$A:$A = 'Responses (Ukrainian)'!J23))&gt;0, INDEX('Translation key'!$B:$B, MATCH('Responses (Ukrainian)'!J23, 'Translation key'!$A:$A,0)),  'Responses (Ukrainian)'!J23))</f>
        <v xml:space="preserve"> </v>
      </c>
      <c r="K21" t="str">
        <f>IF(ISBLANK('Responses (Ukrainian)'!K23)," ", IF(SUMPRODUCT( -- ('Translation key'!$A:$A = 'Responses (Ukrainian)'!K23))&gt;0, INDEX('Translation key'!$B:$B, MATCH('Responses (Ukrainian)'!K23, 'Translation key'!$A:$A,0)),  'Responses (Ukrainian)'!K23))</f>
        <v xml:space="preserve"> </v>
      </c>
      <c r="L21" t="str">
        <f>IF(ISBLANK('Responses (Ukrainian)'!L23)," ", IF(SUMPRODUCT( -- ('Translation key'!$A:$A = 'Responses (Ukrainian)'!L23))&gt;0, INDEX('Translation key'!$B:$B, MATCH('Responses (Ukrainian)'!L23, 'Translation key'!$A:$A,0)),  'Responses (Ukrainian)'!L23))</f>
        <v xml:space="preserve"> </v>
      </c>
      <c r="M21" t="str">
        <f>IF(ISBLANK('Responses (Ukrainian)'!M23)," ", IF(SUMPRODUCT( -- ('Translation key'!$A:$A = 'Responses (Ukrainian)'!M23))&gt;0, INDEX('Translation key'!$B:$B, MATCH('Responses (Ukrainian)'!M23, 'Translation key'!$A:$A,0)),  'Responses (Ukrainian)'!M23))</f>
        <v xml:space="preserve"> </v>
      </c>
      <c r="N21" t="str">
        <f>IF(ISBLANK('Responses (Ukrainian)'!N23)," ", IF(SUMPRODUCT( -- ('Translation key'!$A:$A = 'Responses (Ukrainian)'!N23))&gt;0, INDEX('Translation key'!$B:$B, MATCH('Responses (Ukrainian)'!N23, 'Translation key'!$A:$A,0)),  'Responses (Ukrainian)'!N23))</f>
        <v xml:space="preserve"> </v>
      </c>
      <c r="O21" t="str">
        <f>IF(ISBLANK('Responses (Ukrainian)'!O23)," ", IF(SUMPRODUCT( -- ('Translation key'!$A:$A = 'Responses (Ukrainian)'!O23))&gt;0, INDEX('Translation key'!$B:$B, MATCH('Responses (Ukrainian)'!O23, 'Translation key'!$A:$A,0)),  'Responses (Ukrainian)'!O23))</f>
        <v xml:space="preserve"> </v>
      </c>
      <c r="P21" t="str">
        <f>IF(ISBLANK('Responses (Ukrainian)'!P23)," ", IF(SUMPRODUCT( -- ('Translation key'!$A:$A = 'Responses (Ukrainian)'!P23))&gt;0, INDEX('Translation key'!$B:$B, MATCH('Responses (Ukrainian)'!P23, 'Translation key'!$A:$A,0)),  'Responses (Ukrainian)'!P23))</f>
        <v xml:space="preserve"> </v>
      </c>
      <c r="Q21" t="str">
        <f>IF(ISBLANK('Responses (Ukrainian)'!Q23)," ", IF(SUMPRODUCT( -- ('Translation key'!$A:$A = 'Responses (Ukrainian)'!Q23))&gt;0, INDEX('Translation key'!$B:$B, MATCH('Responses (Ukrainian)'!Q23, 'Translation key'!$A:$A,0)),  'Responses (Ukrainian)'!Q23))</f>
        <v xml:space="preserve"> </v>
      </c>
      <c r="R21" t="str">
        <f>IF(ISBLANK('Responses (Ukrainian)'!R23)," ", IF(SUMPRODUCT( -- ('Translation key'!$A:$A = 'Responses (Ukrainian)'!R23))&gt;0, INDEX('Translation key'!$B:$B, MATCH('Responses (Ukrainian)'!R23, 'Translation key'!$A:$A,0)),  'Responses (Ukrainian)'!R23))</f>
        <v xml:space="preserve"> </v>
      </c>
      <c r="S21" t="str">
        <f>IF(ISBLANK('Responses (Ukrainian)'!S23)," ", IF(SUMPRODUCT( -- ('Translation key'!$A:$A = 'Responses (Ukrainian)'!S23))&gt;0, INDEX('Translation key'!$B:$B, MATCH('Responses (Ukrainian)'!S23, 'Translation key'!$A:$A,0)),  'Responses (Ukrainian)'!S23))</f>
        <v xml:space="preserve"> </v>
      </c>
      <c r="T21" t="str">
        <f>IF(ISBLANK('Responses (Ukrainian)'!T23)," ", IF(SUMPRODUCT( -- ('Translation key'!$A:$A = 'Responses (Ukrainian)'!T23))&gt;0, INDEX('Translation key'!$B:$B, MATCH('Responses (Ukrainian)'!T23, 'Translation key'!$A:$A,0)),  'Responses (Ukrainian)'!T23))</f>
        <v xml:space="preserve"> </v>
      </c>
      <c r="U21" t="str">
        <f>IF(ISBLANK('Responses (Ukrainian)'!U23)," ", IF(SUMPRODUCT( -- ('Translation key'!$A:$A = 'Responses (Ukrainian)'!U23))&gt;0, INDEX('Translation key'!$B:$B, MATCH('Responses (Ukrainian)'!U23, 'Translation key'!$A:$A,0)),  'Responses (Ukrainian)'!U23))</f>
        <v xml:space="preserve"> </v>
      </c>
      <c r="V21" t="str">
        <f>IF(ISBLANK('Responses (Ukrainian)'!V23)," ", IF(SUMPRODUCT( -- ('Translation key'!$A:$A = 'Responses (Ukrainian)'!V23))&gt;0, INDEX('Translation key'!$B:$B, MATCH('Responses (Ukrainian)'!V23, 'Translation key'!$A:$A,0)),  'Responses (Ukrainian)'!V23))</f>
        <v xml:space="preserve"> </v>
      </c>
      <c r="W21" t="str">
        <f>IF(ISBLANK('Responses (Ukrainian)'!W23)," ", IF(SUMPRODUCT( -- ('Translation key'!$A:$A = 'Responses (Ukrainian)'!W23))&gt;0, INDEX('Translation key'!$B:$B, MATCH('Responses (Ukrainian)'!W23, 'Translation key'!$A:$A,0)),  'Responses (Ukrainian)'!W23))</f>
        <v xml:space="preserve"> </v>
      </c>
      <c r="X21" t="str">
        <f>IF(ISBLANK('Responses (Ukrainian)'!X23)," ", IF(SUMPRODUCT( -- ('Translation key'!$A:$A = 'Responses (Ukrainian)'!X23))&gt;0, INDEX('Translation key'!$B:$B, MATCH('Responses (Ukrainian)'!X23, 'Translation key'!$A:$A,0)),  'Responses (Ukrainian)'!X23))</f>
        <v xml:space="preserve"> </v>
      </c>
      <c r="Y21" t="str">
        <f>IF(ISBLANK('Responses (Ukrainian)'!Y23)," ", IF(SUMPRODUCT( -- ('Translation key'!$A:$A = 'Responses (Ukrainian)'!Y23))&gt;0, INDEX('Translation key'!$B:$B, MATCH('Responses (Ukrainian)'!Y23, 'Translation key'!$A:$A,0)),  'Responses (Ukrainian)'!Y23))</f>
        <v xml:space="preserve"> </v>
      </c>
      <c r="Z21" t="str">
        <f>IF(ISBLANK('Responses (Ukrainian)'!Z23)," ", IF(SUMPRODUCT( -- ('Translation key'!$A:$A = 'Responses (Ukrainian)'!Z23))&gt;0, INDEX('Translation key'!$B:$B, MATCH('Responses (Ukrainian)'!Z23, 'Translation key'!$A:$A,0)),  'Responses (Ukrainian)'!Z23))</f>
        <v xml:space="preserve"> </v>
      </c>
      <c r="AA21" t="str">
        <f>IF(ISBLANK('Responses (Ukrainian)'!AA23)," ", IF(SUMPRODUCT( -- ('Translation key'!$A:$A = 'Responses (Ukrainian)'!AA23))&gt;0, INDEX('Translation key'!$B:$B, MATCH('Responses (Ukrainian)'!AA23, 'Translation key'!$A:$A,0)),  'Responses (Ukrainian)'!AA23))</f>
        <v xml:space="preserve"> </v>
      </c>
      <c r="AB21" t="str">
        <f>IF(ISBLANK('Responses (Ukrainian)'!AB23)," ", IF(SUMPRODUCT( -- ('Translation key'!$A:$A = 'Responses (Ukrainian)'!AB23))&gt;0, INDEX('Translation key'!$B:$B, MATCH('Responses (Ukrainian)'!AB23, 'Translation key'!$A:$A,0)),  'Responses (Ukrainian)'!AB23))</f>
        <v xml:space="preserve"> </v>
      </c>
      <c r="AC21" t="str">
        <f>IF(ISBLANK('Responses (Ukrainian)'!AC23)," ", IF(SUMPRODUCT( -- ('Translation key'!$A:$A = 'Responses (Ukrainian)'!AC23))&gt;0, INDEX('Translation key'!$B:$B, MATCH('Responses (Ukrainian)'!AC23, 'Translation key'!$A:$A,0)),  'Responses (Ukrainian)'!AC23))</f>
        <v xml:space="preserve"> </v>
      </c>
      <c r="AD21" t="str">
        <f>IF(ISBLANK('Responses (Ukrainian)'!AD23)," ", IF(SUMPRODUCT( -- ('Translation key'!$A:$A = 'Responses (Ukrainian)'!AD23))&gt;0, INDEX('Translation key'!$B:$B, MATCH('Responses (Ukrainian)'!AD23, 'Translation key'!$A:$A,0)),  'Responses (Ukrainian)'!AD23))</f>
        <v xml:space="preserve"> </v>
      </c>
      <c r="AE21" t="str">
        <f>IF(ISBLANK('Responses (Ukrainian)'!AE23)," ", IF(SUMPRODUCT( -- ('Translation key'!$A:$A = 'Responses (Ukrainian)'!AE23))&gt;0, INDEX('Translation key'!$B:$B, MATCH('Responses (Ukrainian)'!AE23, 'Translation key'!$A:$A,0)),  'Responses (Ukrainian)'!AE23))</f>
        <v xml:space="preserve"> </v>
      </c>
      <c r="AF21" t="str">
        <f>IF(ISBLANK('Responses (Ukrainian)'!AF23)," ", IF(SUMPRODUCT( -- ('Translation key'!$A:$A = 'Responses (Ukrainian)'!AF23))&gt;0, INDEX('Translation key'!$B:$B, MATCH('Responses (Ukrainian)'!AF23, 'Translation key'!$A:$A,0)),  'Responses (Ukrainian)'!AF23))</f>
        <v xml:space="preserve"> </v>
      </c>
      <c r="AG21" t="str">
        <f>IF(ISBLANK('Responses (Ukrainian)'!AG23)," ", IF(SUMPRODUCT( -- ('Translation key'!$A:$A = 'Responses (Ukrainian)'!AG23))&gt;0, INDEX('Translation key'!$B:$B, MATCH('Responses (Ukrainian)'!AG23, 'Translation key'!$A:$A,0)),  'Responses (Ukrainian)'!AG23))</f>
        <v xml:space="preserve"> </v>
      </c>
      <c r="AH21" t="str">
        <f>IF(ISBLANK('Responses (Ukrainian)'!AH23)," ", IF(SUMPRODUCT( -- ('Translation key'!$A:$A = 'Responses (Ukrainian)'!AH23))&gt;0, INDEX('Translation key'!$B:$B, MATCH('Responses (Ukrainian)'!AH23, 'Translation key'!$A:$A,0)),  'Responses (Ukrainian)'!AH23))</f>
        <v xml:space="preserve"> </v>
      </c>
      <c r="AI21" t="str">
        <f>IF(ISBLANK('Responses (Ukrainian)'!AI23)," ", IF(SUMPRODUCT( -- ('Translation key'!$A:$A = 'Responses (Ukrainian)'!AI23))&gt;0, INDEX('Translation key'!$B:$B, MATCH('Responses (Ukrainian)'!AI23, 'Translation key'!$A:$A,0)),  'Responses (Ukrainian)'!AI23))</f>
        <v xml:space="preserve"> </v>
      </c>
      <c r="AJ21" t="str">
        <f>IF(ISBLANK('Responses (Ukrainian)'!AJ23)," ", IF(SUMPRODUCT( -- ('Translation key'!$A:$A = 'Responses (Ukrainian)'!AJ23))&gt;0, INDEX('Translation key'!$B:$B, MATCH('Responses (Ukrainian)'!AJ23, 'Translation key'!$A:$A,0)),  'Responses (Ukrainian)'!AJ23))</f>
        <v xml:space="preserve"> </v>
      </c>
      <c r="AK21" t="str">
        <f>IF(ISBLANK('Responses (Ukrainian)'!AK23)," ", IF(SUMPRODUCT( -- ('Translation key'!$A:$A = 'Responses (Ukrainian)'!AK23))&gt;0, INDEX('Translation key'!$B:$B, MATCH('Responses (Ukrainian)'!AK23, 'Translation key'!$A:$A,0)),  'Responses (Ukrainian)'!AK23))</f>
        <v xml:space="preserve"> </v>
      </c>
      <c r="AL21" t="str">
        <f>IF(ISBLANK('Responses (Ukrainian)'!AL23)," ", IF(SUMPRODUCT( -- ('Translation key'!$A:$A = 'Responses (Ukrainian)'!AL23))&gt;0, INDEX('Translation key'!$B:$B, MATCH('Responses (Ukrainian)'!AL23, 'Translation key'!$A:$A,0)),  'Responses (Ukrainian)'!AL23))</f>
        <v xml:space="preserve"> </v>
      </c>
      <c r="AM21" t="str">
        <f>IF(ISBLANK('Responses (Ukrainian)'!AM23)," ", IF(SUMPRODUCT( -- ('Translation key'!$A:$A = 'Responses (Ukrainian)'!AM23))&gt;0, INDEX('Translation key'!$B:$B, MATCH('Responses (Ukrainian)'!AM23, 'Translation key'!$A:$A,0)),  'Responses (Ukrainian)'!AM23))</f>
        <v xml:space="preserve"> </v>
      </c>
      <c r="AN21" t="str">
        <f>IF(ISBLANK('Responses (Ukrainian)'!AN23)," ", IF(SUMPRODUCT( -- ('Translation key'!$A:$A = 'Responses (Ukrainian)'!AN23))&gt;0, INDEX('Translation key'!$B:$B, MATCH('Responses (Ukrainian)'!AN23, 'Translation key'!$A:$A,0)),  'Responses (Ukrainian)'!AN23))</f>
        <v xml:space="preserve"> </v>
      </c>
      <c r="AO21" t="str">
        <f>IF(ISBLANK('Responses (Ukrainian)'!AO23)," ", IF(SUMPRODUCT( -- ('Translation key'!$A:$A = 'Responses (Ukrainian)'!AO23))&gt;0, INDEX('Translation key'!$B:$B, MATCH('Responses (Ukrainian)'!AO23, 'Translation key'!$A:$A,0)),  'Responses (Ukrainian)'!AO23))</f>
        <v xml:space="preserve"> </v>
      </c>
      <c r="AP21" t="str">
        <f>IF(ISBLANK('Responses (Ukrainian)'!AP23)," ", IF(SUMPRODUCT( -- ('Translation key'!$A:$A = 'Responses (Ukrainian)'!AP23))&gt;0, INDEX('Translation key'!$B:$B, MATCH('Responses (Ukrainian)'!AP23, 'Translation key'!$A:$A,0)),  'Responses (Ukrainian)'!AP23))</f>
        <v xml:space="preserve"> </v>
      </c>
      <c r="AQ21" t="str">
        <f>IF(ISBLANK('Responses (Ukrainian)'!AQ23)," ", IF(SUMPRODUCT( -- ('Translation key'!$A:$A = 'Responses (Ukrainian)'!AQ23))&gt;0, INDEX('Translation key'!$B:$B, MATCH('Responses (Ukrainian)'!AQ23, 'Translation key'!$A:$A,0)),  'Responses (Ukrainian)'!AQ23))</f>
        <v xml:space="preserve"> </v>
      </c>
      <c r="AR21" t="str">
        <f>IF(ISBLANK('Responses (Ukrainian)'!AR23)," ", IF(SUMPRODUCT( -- ('Translation key'!$A:$A = 'Responses (Ukrainian)'!AR23))&gt;0, INDEX('Translation key'!$B:$B, MATCH('Responses (Ukrainian)'!AR23, 'Translation key'!$A:$A,0)),  'Responses (Ukrainian)'!AR23))</f>
        <v xml:space="preserve"> </v>
      </c>
      <c r="AS21" t="str">
        <f>IF(ISBLANK('Responses (Ukrainian)'!AS23)," ", IF(SUMPRODUCT( -- ('Translation key'!$A:$A = 'Responses (Ukrainian)'!AS23))&gt;0, INDEX('Translation key'!$B:$B, MATCH('Responses (Ukrainian)'!AS23, 'Translation key'!$A:$A,0)),  'Responses (Ukrainian)'!AS23))</f>
        <v xml:space="preserve"> </v>
      </c>
      <c r="AT21" t="str">
        <f>IF(ISBLANK('Responses (Ukrainian)'!AT23)," ", IF(SUMPRODUCT( -- ('Translation key'!$A:$A = 'Responses (Ukrainian)'!AT23))&gt;0, INDEX('Translation key'!$B:$B, MATCH('Responses (Ukrainian)'!AT23, 'Translation key'!$A:$A,0)),  'Responses (Ukrainian)'!AT23))</f>
        <v xml:space="preserve"> </v>
      </c>
      <c r="AU21" t="str">
        <f>IF(ISBLANK('Responses (Ukrainian)'!AU23)," ", IF(SUMPRODUCT( -- ('Translation key'!$A:$A = 'Responses (Ukrainian)'!AU23))&gt;0, INDEX('Translation key'!$B:$B, MATCH('Responses (Ukrainian)'!AU23, 'Translation key'!$A:$A,0)),  'Responses (Ukrainian)'!AU23))</f>
        <v xml:space="preserve"> </v>
      </c>
      <c r="AV21" t="str">
        <f>IF(ISBLANK('Responses (Ukrainian)'!AV23)," ", IF(SUMPRODUCT( -- ('Translation key'!$A:$A = 'Responses (Ukrainian)'!AV23))&gt;0, INDEX('Translation key'!$B:$B, MATCH('Responses (Ukrainian)'!AV23, 'Translation key'!$A:$A,0)),  'Responses (Ukrainian)'!AV23))</f>
        <v xml:space="preserve"> </v>
      </c>
      <c r="AW21" t="str">
        <f>IF(ISBLANK('Responses (Ukrainian)'!AW23)," ", IF(SUMPRODUCT( -- ('Translation key'!$A:$A = 'Responses (Ukrainian)'!AW23))&gt;0, INDEX('Translation key'!$B:$B, MATCH('Responses (Ukrainian)'!AW23, 'Translation key'!$A:$A,0)),  'Responses (Ukrainian)'!AW23))</f>
        <v xml:space="preserve"> </v>
      </c>
      <c r="AX21" t="str">
        <f>IF(ISBLANK('Responses (Ukrainian)'!AX23)," ", IF(SUMPRODUCT( -- ('Translation key'!$A:$A = 'Responses (Ukrainian)'!AX23))&gt;0, INDEX('Translation key'!$B:$B, MATCH('Responses (Ukrainian)'!AX23, 'Translation key'!$A:$A,0)),  'Responses (Ukrainian)'!AX23))</f>
        <v xml:space="preserve"> </v>
      </c>
      <c r="AY21" t="str">
        <f>IF(ISBLANK('Responses (Ukrainian)'!AY23)," ", IF(SUMPRODUCT( -- ('Translation key'!$A:$A = 'Responses (Ukrainian)'!AY23))&gt;0, INDEX('Translation key'!$B:$B, MATCH('Responses (Ukrainian)'!AY23, 'Translation key'!$A:$A,0)),  'Responses (Ukrainian)'!AY23))</f>
        <v xml:space="preserve"> </v>
      </c>
      <c r="AZ21" t="str">
        <f>IF(ISBLANK('Responses (Ukrainian)'!AZ23)," ", IF(SUMPRODUCT( -- ('Translation key'!$A:$A = 'Responses (Ukrainian)'!AZ23))&gt;0, INDEX('Translation key'!$B:$B, MATCH('Responses (Ukrainian)'!AZ23, 'Translation key'!$A:$A,0)),  'Responses (Ukrainian)'!AZ23))</f>
        <v xml:space="preserve"> </v>
      </c>
      <c r="BA21" t="str">
        <f>IF(ISBLANK('Responses (Ukrainian)'!BA23)," ", IF(SUMPRODUCT( -- ('Translation key'!$A:$A = 'Responses (Ukrainian)'!BA23))&gt;0, INDEX('Translation key'!$B:$B, MATCH('Responses (Ukrainian)'!BA23, 'Translation key'!$A:$A,0)),  'Responses (Ukrainian)'!BA23))</f>
        <v xml:space="preserve"> </v>
      </c>
      <c r="BB21" t="str">
        <f>IF(ISBLANK('Responses (Ukrainian)'!BB23)," ", IF(SUMPRODUCT( -- ('Translation key'!$A:$A = 'Responses (Ukrainian)'!BB23))&gt;0, INDEX('Translation key'!$B:$B, MATCH('Responses (Ukrainian)'!BB23, 'Translation key'!$A:$A,0)),  'Responses (Ukrainian)'!BB23))</f>
        <v xml:space="preserve"> </v>
      </c>
      <c r="BC21" t="str">
        <f>IF(ISBLANK('Responses (Ukrainian)'!BC23)," ", IF(SUMPRODUCT( -- ('Translation key'!$A:$A = 'Responses (Ukrainian)'!BC23))&gt;0, INDEX('Translation key'!$B:$B, MATCH('Responses (Ukrainian)'!BC23, 'Translation key'!$A:$A,0)),  'Responses (Ukrainian)'!BC23))</f>
        <v xml:space="preserve"> </v>
      </c>
      <c r="BD21" t="str">
        <f>IF(ISBLANK('Responses (Ukrainian)'!BD23)," ", IF(SUMPRODUCT( -- ('Translation key'!$A:$A = 'Responses (Ukrainian)'!BD23))&gt;0, INDEX('Translation key'!$B:$B, MATCH('Responses (Ukrainian)'!BD23, 'Translation key'!$A:$A,0)),  'Responses (Ukrainian)'!BD23))</f>
        <v xml:space="preserve"> </v>
      </c>
      <c r="BE21" t="str">
        <f>IF(ISBLANK('Responses (Ukrainian)'!BE23)," ", IF(SUMPRODUCT( -- ('Translation key'!$A:$A = 'Responses (Ukrainian)'!BE23))&gt;0, INDEX('Translation key'!$B:$B, MATCH('Responses (Ukrainian)'!BE23, 'Translation key'!$A:$A,0)),  'Responses (Ukrainian)'!BE23))</f>
        <v xml:space="preserve"> </v>
      </c>
      <c r="BF21" t="str">
        <f>IF(ISBLANK('Responses (Ukrainian)'!BF23)," ", IF(SUMPRODUCT( -- ('Translation key'!$A:$A = 'Responses (Ukrainian)'!BF23))&gt;0, INDEX('Translation key'!$B:$B, MATCH('Responses (Ukrainian)'!BF23, 'Translation key'!$A:$A,0)),  'Responses (Ukrainian)'!BF23))</f>
        <v xml:space="preserve"> </v>
      </c>
      <c r="BG21" t="str">
        <f>IF(ISBLANK('Responses (Ukrainian)'!BG23)," ", IF(SUMPRODUCT( -- ('Translation key'!$A:$A = 'Responses (Ukrainian)'!BG23))&gt;0, INDEX('Translation key'!$B:$B, MATCH('Responses (Ukrainian)'!BG23, 'Translation key'!$A:$A,0)),  'Responses (Ukrainian)'!BG23))</f>
        <v xml:space="preserve"> </v>
      </c>
      <c r="BH21" t="str">
        <f>IF(ISBLANK('Responses (Ukrainian)'!BH23)," ", IF(SUMPRODUCT( -- ('Translation key'!$A:$A = 'Responses (Ukrainian)'!BH23))&gt;0, INDEX('Translation key'!$B:$B, MATCH('Responses (Ukrainian)'!BH23, 'Translation key'!$A:$A,0)),  'Responses (Ukrainian)'!BH23))</f>
        <v xml:space="preserve"> </v>
      </c>
      <c r="BI21" t="str">
        <f>IF(ISBLANK('Responses (Ukrainian)'!BI23)," ", IF(SUMPRODUCT( -- ('Translation key'!$A:$A = 'Responses (Ukrainian)'!BI23))&gt;0, INDEX('Translation key'!$B:$B, MATCH('Responses (Ukrainian)'!BI23, 'Translation key'!$A:$A,0)),  'Responses (Ukrainian)'!BI23))</f>
        <v xml:space="preserve"> </v>
      </c>
      <c r="BJ21" t="str">
        <f>IF(ISBLANK('Responses (Ukrainian)'!BJ23)," ", IF(SUMPRODUCT( -- ('Translation key'!$A:$A = 'Responses (Ukrainian)'!BJ23))&gt;0, INDEX('Translation key'!$B:$B, MATCH('Responses (Ukrainian)'!BJ23, 'Translation key'!$A:$A,0)),  'Responses (Ukrainian)'!BJ23))</f>
        <v xml:space="preserve"> </v>
      </c>
      <c r="BK21" t="str">
        <f>IF(ISBLANK('Responses (Ukrainian)'!BK23)," ", IF(SUMPRODUCT( -- ('Translation key'!$A:$A = 'Responses (Ukrainian)'!BK23))&gt;0, INDEX('Translation key'!$B:$B, MATCH('Responses (Ukrainian)'!BK23, 'Translation key'!$A:$A,0)),  'Responses (Ukrainian)'!BK23))</f>
        <v xml:space="preserve"> </v>
      </c>
      <c r="BL21" t="str">
        <f>IF(ISBLANK('Responses (Ukrainian)'!BL23)," ", IF(SUMPRODUCT( -- ('Translation key'!$A:$A = 'Responses (Ukrainian)'!BL23))&gt;0, INDEX('Translation key'!$B:$B, MATCH('Responses (Ukrainian)'!BL23, 'Translation key'!$A:$A,0)),  'Responses (Ukrainian)'!BL23))</f>
        <v xml:space="preserve"> </v>
      </c>
      <c r="BM21" t="str">
        <f>IF(ISBLANK('Responses (Ukrainian)'!BM23)," ", IF(SUMPRODUCT( -- ('Translation key'!$A:$A = 'Responses (Ukrainian)'!BM23))&gt;0, INDEX('Translation key'!$B:$B, MATCH('Responses (Ukrainian)'!BM23, 'Translation key'!$A:$A,0)),  'Responses (Ukrainian)'!BM23))</f>
        <v xml:space="preserve"> </v>
      </c>
      <c r="BN21" t="str">
        <f>IF(ISBLANK('Responses (Ukrainian)'!BN23)," ", IF(SUMPRODUCT( -- ('Translation key'!$A:$A = 'Responses (Ukrainian)'!BN23))&gt;0, INDEX('Translation key'!$B:$B, MATCH('Responses (Ukrainian)'!BN23, 'Translation key'!$A:$A,0)),  'Responses (Ukrainian)'!BN23))</f>
        <v xml:space="preserve"> </v>
      </c>
      <c r="BO21" t="str">
        <f>IF(ISBLANK('Responses (Ukrainian)'!BO23)," ", IF(SUMPRODUCT( -- ('Translation key'!$A:$A = 'Responses (Ukrainian)'!BO23))&gt;0, INDEX('Translation key'!$B:$B, MATCH('Responses (Ukrainian)'!BO23, 'Translation key'!$A:$A,0)),  'Responses (Ukrainian)'!BO23))</f>
        <v xml:space="preserve"> </v>
      </c>
      <c r="BP21" t="str">
        <f>IF(ISBLANK('Responses (Ukrainian)'!BP23)," ", IF(SUMPRODUCT( -- ('Translation key'!$A:$A = 'Responses (Ukrainian)'!BP23))&gt;0, INDEX('Translation key'!$B:$B, MATCH('Responses (Ukrainian)'!BP23, 'Translation key'!$A:$A,0)),  'Responses (Ukrainian)'!BP23))</f>
        <v xml:space="preserve"> </v>
      </c>
      <c r="BQ21" t="str">
        <f>IF(ISBLANK('Responses (Ukrainian)'!BQ23)," ", IF(SUMPRODUCT( -- ('Translation key'!$A:$A = 'Responses (Ukrainian)'!BQ23))&gt;0, INDEX('Translation key'!$B:$B, MATCH('Responses (Ukrainian)'!BQ23, 'Translation key'!$A:$A,0)),  'Responses (Ukrainian)'!BQ23))</f>
        <v xml:space="preserve"> </v>
      </c>
      <c r="BR21" t="str">
        <f>IF(ISBLANK('Responses (Ukrainian)'!BR23)," ", IF(SUMPRODUCT( -- ('Translation key'!$A:$A = 'Responses (Ukrainian)'!BR23))&gt;0, INDEX('Translation key'!$B:$B, MATCH('Responses (Ukrainian)'!BR23, 'Translation key'!$A:$A,0)),  'Responses (Ukrainian)'!BR23))</f>
        <v xml:space="preserve"> </v>
      </c>
      <c r="BS21" t="str">
        <f>IF(ISBLANK('Responses (Ukrainian)'!BS23)," ", IF(SUMPRODUCT( -- ('Translation key'!$A:$A = 'Responses (Ukrainian)'!BS23))&gt;0, INDEX('Translation key'!$B:$B, MATCH('Responses (Ukrainian)'!BS23, 'Translation key'!$A:$A,0)),  'Responses (Ukrainian)'!BS23))</f>
        <v xml:space="preserve"> </v>
      </c>
      <c r="BT21" t="str">
        <f>IF(ISBLANK('Responses (Ukrainian)'!BT23)," ", IF(SUMPRODUCT( -- ('Translation key'!$A:$A = 'Responses (Ukrainian)'!BT23))&gt;0, INDEX('Translation key'!$B:$B, MATCH('Responses (Ukrainian)'!BT23, 'Translation key'!$A:$A,0)),  'Responses (Ukrainian)'!BT23))</f>
        <v xml:space="preserve"> </v>
      </c>
      <c r="BU21" t="str">
        <f>IF(ISBLANK('Responses (Ukrainian)'!BU23)," ", IF(SUMPRODUCT( -- ('Translation key'!$A:$A = 'Responses (Ukrainian)'!BU23))&gt;0, INDEX('Translation key'!$B:$B, MATCH('Responses (Ukrainian)'!BU23, 'Translation key'!$A:$A,0)),  'Responses (Ukrainian)'!BU23))</f>
        <v xml:space="preserve"> </v>
      </c>
      <c r="BV21" t="str">
        <f>IF(ISBLANK('Responses (Ukrainian)'!BV23)," ", IF(SUMPRODUCT( -- ('Translation key'!$A:$A = 'Responses (Ukrainian)'!BV23))&gt;0, INDEX('Translation key'!$B:$B, MATCH('Responses (Ukrainian)'!BV23, 'Translation key'!$A:$A,0)),  'Responses (Ukrainian)'!BV23))</f>
        <v xml:space="preserve"> </v>
      </c>
      <c r="BW21" t="str">
        <f>IF(ISBLANK('Responses (Ukrainian)'!BW23)," ", IF(SUMPRODUCT( -- ('Translation key'!$A:$A = 'Responses (Ukrainian)'!BW23))&gt;0, INDEX('Translation key'!$B:$B, MATCH('Responses (Ukrainian)'!BW23, 'Translation key'!$A:$A,0)),  'Responses (Ukrainian)'!BW23))</f>
        <v xml:space="preserve"> </v>
      </c>
      <c r="BX21" t="str">
        <f>IF(ISBLANK('Responses (Ukrainian)'!BX23)," ", IF(SUMPRODUCT( -- ('Translation key'!$A:$A = 'Responses (Ukrainian)'!BX23))&gt;0, INDEX('Translation key'!$B:$B, MATCH('Responses (Ukrainian)'!BX23, 'Translation key'!$A:$A,0)),  'Responses (Ukrainian)'!BX23))</f>
        <v xml:space="preserve"> </v>
      </c>
      <c r="BY21" t="str">
        <f>IF(ISBLANK('Responses (Ukrainian)'!BY23)," ", IF(SUMPRODUCT( -- ('Translation key'!$A:$A = 'Responses (Ukrainian)'!BY23))&gt;0, INDEX('Translation key'!$B:$B, MATCH('Responses (Ukrainian)'!BY23, 'Translation key'!$A:$A,0)),  'Responses (Ukrainian)'!BY23))</f>
        <v xml:space="preserve"> </v>
      </c>
      <c r="BZ21" t="str">
        <f>IF(ISBLANK('Responses (Ukrainian)'!BZ23)," ", IF(SUMPRODUCT( -- ('Translation key'!$A:$A = 'Responses (Ukrainian)'!BZ23))&gt;0, INDEX('Translation key'!$B:$B, MATCH('Responses (Ukrainian)'!BZ23, 'Translation key'!$A:$A,0)),  'Responses (Ukrainian)'!BZ23))</f>
        <v xml:space="preserve"> </v>
      </c>
      <c r="CA21" t="str">
        <f>IF(ISBLANK('Responses (Ukrainian)'!CA23)," ", IF(SUMPRODUCT( -- ('Translation key'!$A:$A = 'Responses (Ukrainian)'!CA23))&gt;0, INDEX('Translation key'!$B:$B, MATCH('Responses (Ukrainian)'!CA23, 'Translation key'!$A:$A,0)),  'Responses (Ukrainian)'!CA23))</f>
        <v xml:space="preserve"> </v>
      </c>
      <c r="CB21" t="str">
        <f>IF(ISBLANK('Responses (Ukrainian)'!CB23)," ", IF(SUMPRODUCT( -- ('Translation key'!$A:$A = 'Responses (Ukrainian)'!CB23))&gt;0, INDEX('Translation key'!$B:$B, MATCH('Responses (Ukrainian)'!CB23, 'Translation key'!$A:$A,0)),  'Responses (Ukrainian)'!CB23))</f>
        <v xml:space="preserve"> </v>
      </c>
      <c r="CC21" t="str">
        <f>IF(ISBLANK('Responses (Ukrainian)'!CC23)," ", IF(SUMPRODUCT( -- ('Translation key'!$A:$A = 'Responses (Ukrainian)'!CC23))&gt;0, INDEX('Translation key'!$B:$B, MATCH('Responses (Ukrainian)'!CC23, 'Translation key'!$A:$A,0)),  'Responses (Ukrainian)'!CC23))</f>
        <v xml:space="preserve"> </v>
      </c>
      <c r="CD21" t="str">
        <f>IF(ISBLANK('Responses (Ukrainian)'!CD23)," ", IF(SUMPRODUCT( -- ('Translation key'!$A:$A = 'Responses (Ukrainian)'!CD23))&gt;0, INDEX('Translation key'!$B:$B, MATCH('Responses (Ukrainian)'!CD23, 'Translation key'!$A:$A,0)),  'Responses (Ukrainian)'!CD23))</f>
        <v xml:space="preserve"> </v>
      </c>
      <c r="CE21" t="str">
        <f>IF(ISBLANK('Responses (Ukrainian)'!CE23)," ", IF(SUMPRODUCT( -- ('Translation key'!$A:$A = 'Responses (Ukrainian)'!CE23))&gt;0, INDEX('Translation key'!$B:$B, MATCH('Responses (Ukrainian)'!CE23, 'Translation key'!$A:$A,0)),  'Responses (Ukrainian)'!CE23))</f>
        <v xml:space="preserve"> </v>
      </c>
      <c r="CF21" t="str">
        <f>IF(ISBLANK('Responses (Ukrainian)'!CF23)," ", IF(SUMPRODUCT( -- ('Translation key'!$A:$A = 'Responses (Ukrainian)'!CF23))&gt;0, INDEX('Translation key'!$B:$B, MATCH('Responses (Ukrainian)'!CF23, 'Translation key'!$A:$A,0)),  'Responses (Ukrainian)'!CF23))</f>
        <v xml:space="preserve"> </v>
      </c>
      <c r="CG21" t="str">
        <f>IF(ISBLANK('Responses (Ukrainian)'!CG23)," ", IF(SUMPRODUCT( -- ('Translation key'!$A:$A = 'Responses (Ukrainian)'!CG23))&gt;0, INDEX('Translation key'!$B:$B, MATCH('Responses (Ukrainian)'!CG23, 'Translation key'!$A:$A,0)),  'Responses (Ukrainian)'!CG23))</f>
        <v xml:space="preserve"> </v>
      </c>
      <c r="CH21" t="str">
        <f>IF(ISBLANK('Responses (Ukrainian)'!CH23)," ", IF(SUMPRODUCT( -- ('Translation key'!$A:$A = 'Responses (Ukrainian)'!CH23))&gt;0, INDEX('Translation key'!$B:$B, MATCH('Responses (Ukrainian)'!CH23, 'Translation key'!$A:$A,0)),  'Responses (Ukrainian)'!CH23))</f>
        <v xml:space="preserve"> </v>
      </c>
      <c r="CI21" t="str">
        <f>IF(ISBLANK('Responses (Ukrainian)'!CI23)," ", IF(SUMPRODUCT( -- ('Translation key'!$A:$A = 'Responses (Ukrainian)'!CI23))&gt;0, INDEX('Translation key'!$B:$B, MATCH('Responses (Ukrainian)'!CI23, 'Translation key'!$A:$A,0)),  'Responses (Ukrainian)'!CI23))</f>
        <v xml:space="preserve"> </v>
      </c>
      <c r="CJ21" t="str">
        <f>IF(ISBLANK('Responses (Ukrainian)'!CJ23)," ", IF(SUMPRODUCT( -- ('Translation key'!$A:$A = 'Responses (Ukrainian)'!CJ23))&gt;0, INDEX('Translation key'!$B:$B, MATCH('Responses (Ukrainian)'!CJ23, 'Translation key'!$A:$A,0)),  'Responses (Ukrainian)'!CJ23))</f>
        <v xml:space="preserve"> </v>
      </c>
      <c r="CK21" t="str">
        <f>IF(ISBLANK('Responses (Ukrainian)'!CK23)," ", IF(SUMPRODUCT( -- ('Translation key'!$A:$A = 'Responses (Ukrainian)'!CK23))&gt;0, INDEX('Translation key'!$B:$B, MATCH('Responses (Ukrainian)'!CK23, 'Translation key'!$A:$A,0)),  'Responses (Ukrainian)'!CK23))</f>
        <v xml:space="preserve"> </v>
      </c>
      <c r="CL21" t="str">
        <f>IF(ISBLANK('Responses (Ukrainian)'!CL23)," ", IF(SUMPRODUCT( -- ('Translation key'!$A:$A = 'Responses (Ukrainian)'!CL23))&gt;0, INDEX('Translation key'!$B:$B, MATCH('Responses (Ukrainian)'!CL23, 'Translation key'!$A:$A,0)),  'Responses (Ukrainian)'!CL23))</f>
        <v xml:space="preserve"> </v>
      </c>
      <c r="CM21" t="str">
        <f>IF(ISBLANK('Responses (Ukrainian)'!CM23)," ", IF(SUMPRODUCT( -- ('Translation key'!$A:$A = 'Responses (Ukrainian)'!CM23))&gt;0, INDEX('Translation key'!$B:$B, MATCH('Responses (Ukrainian)'!CM23, 'Translation key'!$A:$A,0)),  'Responses (Ukrainian)'!CM23))</f>
        <v xml:space="preserve"> </v>
      </c>
      <c r="CN21" t="str">
        <f>IF(ISBLANK('Responses (Ukrainian)'!CN23)," ", IF(SUMPRODUCT( -- ('Translation key'!$A:$A = 'Responses (Ukrainian)'!CN23))&gt;0, INDEX('Translation key'!$B:$B, MATCH('Responses (Ukrainian)'!CN23, 'Translation key'!$A:$A,0)),  'Responses (Ukrainian)'!CN23))</f>
        <v xml:space="preserve"> </v>
      </c>
      <c r="CO21" t="str">
        <f>IF(ISBLANK('Responses (Ukrainian)'!CO23)," ", IF(SUMPRODUCT( -- ('Translation key'!$A:$A = 'Responses (Ukrainian)'!CO23))&gt;0, INDEX('Translation key'!$B:$B, MATCH('Responses (Ukrainian)'!CO23, 'Translation key'!$A:$A,0)),  'Responses (Ukrainian)'!CO23))</f>
        <v xml:space="preserve"> </v>
      </c>
      <c r="CP21" t="str">
        <f>IF(ISBLANK('Responses (Ukrainian)'!CP23)," ", IF(SUMPRODUCT( -- ('Translation key'!$A:$A = 'Responses (Ukrainian)'!CP23))&gt;0, INDEX('Translation key'!$B:$B, MATCH('Responses (Ukrainian)'!CP23, 'Translation key'!$A:$A,0)),  'Responses (Ukrainian)'!CP23))</f>
        <v xml:space="preserve"> </v>
      </c>
      <c r="CQ21" t="str">
        <f>IF(ISBLANK('Responses (Ukrainian)'!CQ23)," ", IF(SUMPRODUCT( -- ('Translation key'!$A:$A = 'Responses (Ukrainian)'!CQ23))&gt;0, INDEX('Translation key'!$B:$B, MATCH('Responses (Ukrainian)'!CQ23, 'Translation key'!$A:$A,0)),  'Responses (Ukrainian)'!CQ23))</f>
        <v xml:space="preserve"> </v>
      </c>
      <c r="CR21" t="str">
        <f>IF(ISBLANK('Responses (Ukrainian)'!CR23)," ", IF(SUMPRODUCT( -- ('Translation key'!$A:$A = 'Responses (Ukrainian)'!CR23))&gt;0, INDEX('Translation key'!$B:$B, MATCH('Responses (Ukrainian)'!CR23, 'Translation key'!$A:$A,0)),  'Responses (Ukrainian)'!CR23))</f>
        <v xml:space="preserve"> </v>
      </c>
      <c r="CS21" t="str">
        <f>IF(ISBLANK('Responses (Ukrainian)'!CS23)," ", IF(SUMPRODUCT( -- ('Translation key'!$A:$A = 'Responses (Ukrainian)'!CS23))&gt;0, INDEX('Translation key'!$B:$B, MATCH('Responses (Ukrainian)'!CS23, 'Translation key'!$A:$A,0)),  'Responses (Ukrainian)'!CS23))</f>
        <v xml:space="preserve"> </v>
      </c>
      <c r="CT21" t="str">
        <f>IF(ISBLANK('Responses (Ukrainian)'!CT23)," ", IF(SUMPRODUCT( -- ('Translation key'!$A:$A = 'Responses (Ukrainian)'!CT23))&gt;0, INDEX('Translation key'!$B:$B, MATCH('Responses (Ukrainian)'!CT23, 'Translation key'!$A:$A,0)),  'Responses (Ukrainian)'!CT23))</f>
        <v xml:space="preserve"> </v>
      </c>
      <c r="CU21" t="str">
        <f>IF(ISBLANK('Responses (Ukrainian)'!CU23)," ", IF(SUMPRODUCT( -- ('Translation key'!$A:$A = 'Responses (Ukrainian)'!CU23))&gt;0, INDEX('Translation key'!$B:$B, MATCH('Responses (Ukrainian)'!CU23, 'Translation key'!$A:$A,0)),  'Responses (Ukrainian)'!CU23))</f>
        <v xml:space="preserve"> </v>
      </c>
      <c r="CV21" t="str">
        <f>IF(ISBLANK('Responses (Ukrainian)'!CV23)," ", IF(SUMPRODUCT( -- ('Translation key'!$A:$A = 'Responses (Ukrainian)'!CV23))&gt;0, INDEX('Translation key'!$B:$B, MATCH('Responses (Ukrainian)'!CV23, 'Translation key'!$A:$A,0)),  'Responses (Ukrainian)'!CV23))</f>
        <v xml:space="preserve"> </v>
      </c>
      <c r="CW21" t="str">
        <f>IF(ISBLANK('Responses (Ukrainian)'!CW23)," ", IF(SUMPRODUCT( -- ('Translation key'!$A:$A = 'Responses (Ukrainian)'!CW23))&gt;0, INDEX('Translation key'!$B:$B, MATCH('Responses (Ukrainian)'!CW23, 'Translation key'!$A:$A,0)),  'Responses (Ukrainian)'!CW23))</f>
        <v xml:space="preserve"> </v>
      </c>
      <c r="CX21" t="str">
        <f>IF(ISBLANK('Responses (Ukrainian)'!CX23)," ", IF(SUMPRODUCT( -- ('Translation key'!$A:$A = 'Responses (Ukrainian)'!CX23))&gt;0, INDEX('Translation key'!$B:$B, MATCH('Responses (Ukrainian)'!CX23, 'Translation key'!$A:$A,0)),  'Responses (Ukrainian)'!CX23))</f>
        <v xml:space="preserve"> </v>
      </c>
      <c r="CY21" t="str">
        <f>IF(ISBLANK('Responses (Ukrainian)'!CY23)," ", IF(SUMPRODUCT( -- ('Translation key'!$A:$A = 'Responses (Ukrainian)'!CY23))&gt;0, INDEX('Translation key'!$B:$B, MATCH('Responses (Ukrainian)'!CY23, 'Translation key'!$A:$A,0)),  'Responses (Ukrainian)'!CY23))</f>
        <v xml:space="preserve"> </v>
      </c>
      <c r="CZ21" t="str">
        <f>IF(ISBLANK('Responses (Ukrainian)'!CZ23)," ", IF(SUMPRODUCT( -- ('Translation key'!$A:$A = 'Responses (Ukrainian)'!CZ23))&gt;0, INDEX('Translation key'!$B:$B, MATCH('Responses (Ukrainian)'!CZ23, 'Translation key'!$A:$A,0)),  'Responses (Ukrainian)'!CZ23))</f>
        <v xml:space="preserve"> </v>
      </c>
      <c r="DA21" t="str">
        <f>IF(ISBLANK('Responses (Ukrainian)'!DA23)," ", IF(SUMPRODUCT( -- ('Translation key'!$A:$A = 'Responses (Ukrainian)'!DA23))&gt;0, INDEX('Translation key'!$B:$B, MATCH('Responses (Ukrainian)'!DA23, 'Translation key'!$A:$A,0)),  'Responses (Ukrainian)'!DA23))</f>
        <v xml:space="preserve"> </v>
      </c>
      <c r="DB21" t="str">
        <f>IF(ISBLANK('Responses (Ukrainian)'!DB23)," ", IF(SUMPRODUCT( -- ('Translation key'!$A:$A = 'Responses (Ukrainian)'!DB23))&gt;0, INDEX('Translation key'!$B:$B, MATCH('Responses (Ukrainian)'!DB23, 'Translation key'!$A:$A,0)),  'Responses (Ukrainian)'!DB23))</f>
        <v xml:space="preserve"> </v>
      </c>
      <c r="DC21" t="str">
        <f>IF(ISBLANK('Responses (Ukrainian)'!DC23)," ", IF(SUMPRODUCT( -- ('Translation key'!$A:$A = 'Responses (Ukrainian)'!DC23))&gt;0, INDEX('Translation key'!$B:$B, MATCH('Responses (Ukrainian)'!DC23, 'Translation key'!$A:$A,0)),  'Responses (Ukrainian)'!DC23))</f>
        <v xml:space="preserve"> </v>
      </c>
      <c r="DD21" t="str">
        <f>IF(ISBLANK('Responses (Ukrainian)'!DD23)," ", IF(SUMPRODUCT( -- ('Translation key'!$A:$A = 'Responses (Ukrainian)'!DD23))&gt;0, INDEX('Translation key'!$B:$B, MATCH('Responses (Ukrainian)'!DD23, 'Translation key'!$A:$A,0)),  'Responses (Ukrainian)'!DD23))</f>
        <v xml:space="preserve"> </v>
      </c>
      <c r="DE21" t="str">
        <f>IF(ISBLANK('Responses (Ukrainian)'!DE23)," ", IF(SUMPRODUCT( -- ('Translation key'!$A:$A = 'Responses (Ukrainian)'!DE23))&gt;0, INDEX('Translation key'!$B:$B, MATCH('Responses (Ukrainian)'!DE23, 'Translation key'!$A:$A,0)),  'Responses (Ukrainian)'!DE23))</f>
        <v xml:space="preserve"> </v>
      </c>
      <c r="DF21" t="str">
        <f>IF(ISBLANK('Responses (Ukrainian)'!DF23)," ", IF(SUMPRODUCT( -- ('Translation key'!$A:$A = 'Responses (Ukrainian)'!DF23))&gt;0, INDEX('Translation key'!$B:$B, MATCH('Responses (Ukrainian)'!DF23, 'Translation key'!$A:$A,0)),  'Responses (Ukrainian)'!DF23))</f>
        <v xml:space="preserve"> </v>
      </c>
      <c r="DG21" t="str">
        <f>IF(ISBLANK('Responses (Ukrainian)'!DG23)," ", IF(SUMPRODUCT( -- ('Translation key'!$A:$A = 'Responses (Ukrainian)'!DG23))&gt;0, INDEX('Translation key'!$B:$B, MATCH('Responses (Ukrainian)'!DG23, 'Translation key'!$A:$A,0)),  'Responses (Ukrainian)'!DG23))</f>
        <v xml:space="preserve"> </v>
      </c>
      <c r="DH21" t="str">
        <f>IF(ISBLANK('Responses (Ukrainian)'!DH23)," ", IF(SUMPRODUCT( -- ('Translation key'!$A:$A = 'Responses (Ukrainian)'!DH23))&gt;0, INDEX('Translation key'!$B:$B, MATCH('Responses (Ukrainian)'!DH23, 'Translation key'!$A:$A,0)),  'Responses (Ukrainian)'!DH23))</f>
        <v xml:space="preserve"> </v>
      </c>
      <c r="DI21" t="str">
        <f>IF(ISBLANK('Responses (Ukrainian)'!DI23)," ", IF(SUMPRODUCT( -- ('Translation key'!$A:$A = 'Responses (Ukrainian)'!DI23))&gt;0, INDEX('Translation key'!$B:$B, MATCH('Responses (Ukrainian)'!DI23, 'Translation key'!$A:$A,0)),  'Responses (Ukrainian)'!DI23))</f>
        <v xml:space="preserve"> </v>
      </c>
      <c r="DJ21" t="str">
        <f>IF(ISBLANK('Responses (Ukrainian)'!DJ23)," ", IF(SUMPRODUCT( -- ('Translation key'!$A:$A = 'Responses (Ukrainian)'!DJ23))&gt;0, INDEX('Translation key'!$B:$B, MATCH('Responses (Ukrainian)'!DJ23, 'Translation key'!$A:$A,0)),  'Responses (Ukrainian)'!DJ23))</f>
        <v xml:space="preserve"> </v>
      </c>
      <c r="DK21" t="str">
        <f>IF(ISBLANK('Responses (Ukrainian)'!DK23)," ", IF(SUMPRODUCT( -- ('Translation key'!$A:$A = 'Responses (Ukrainian)'!DK23))&gt;0, INDEX('Translation key'!$B:$B, MATCH('Responses (Ukrainian)'!DK23, 'Translation key'!$A:$A,0)),  'Responses (Ukrainian)'!DK23))</f>
        <v xml:space="preserve"> </v>
      </c>
      <c r="DL21" t="str">
        <f>IF(ISBLANK('Responses (Ukrainian)'!DL23)," ", IF(SUMPRODUCT( -- ('Translation key'!$A:$A = 'Responses (Ukrainian)'!DL23))&gt;0, INDEX('Translation key'!$B:$B, MATCH('Responses (Ukrainian)'!DL23, 'Translation key'!$A:$A,0)),  'Responses (Ukrainian)'!DL23))</f>
        <v xml:space="preserve"> </v>
      </c>
      <c r="DM21" t="str">
        <f>IF(ISBLANK('Responses (Ukrainian)'!DM23)," ", IF(SUMPRODUCT( -- ('Translation key'!$A:$A = 'Responses (Ukrainian)'!DM23))&gt;0, INDEX('Translation key'!$B:$B, MATCH('Responses (Ukrainian)'!DM23, 'Translation key'!$A:$A,0)),  'Responses (Ukrainian)'!DM23))</f>
        <v xml:space="preserve"> </v>
      </c>
      <c r="DN21" t="str">
        <f>IF(ISBLANK('Responses (Ukrainian)'!DN23)," ", IF(SUMPRODUCT( -- ('Translation key'!$A:$A = 'Responses (Ukrainian)'!DN23))&gt;0, INDEX('Translation key'!$B:$B, MATCH('Responses (Ukrainian)'!DN23, 'Translation key'!$A:$A,0)),  'Responses (Ukrainian)'!DN23))</f>
        <v xml:space="preserve"> </v>
      </c>
      <c r="DO21" t="str">
        <f>IF(ISBLANK('Responses (Ukrainian)'!DO23)," ", IF(SUMPRODUCT( -- ('Translation key'!$A:$A = 'Responses (Ukrainian)'!DO23))&gt;0, INDEX('Translation key'!$B:$B, MATCH('Responses (Ukrainian)'!DO23, 'Translation key'!$A:$A,0)),  'Responses (Ukrainian)'!DO23))</f>
        <v xml:space="preserve"> </v>
      </c>
      <c r="DP21" t="str">
        <f>IF(ISBLANK('Responses (Ukrainian)'!DP23)," ", IF(SUMPRODUCT( -- ('Translation key'!$A:$A = 'Responses (Ukrainian)'!DP23))&gt;0, INDEX('Translation key'!$B:$B, MATCH('Responses (Ukrainian)'!DP23, 'Translation key'!$A:$A,0)),  'Responses (Ukrainian)'!DP23))</f>
        <v xml:space="preserve"> </v>
      </c>
      <c r="DQ21" t="str">
        <f>IF(ISBLANK('Responses (Ukrainian)'!DQ23)," ", IF(SUMPRODUCT( -- ('Translation key'!$A:$A = 'Responses (Ukrainian)'!DQ23))&gt;0, INDEX('Translation key'!$B:$B, MATCH('Responses (Ukrainian)'!DQ23, 'Translation key'!$A:$A,0)),  'Responses (Ukrainian)'!DQ23))</f>
        <v xml:space="preserve"> </v>
      </c>
      <c r="DR21" t="str">
        <f>IF(ISBLANK('Responses (Ukrainian)'!DR23)," ", IF(SUMPRODUCT( -- ('Translation key'!$A:$A = 'Responses (Ukrainian)'!DR23))&gt;0, INDEX('Translation key'!$B:$B, MATCH('Responses (Ukrainian)'!DR23, 'Translation key'!$A:$A,0)),  'Responses (Ukrainian)'!DR23))</f>
        <v xml:space="preserve"> </v>
      </c>
      <c r="DS21" t="str">
        <f>IF(ISBLANK('Responses (Ukrainian)'!DS23)," ", IF(SUMPRODUCT( -- ('Translation key'!$A:$A = 'Responses (Ukrainian)'!DS23))&gt;0, INDEX('Translation key'!$B:$B, MATCH('Responses (Ukrainian)'!DS23, 'Translation key'!$A:$A,0)),  'Responses (Ukrainian)'!DS23))</f>
        <v xml:space="preserve"> </v>
      </c>
      <c r="DT21" t="str">
        <f>IF(ISBLANK('Responses (Ukrainian)'!DT23)," ", IF(SUMPRODUCT( -- ('Translation key'!$A:$A = 'Responses (Ukrainian)'!DT23))&gt;0, INDEX('Translation key'!$B:$B, MATCH('Responses (Ukrainian)'!DT23, 'Translation key'!$A:$A,0)),  'Responses (Ukrainian)'!DT23))</f>
        <v xml:space="preserve"> </v>
      </c>
      <c r="DU21" t="str">
        <f>IF(ISBLANK('Responses (Ukrainian)'!DU23)," ", IF(SUMPRODUCT( -- ('Translation key'!$A:$A = 'Responses (Ukrainian)'!DU23))&gt;0, INDEX('Translation key'!$B:$B, MATCH('Responses (Ukrainian)'!DU23, 'Translation key'!$A:$A,0)),  'Responses (Ukrainian)'!DU23))</f>
        <v xml:space="preserve"> </v>
      </c>
      <c r="DV21" t="str">
        <f>IF(ISBLANK('Responses (Ukrainian)'!DV23)," ", IF(SUMPRODUCT( -- ('Translation key'!$A:$A = 'Responses (Ukrainian)'!DV23))&gt;0, INDEX('Translation key'!$B:$B, MATCH('Responses (Ukrainian)'!DV23, 'Translation key'!$A:$A,0)),  'Responses (Ukrainian)'!DV23))</f>
        <v xml:space="preserve"> </v>
      </c>
      <c r="DW21" t="str">
        <f>IF(ISBLANK('Responses (Ukrainian)'!DW23)," ", IF(SUMPRODUCT( -- ('Translation key'!$A:$A = 'Responses (Ukrainian)'!DW23))&gt;0, INDEX('Translation key'!$B:$B, MATCH('Responses (Ukrainian)'!DW23, 'Translation key'!$A:$A,0)),  'Responses (Ukrainian)'!DW23))</f>
        <v xml:space="preserve"> </v>
      </c>
      <c r="DX21" t="str">
        <f>IF(ISBLANK('Responses (Ukrainian)'!DX23)," ", IF(SUMPRODUCT( -- ('Translation key'!$A:$A = 'Responses (Ukrainian)'!DX23))&gt;0, INDEX('Translation key'!$B:$B, MATCH('Responses (Ukrainian)'!DX23, 'Translation key'!$A:$A,0)),  'Responses (Ukrainian)'!DX23))</f>
        <v xml:space="preserve"> </v>
      </c>
      <c r="DY21" t="str">
        <f>IF(ISBLANK('Responses (Ukrainian)'!DY23)," ", IF(SUMPRODUCT( -- ('Translation key'!$A:$A = 'Responses (Ukrainian)'!DY23))&gt;0, INDEX('Translation key'!$B:$B, MATCH('Responses (Ukrainian)'!DY23, 'Translation key'!$A:$A,0)),  'Responses (Ukrainian)'!DY23))</f>
        <v xml:space="preserve"> </v>
      </c>
      <c r="DZ21" t="str">
        <f>IF(ISBLANK('Responses (Ukrainian)'!DZ23)," ", IF(SUMPRODUCT( -- ('Translation key'!$A:$A = 'Responses (Ukrainian)'!DZ23))&gt;0, INDEX('Translation key'!$B:$B, MATCH('Responses (Ukrainian)'!DZ23, 'Translation key'!$A:$A,0)),  'Responses (Ukrainian)'!DZ23))</f>
        <v xml:space="preserve"> </v>
      </c>
      <c r="EA21" t="str">
        <f>IF(ISBLANK('Responses (Ukrainian)'!EA23)," ", IF(SUMPRODUCT( -- ('Translation key'!$A:$A = 'Responses (Ukrainian)'!EA23))&gt;0, INDEX('Translation key'!$B:$B, MATCH('Responses (Ukrainian)'!EA23, 'Translation key'!$A:$A,0)),  'Responses (Ukrainian)'!EA23))</f>
        <v xml:space="preserve"> </v>
      </c>
      <c r="EB21" t="str">
        <f>IF(ISBLANK('Responses (Ukrainian)'!EB23)," ", IF(SUMPRODUCT( -- ('Translation key'!$A:$A = 'Responses (Ukrainian)'!EB23))&gt;0, INDEX('Translation key'!$B:$B, MATCH('Responses (Ukrainian)'!EB23, 'Translation key'!$A:$A,0)),  'Responses (Ukrainian)'!EB23))</f>
        <v xml:space="preserve"> </v>
      </c>
      <c r="EC21" t="str">
        <f>IF(ISBLANK('Responses (Ukrainian)'!EC23)," ", IF(SUMPRODUCT( -- ('Translation key'!$A:$A = 'Responses (Ukrainian)'!EC23))&gt;0, INDEX('Translation key'!$B:$B, MATCH('Responses (Ukrainian)'!EC23, 'Translation key'!$A:$A,0)),  'Responses (Ukrainian)'!EC23))</f>
        <v xml:space="preserve"> </v>
      </c>
      <c r="ED21" t="str">
        <f>IF(ISBLANK('Responses (Ukrainian)'!ED23)," ", IF(SUMPRODUCT( -- ('Translation key'!$A:$A = 'Responses (Ukrainian)'!ED23))&gt;0, INDEX('Translation key'!$B:$B, MATCH('Responses (Ukrainian)'!ED23, 'Translation key'!$A:$A,0)),  'Responses (Ukrainian)'!ED23))</f>
        <v xml:space="preserve"> </v>
      </c>
      <c r="EE21" t="str">
        <f>IF(ISBLANK('Responses (Ukrainian)'!EE23)," ", IF(SUMPRODUCT( -- ('Translation key'!$A:$A = 'Responses (Ukrainian)'!EE23))&gt;0, INDEX('Translation key'!$B:$B, MATCH('Responses (Ukrainian)'!EE23, 'Translation key'!$A:$A,0)),  'Responses (Ukrainian)'!EE23))</f>
        <v xml:space="preserve"> </v>
      </c>
      <c r="EF21" t="str">
        <f>IF(ISBLANK('Responses (Ukrainian)'!EF23)," ", IF(SUMPRODUCT( -- ('Translation key'!$A:$A = 'Responses (Ukrainian)'!EF23))&gt;0, INDEX('Translation key'!$B:$B, MATCH('Responses (Ukrainian)'!EF23, 'Translation key'!$A:$A,0)),  'Responses (Ukrainian)'!EF23))</f>
        <v xml:space="preserve"> </v>
      </c>
      <c r="EG21" t="str">
        <f>IF(ISBLANK('Responses (Ukrainian)'!EG23)," ", IF(SUMPRODUCT( -- ('Translation key'!$A:$A = 'Responses (Ukrainian)'!EG23))&gt;0, INDEX('Translation key'!$B:$B, MATCH('Responses (Ukrainian)'!EG23, 'Translation key'!$A:$A,0)),  'Responses (Ukrainian)'!EG23))</f>
        <v xml:space="preserve"> </v>
      </c>
      <c r="EH21" t="str">
        <f>IF(ISBLANK('Responses (Ukrainian)'!EH23)," ", IF(SUMPRODUCT( -- ('Translation key'!$A:$A = 'Responses (Ukrainian)'!EH23))&gt;0, INDEX('Translation key'!$B:$B, MATCH('Responses (Ukrainian)'!EH23, 'Translation key'!$A:$A,0)),  'Responses (Ukrainian)'!EH23))</f>
        <v xml:space="preserve"> </v>
      </c>
      <c r="EI21" t="str">
        <f>IF(ISBLANK('Responses (Ukrainian)'!EI23)," ", IF(SUMPRODUCT( -- ('Translation key'!$A:$A = 'Responses (Ukrainian)'!EI23))&gt;0, INDEX('Translation key'!$B:$B, MATCH('Responses (Ukrainian)'!EI23, 'Translation key'!$A:$A,0)),  'Responses (Ukrainian)'!EI23))</f>
        <v xml:space="preserve"> </v>
      </c>
      <c r="EJ21" t="str">
        <f>IF(ISBLANK('Responses (Ukrainian)'!EJ23)," ", IF(SUMPRODUCT( -- ('Translation key'!$A:$A = 'Responses (Ukrainian)'!EJ23))&gt;0, INDEX('Translation key'!$B:$B, MATCH('Responses (Ukrainian)'!EJ23, 'Translation key'!$A:$A,0)),  'Responses (Ukrainian)'!EJ23))</f>
        <v xml:space="preserve"> </v>
      </c>
      <c r="EK21" t="str">
        <f>IF(ISBLANK('Responses (Ukrainian)'!EK23)," ", IF(SUMPRODUCT( -- ('Translation key'!$A:$A = 'Responses (Ukrainian)'!EK23))&gt;0, INDEX('Translation key'!$B:$B, MATCH('Responses (Ukrainian)'!EK23, 'Translation key'!$A:$A,0)),  'Responses (Ukrainian)'!EK23))</f>
        <v xml:space="preserve"> </v>
      </c>
      <c r="EL21" t="str">
        <f>IF(ISBLANK('Responses (Ukrainian)'!EL23)," ", IF(SUMPRODUCT( -- ('Translation key'!$A:$A = 'Responses (Ukrainian)'!EL23))&gt;0, INDEX('Translation key'!$B:$B, MATCH('Responses (Ukrainian)'!EL23, 'Translation key'!$A:$A,0)),  'Responses (Ukrainian)'!EL23))</f>
        <v xml:space="preserve"> </v>
      </c>
      <c r="EM21" t="str">
        <f>IF(ISBLANK('Responses (Ukrainian)'!EM23)," ", IF(SUMPRODUCT( -- ('Translation key'!$A:$A = 'Responses (Ukrainian)'!EM23))&gt;0, INDEX('Translation key'!$B:$B, MATCH('Responses (Ukrainian)'!EM23, 'Translation key'!$A:$A,0)),  'Responses (Ukrainian)'!EM23))</f>
        <v xml:space="preserve"> </v>
      </c>
      <c r="EN21" t="str">
        <f>IF(ISBLANK('Responses (Ukrainian)'!EN23)," ", IF(SUMPRODUCT( -- ('Translation key'!$A:$A = 'Responses (Ukrainian)'!EN23))&gt;0, INDEX('Translation key'!$B:$B, MATCH('Responses (Ukrainian)'!EN23, 'Translation key'!$A:$A,0)),  'Responses (Ukrainian)'!EN23))</f>
        <v xml:space="preserve"> </v>
      </c>
      <c r="EO21" t="str">
        <f>IF(ISBLANK('Responses (Ukrainian)'!EO23)," ", IF(SUMPRODUCT( -- ('Translation key'!$A:$A = 'Responses (Ukrainian)'!EO23))&gt;0, INDEX('Translation key'!$B:$B, MATCH('Responses (Ukrainian)'!EO23, 'Translation key'!$A:$A,0)),  'Responses (Ukrainian)'!EO23))</f>
        <v xml:space="preserve"> </v>
      </c>
      <c r="EP21" t="str">
        <f>IF(ISBLANK('Responses (Ukrainian)'!EP23)," ", IF(SUMPRODUCT( -- ('Translation key'!$A:$A = 'Responses (Ukrainian)'!EP23))&gt;0, INDEX('Translation key'!$B:$B, MATCH('Responses (Ukrainian)'!EP23, 'Translation key'!$A:$A,0)),  'Responses (Ukrainian)'!EP23))</f>
        <v xml:space="preserve"> </v>
      </c>
      <c r="EQ21" t="str">
        <f>IF(ISBLANK('Responses (Ukrainian)'!EQ23)," ", IF(SUMPRODUCT( -- ('Translation key'!$A:$A = 'Responses (Ukrainian)'!EQ23))&gt;0, INDEX('Translation key'!$B:$B, MATCH('Responses (Ukrainian)'!EQ23, 'Translation key'!$A:$A,0)),  'Responses (Ukrainian)'!EQ23))</f>
        <v xml:space="preserve"> </v>
      </c>
      <c r="ER21" t="str">
        <f>IF(ISBLANK('Responses (Ukrainian)'!ER23)," ", IF(SUMPRODUCT( -- ('Translation key'!$A:$A = 'Responses (Ukrainian)'!ER23))&gt;0, INDEX('Translation key'!$B:$B, MATCH('Responses (Ukrainian)'!ER23, 'Translation key'!$A:$A,0)),  'Responses (Ukrainian)'!ER23))</f>
        <v xml:space="preserve"> </v>
      </c>
      <c r="ES21" t="str">
        <f>IF(ISBLANK('Responses (Ukrainian)'!ES23)," ", IF(SUMPRODUCT( -- ('Translation key'!$A:$A = 'Responses (Ukrainian)'!ES23))&gt;0, INDEX('Translation key'!$B:$B, MATCH('Responses (Ukrainian)'!ES23, 'Translation key'!$A:$A,0)),  'Responses (Ukrainian)'!ES23))</f>
        <v xml:space="preserve"> </v>
      </c>
      <c r="ET21" t="str">
        <f>IF(ISBLANK('Responses (Ukrainian)'!ET23)," ", IF(SUMPRODUCT( -- ('Translation key'!$A:$A = 'Responses (Ukrainian)'!ET23))&gt;0, INDEX('Translation key'!$B:$B, MATCH('Responses (Ukrainian)'!ET23, 'Translation key'!$A:$A,0)),  'Responses (Ukrainian)'!ET23))</f>
        <v xml:space="preserve"> </v>
      </c>
      <c r="EU21" t="str">
        <f>IF(ISBLANK('Responses (Ukrainian)'!EU23)," ", IF(SUMPRODUCT( -- ('Translation key'!$A:$A = 'Responses (Ukrainian)'!EU23))&gt;0, INDEX('Translation key'!$B:$B, MATCH('Responses (Ukrainian)'!EU23, 'Translation key'!$A:$A,0)),  'Responses (Ukrainian)'!EU23))</f>
        <v xml:space="preserve"> </v>
      </c>
      <c r="EV21" t="str">
        <f>IF(ISBLANK('Responses (Ukrainian)'!EV23)," ", IF(SUMPRODUCT( -- ('Translation key'!$A:$A = 'Responses (Ukrainian)'!EV23))&gt;0, INDEX('Translation key'!$B:$B, MATCH('Responses (Ukrainian)'!EV23, 'Translation key'!$A:$A,0)),  'Responses (Ukrainian)'!EV23))</f>
        <v xml:space="preserve"> </v>
      </c>
      <c r="EW21" t="str">
        <f>IF(ISBLANK('Responses (Ukrainian)'!EW23)," ", IF(SUMPRODUCT( -- ('Translation key'!$A:$A = 'Responses (Ukrainian)'!EW23))&gt;0, INDEX('Translation key'!$B:$B, MATCH('Responses (Ukrainian)'!EW23, 'Translation key'!$A:$A,0)),  'Responses (Ukrainian)'!EW23))</f>
        <v xml:space="preserve"> </v>
      </c>
      <c r="EX21" t="str">
        <f>IF(ISBLANK('Responses (Ukrainian)'!EX23)," ", IF(SUMPRODUCT( -- ('Translation key'!$A:$A = 'Responses (Ukrainian)'!EX23))&gt;0, INDEX('Translation key'!$B:$B, MATCH('Responses (Ukrainian)'!EX23, 'Translation key'!$A:$A,0)),  'Responses (Ukrainian)'!EX23))</f>
        <v xml:space="preserve"> </v>
      </c>
      <c r="EY21" t="str">
        <f>IF(ISBLANK('Responses (Ukrainian)'!EY23)," ", IF(SUMPRODUCT( -- ('Translation key'!$A:$A = 'Responses (Ukrainian)'!EY23))&gt;0, INDEX('Translation key'!$B:$B, MATCH('Responses (Ukrainian)'!EY23, 'Translation key'!$A:$A,0)),  'Responses (Ukrainian)'!EY23))</f>
        <v xml:space="preserve"> </v>
      </c>
      <c r="EZ21" t="str">
        <f>IF(ISBLANK('Responses (Ukrainian)'!EZ23)," ", IF(SUMPRODUCT( -- ('Translation key'!$A:$A = 'Responses (Ukrainian)'!EZ23))&gt;0, INDEX('Translation key'!$B:$B, MATCH('Responses (Ukrainian)'!EZ23, 'Translation key'!$A:$A,0)),  'Responses (Ukrainian)'!EZ23))</f>
        <v xml:space="preserve"> </v>
      </c>
      <c r="FA21" t="str">
        <f>IF(ISBLANK('Responses (Ukrainian)'!FA23)," ", IF(SUMPRODUCT( -- ('Translation key'!$A:$A = 'Responses (Ukrainian)'!FA23))&gt;0, INDEX('Translation key'!$B:$B, MATCH('Responses (Ukrainian)'!FA23, 'Translation key'!$A:$A,0)),  'Responses (Ukrainian)'!FA23))</f>
        <v xml:space="preserve"> </v>
      </c>
      <c r="FB21" t="str">
        <f>IF(ISBLANK('Responses (Ukrainian)'!FB23)," ", IF(SUMPRODUCT( -- ('Translation key'!$A:$A = 'Responses (Ukrainian)'!FB23))&gt;0, INDEX('Translation key'!$B:$B, MATCH('Responses (Ukrainian)'!FB23, 'Translation key'!$A:$A,0)),  'Responses (Ukrainian)'!FB23))</f>
        <v xml:space="preserve"> </v>
      </c>
      <c r="FC21" t="str">
        <f>IF(ISBLANK('Responses (Ukrainian)'!FC23)," ", IF(SUMPRODUCT( -- ('Translation key'!$A:$A = 'Responses (Ukrainian)'!FC23))&gt;0, INDEX('Translation key'!$B:$B, MATCH('Responses (Ukrainian)'!FC23, 'Translation key'!$A:$A,0)),  'Responses (Ukrainian)'!FC23))</f>
        <v xml:space="preserve"> </v>
      </c>
      <c r="FD21" t="str">
        <f>IF(ISBLANK('Responses (Ukrainian)'!FD23)," ", IF(SUMPRODUCT( -- ('Translation key'!$A:$A = 'Responses (Ukrainian)'!FD23))&gt;0, INDEX('Translation key'!$B:$B, MATCH('Responses (Ukrainian)'!FD23, 'Translation key'!$A:$A,0)),  'Responses (Ukrainian)'!FD23))</f>
        <v xml:space="preserve"> </v>
      </c>
      <c r="FE21" t="str">
        <f>IF(ISBLANK('Responses (Ukrainian)'!FE23)," ", IF(SUMPRODUCT( -- ('Translation key'!$A:$A = 'Responses (Ukrainian)'!FE23))&gt;0, INDEX('Translation key'!$B:$B, MATCH('Responses (Ukrainian)'!FE23, 'Translation key'!$A:$A,0)),  'Responses (Ukrainian)'!FE23))</f>
        <v xml:space="preserve"> </v>
      </c>
      <c r="FF21" t="str">
        <f>IF(ISBLANK('Responses (Ukrainian)'!FF23)," ", IF(SUMPRODUCT( -- ('Translation key'!$A:$A = 'Responses (Ukrainian)'!FF23))&gt;0, INDEX('Translation key'!$B:$B, MATCH('Responses (Ukrainian)'!FF23, 'Translation key'!$A:$A,0)),  'Responses (Ukrainian)'!FF23))</f>
        <v xml:space="preserve"> </v>
      </c>
      <c r="FG21" t="str">
        <f>IF(ISBLANK('Responses (Ukrainian)'!FG23)," ", IF(SUMPRODUCT( -- ('Translation key'!$A:$A = 'Responses (Ukrainian)'!FG23))&gt;0, INDEX('Translation key'!$B:$B, MATCH('Responses (Ukrainian)'!FG23, 'Translation key'!$A:$A,0)),  'Responses (Ukrainian)'!FG23))</f>
        <v xml:space="preserve"> </v>
      </c>
      <c r="FH21" t="str">
        <f>IF(ISBLANK('Responses (Ukrainian)'!FH23)," ", IF(SUMPRODUCT( -- ('Translation key'!$A:$A = 'Responses (Ukrainian)'!FH23))&gt;0, INDEX('Translation key'!$B:$B, MATCH('Responses (Ukrainian)'!FH23, 'Translation key'!$A:$A,0)),  'Responses (Ukrainian)'!FH23))</f>
        <v xml:space="preserve"> </v>
      </c>
      <c r="FI21" t="str">
        <f>IF(ISBLANK('Responses (Ukrainian)'!FI23)," ", IF(SUMPRODUCT( -- ('Translation key'!$A:$A = 'Responses (Ukrainian)'!FI23))&gt;0, INDEX('Translation key'!$B:$B, MATCH('Responses (Ukrainian)'!FI23, 'Translation key'!$A:$A,0)),  'Responses (Ukrainian)'!FI23))</f>
        <v xml:space="preserve"> </v>
      </c>
      <c r="FJ21" t="str">
        <f>IF(ISBLANK('Responses (Ukrainian)'!FJ23)," ", IF(SUMPRODUCT( -- ('Translation key'!$A:$A = 'Responses (Ukrainian)'!FJ23))&gt;0, INDEX('Translation key'!$B:$B, MATCH('Responses (Ukrainian)'!FJ23, 'Translation key'!$A:$A,0)),  'Responses (Ukrainian)'!FJ23))</f>
        <v xml:space="preserve"> </v>
      </c>
      <c r="FK21" t="str">
        <f>IF(ISBLANK('Responses (Ukrainian)'!FK23)," ", IF(SUMPRODUCT( -- ('Translation key'!$A:$A = 'Responses (Ukrainian)'!FK23))&gt;0, INDEX('Translation key'!$B:$B, MATCH('Responses (Ukrainian)'!FK23, 'Translation key'!$A:$A,0)),  'Responses (Ukrainian)'!FK23))</f>
        <v xml:space="preserve"> </v>
      </c>
      <c r="FL21" t="str">
        <f>IF(ISBLANK('Responses (Ukrainian)'!FL23)," ", IF(SUMPRODUCT( -- ('Translation key'!$A:$A = 'Responses (Ukrainian)'!FL23))&gt;0, INDEX('Translation key'!$B:$B, MATCH('Responses (Ukrainian)'!FL23, 'Translation key'!$A:$A,0)),  'Responses (Ukrainian)'!FL23))</f>
        <v xml:space="preserve"> </v>
      </c>
      <c r="FM21" t="str">
        <f>IF(ISBLANK('Responses (Ukrainian)'!FM23)," ", IF(SUMPRODUCT( -- ('Translation key'!$A:$A = 'Responses (Ukrainian)'!FM23))&gt;0, INDEX('Translation key'!$B:$B, MATCH('Responses (Ukrainian)'!FM23, 'Translation key'!$A:$A,0)),  'Responses (Ukrainian)'!FM23))</f>
        <v xml:space="preserve"> </v>
      </c>
      <c r="FN21" t="str">
        <f>IF(ISBLANK('Responses (Ukrainian)'!FN23)," ", IF(SUMPRODUCT( -- ('Translation key'!$A:$A = 'Responses (Ukrainian)'!FN23))&gt;0, INDEX('Translation key'!$B:$B, MATCH('Responses (Ukrainian)'!FN23, 'Translation key'!$A:$A,0)),  'Responses (Ukrainian)'!FN23))</f>
        <v xml:space="preserve"> </v>
      </c>
      <c r="FO21" t="str">
        <f>IF(ISBLANK('Responses (Ukrainian)'!FO23)," ", IF(SUMPRODUCT( -- ('Translation key'!$A:$A = 'Responses (Ukrainian)'!FO23))&gt;0, INDEX('Translation key'!$B:$B, MATCH('Responses (Ukrainian)'!FO23, 'Translation key'!$A:$A,0)),  'Responses (Ukrainian)'!FO23))</f>
        <v xml:space="preserve"> </v>
      </c>
      <c r="FP21" t="str">
        <f>IF(ISBLANK('Responses (Ukrainian)'!FP23)," ", IF(SUMPRODUCT( -- ('Translation key'!$A:$A = 'Responses (Ukrainian)'!FP23))&gt;0, INDEX('Translation key'!$B:$B, MATCH('Responses (Ukrainian)'!FP23, 'Translation key'!$A:$A,0)),  'Responses (Ukrainian)'!FP23))</f>
        <v xml:space="preserve"> </v>
      </c>
      <c r="FQ21" t="str">
        <f>IF(ISBLANK('Responses (Ukrainian)'!FQ23)," ", IF(SUMPRODUCT( -- ('Translation key'!$A:$A = 'Responses (Ukrainian)'!FQ23))&gt;0, INDEX('Translation key'!$B:$B, MATCH('Responses (Ukrainian)'!FQ23, 'Translation key'!$A:$A,0)),  'Responses (Ukrainian)'!FQ23))</f>
        <v xml:space="preserve"> </v>
      </c>
      <c r="FR21" t="str">
        <f>IF(ISBLANK('Responses (Ukrainian)'!FR23)," ", IF(SUMPRODUCT( -- ('Translation key'!$A:$A = 'Responses (Ukrainian)'!FR23))&gt;0, INDEX('Translation key'!$B:$B, MATCH('Responses (Ukrainian)'!FR23, 'Translation key'!$A:$A,0)),  'Responses (Ukrainian)'!FR23))</f>
        <v xml:space="preserve"> </v>
      </c>
      <c r="FS21" t="str">
        <f>IF(ISBLANK('Responses (Ukrainian)'!FS23)," ", IF(SUMPRODUCT( -- ('Translation key'!$A:$A = 'Responses (Ukrainian)'!FS23))&gt;0, INDEX('Translation key'!$B:$B, MATCH('Responses (Ukrainian)'!FS23, 'Translation key'!$A:$A,0)),  'Responses (Ukrainian)'!FS23))</f>
        <v xml:space="preserve"> </v>
      </c>
      <c r="FT21" t="str">
        <f>IF(ISBLANK('Responses (Ukrainian)'!FT23)," ", IF(SUMPRODUCT( -- ('Translation key'!$A:$A = 'Responses (Ukrainian)'!FT23))&gt;0, INDEX('Translation key'!$B:$B, MATCH('Responses (Ukrainian)'!FT23, 'Translation key'!$A:$A,0)),  'Responses (Ukrainian)'!FT23))</f>
        <v xml:space="preserve"> </v>
      </c>
      <c r="FU21" t="str">
        <f>IF(ISBLANK('Responses (Ukrainian)'!FU23)," ", IF(SUMPRODUCT( -- ('Translation key'!$A:$A = 'Responses (Ukrainian)'!FU23))&gt;0, INDEX('Translation key'!$B:$B, MATCH('Responses (Ukrainian)'!FU23, 'Translation key'!$A:$A,0)),  'Responses (Ukrainian)'!FU23))</f>
        <v xml:space="preserve"> </v>
      </c>
      <c r="FV21" t="str">
        <f>IF(ISBLANK('Responses (Ukrainian)'!FV23)," ", IF(SUMPRODUCT( -- ('Translation key'!$A:$A = 'Responses (Ukrainian)'!FV23))&gt;0, INDEX('Translation key'!$B:$B, MATCH('Responses (Ukrainian)'!FV23, 'Translation key'!$A:$A,0)),  'Responses (Ukrainian)'!FV23))</f>
        <v xml:space="preserve"> </v>
      </c>
      <c r="FW21" t="str">
        <f>IF(ISBLANK('Responses (Ukrainian)'!FW23)," ", IF(SUMPRODUCT( -- ('Translation key'!$A:$A = 'Responses (Ukrainian)'!FW23))&gt;0, INDEX('Translation key'!$B:$B, MATCH('Responses (Ukrainian)'!FW23, 'Translation key'!$A:$A,0)),  'Responses (Ukrainian)'!FW23))</f>
        <v xml:space="preserve"> </v>
      </c>
      <c r="FX21" t="str">
        <f>IF(ISBLANK('Responses (Ukrainian)'!FX23)," ", IF(SUMPRODUCT( -- ('Translation key'!$A:$A = 'Responses (Ukrainian)'!FX23))&gt;0, INDEX('Translation key'!$B:$B, MATCH('Responses (Ukrainian)'!FX23, 'Translation key'!$A:$A,0)),  'Responses (Ukrainian)'!FX23))</f>
        <v xml:space="preserve"> </v>
      </c>
      <c r="FY21" t="str">
        <f>IF(ISBLANK('Responses (Ukrainian)'!FY23)," ", IF(SUMPRODUCT( -- ('Translation key'!$A:$A = 'Responses (Ukrainian)'!FY23))&gt;0, INDEX('Translation key'!$B:$B, MATCH('Responses (Ukrainian)'!FY23, 'Translation key'!$A:$A,0)),  'Responses (Ukrainian)'!FY23))</f>
        <v xml:space="preserve"> </v>
      </c>
      <c r="FZ21" t="str">
        <f>IF(ISBLANK('Responses (Ukrainian)'!FZ23)," ", IF(SUMPRODUCT( -- ('Translation key'!$A:$A = 'Responses (Ukrainian)'!FZ23))&gt;0, INDEX('Translation key'!$B:$B, MATCH('Responses (Ukrainian)'!FZ23, 'Translation key'!$A:$A,0)),  'Responses (Ukrainian)'!FZ23))</f>
        <v xml:space="preserve"> </v>
      </c>
      <c r="GA21" t="str">
        <f>IF(ISBLANK('Responses (Ukrainian)'!GA23)," ", IF(SUMPRODUCT( -- ('Translation key'!$A:$A = 'Responses (Ukrainian)'!GA23))&gt;0, INDEX('Translation key'!$B:$B, MATCH('Responses (Ukrainian)'!GA23, 'Translation key'!$A:$A,0)),  'Responses (Ukrainian)'!GA23))</f>
        <v xml:space="preserve"> </v>
      </c>
    </row>
    <row r="22" spans="1:183" x14ac:dyDescent="0.3">
      <c r="A22" s="1" t="str">
        <f>IF(ISBLANK('Responses (Ukrainian)'!A24)," ", IF(SUMPRODUCT( -- ('Translation key'!$A:$A = 'Responses (Ukrainian)'!A24))&gt;0, INDEX('Translation key'!$B:$B, MATCH('Responses (Ukrainian)'!A24, 'Translation key'!$A:$A,0)),  'Responses (Ukrainian)'!A24))</f>
        <v xml:space="preserve"> </v>
      </c>
      <c r="B22" s="1" t="str">
        <f>IF(ISBLANK('Responses (Ukrainian)'!B24)," ", IF(SUMPRODUCT( -- ('Translation key'!$A:$A = 'Responses (Ukrainian)'!B24))&gt;0, INDEX('Translation key'!$B:$B, MATCH('Responses (Ukrainian)'!B24, 'Translation key'!$A:$A,0)),  'Responses (Ukrainian)'!B24))</f>
        <v xml:space="preserve"> </v>
      </c>
      <c r="C22" t="str">
        <f>IF(ISBLANK('Responses (Ukrainian)'!C24)," ", IF(SUMPRODUCT( -- ('Translation key'!$A:$A = 'Responses (Ukrainian)'!C24))&gt;0, INDEX('Translation key'!$B:$B, MATCH('Responses (Ukrainian)'!C24, 'Translation key'!$A:$A,0)),  'Responses (Ukrainian)'!C24))</f>
        <v xml:space="preserve"> </v>
      </c>
      <c r="D22" t="str">
        <f>IF(ISBLANK('Responses (Ukrainian)'!D24)," ", IF(SUMPRODUCT( -- ('Translation key'!$A:$A = 'Responses (Ukrainian)'!D24))&gt;0, INDEX('Translation key'!$B:$B, MATCH('Responses (Ukrainian)'!D24, 'Translation key'!$A:$A,0)),  'Responses (Ukrainian)'!D24))</f>
        <v xml:space="preserve"> </v>
      </c>
      <c r="E22" t="str">
        <f>IF(ISBLANK('Responses (Ukrainian)'!E24)," ", IF(SUMPRODUCT( -- ('Translation key'!$A:$A = 'Responses (Ukrainian)'!E24))&gt;0, INDEX('Translation key'!$B:$B, MATCH('Responses (Ukrainian)'!E24, 'Translation key'!$A:$A,0)),  'Responses (Ukrainian)'!E24))</f>
        <v xml:space="preserve"> </v>
      </c>
      <c r="F22" t="str">
        <f>IF(ISBLANK('Responses (Ukrainian)'!F24)," ", IF(SUMPRODUCT( -- ('Translation key'!$A:$A = 'Responses (Ukrainian)'!F24))&gt;0, INDEX('Translation key'!$B:$B, MATCH('Responses (Ukrainian)'!F24, 'Translation key'!$A:$A,0)),  'Responses (Ukrainian)'!F24))</f>
        <v xml:space="preserve"> </v>
      </c>
      <c r="G22" t="str">
        <f>IF(ISBLANK('Responses (Ukrainian)'!G24)," ", IF(SUMPRODUCT( -- ('Translation key'!$A:$A = 'Responses (Ukrainian)'!G24))&gt;0, INDEX('Translation key'!$B:$B, MATCH('Responses (Ukrainian)'!G24, 'Translation key'!$A:$A,0)),  'Responses (Ukrainian)'!G24))</f>
        <v xml:space="preserve"> </v>
      </c>
      <c r="H22" s="1" t="str">
        <f>IF(ISBLANK('Responses (Ukrainian)'!H24)," ", IF(SUMPRODUCT( -- ('Translation key'!$A:$A = 'Responses (Ukrainian)'!H24))&gt;0, INDEX('Translation key'!$B:$B, MATCH('Responses (Ukrainian)'!H24, 'Translation key'!$A:$A,0)),  'Responses (Ukrainian)'!H24))</f>
        <v xml:space="preserve"> </v>
      </c>
      <c r="I22" t="str">
        <f>IF(ISBLANK('Responses (Ukrainian)'!I24)," ", IF(SUMPRODUCT( -- ('Translation key'!$A:$A = 'Responses (Ukrainian)'!I24))&gt;0, INDEX('Translation key'!$B:$B, MATCH('Responses (Ukrainian)'!I24, 'Translation key'!$A:$A,0)),  'Responses (Ukrainian)'!I24))</f>
        <v xml:space="preserve"> </v>
      </c>
      <c r="J22" t="str">
        <f>IF(ISBLANK('Responses (Ukrainian)'!J24)," ", IF(SUMPRODUCT( -- ('Translation key'!$A:$A = 'Responses (Ukrainian)'!J24))&gt;0, INDEX('Translation key'!$B:$B, MATCH('Responses (Ukrainian)'!J24, 'Translation key'!$A:$A,0)),  'Responses (Ukrainian)'!J24))</f>
        <v xml:space="preserve"> </v>
      </c>
      <c r="K22" t="str">
        <f>IF(ISBLANK('Responses (Ukrainian)'!K24)," ", IF(SUMPRODUCT( -- ('Translation key'!$A:$A = 'Responses (Ukrainian)'!K24))&gt;0, INDEX('Translation key'!$B:$B, MATCH('Responses (Ukrainian)'!K24, 'Translation key'!$A:$A,0)),  'Responses (Ukrainian)'!K24))</f>
        <v xml:space="preserve"> </v>
      </c>
      <c r="L22" t="str">
        <f>IF(ISBLANK('Responses (Ukrainian)'!L24)," ", IF(SUMPRODUCT( -- ('Translation key'!$A:$A = 'Responses (Ukrainian)'!L24))&gt;0, INDEX('Translation key'!$B:$B, MATCH('Responses (Ukrainian)'!L24, 'Translation key'!$A:$A,0)),  'Responses (Ukrainian)'!L24))</f>
        <v xml:space="preserve"> </v>
      </c>
      <c r="M22" t="str">
        <f>IF(ISBLANK('Responses (Ukrainian)'!M24)," ", IF(SUMPRODUCT( -- ('Translation key'!$A:$A = 'Responses (Ukrainian)'!M24))&gt;0, INDEX('Translation key'!$B:$B, MATCH('Responses (Ukrainian)'!M24, 'Translation key'!$A:$A,0)),  'Responses (Ukrainian)'!M24))</f>
        <v xml:space="preserve"> </v>
      </c>
      <c r="N22" t="str">
        <f>IF(ISBLANK('Responses (Ukrainian)'!N24)," ", IF(SUMPRODUCT( -- ('Translation key'!$A:$A = 'Responses (Ukrainian)'!N24))&gt;0, INDEX('Translation key'!$B:$B, MATCH('Responses (Ukrainian)'!N24, 'Translation key'!$A:$A,0)),  'Responses (Ukrainian)'!N24))</f>
        <v xml:space="preserve"> </v>
      </c>
      <c r="O22" t="str">
        <f>IF(ISBLANK('Responses (Ukrainian)'!O24)," ", IF(SUMPRODUCT( -- ('Translation key'!$A:$A = 'Responses (Ukrainian)'!O24))&gt;0, INDEX('Translation key'!$B:$B, MATCH('Responses (Ukrainian)'!O24, 'Translation key'!$A:$A,0)),  'Responses (Ukrainian)'!O24))</f>
        <v xml:space="preserve"> </v>
      </c>
      <c r="P22" t="str">
        <f>IF(ISBLANK('Responses (Ukrainian)'!P24)," ", IF(SUMPRODUCT( -- ('Translation key'!$A:$A = 'Responses (Ukrainian)'!P24))&gt;0, INDEX('Translation key'!$B:$B, MATCH('Responses (Ukrainian)'!P24, 'Translation key'!$A:$A,0)),  'Responses (Ukrainian)'!P24))</f>
        <v xml:space="preserve"> </v>
      </c>
      <c r="Q22" t="str">
        <f>IF(ISBLANK('Responses (Ukrainian)'!Q24)," ", IF(SUMPRODUCT( -- ('Translation key'!$A:$A = 'Responses (Ukrainian)'!Q24))&gt;0, INDEX('Translation key'!$B:$B, MATCH('Responses (Ukrainian)'!Q24, 'Translation key'!$A:$A,0)),  'Responses (Ukrainian)'!Q24))</f>
        <v xml:space="preserve"> </v>
      </c>
      <c r="R22" t="str">
        <f>IF(ISBLANK('Responses (Ukrainian)'!R24)," ", IF(SUMPRODUCT( -- ('Translation key'!$A:$A = 'Responses (Ukrainian)'!R24))&gt;0, INDEX('Translation key'!$B:$B, MATCH('Responses (Ukrainian)'!R24, 'Translation key'!$A:$A,0)),  'Responses (Ukrainian)'!R24))</f>
        <v xml:space="preserve"> </v>
      </c>
      <c r="S22" t="str">
        <f>IF(ISBLANK('Responses (Ukrainian)'!S24)," ", IF(SUMPRODUCT( -- ('Translation key'!$A:$A = 'Responses (Ukrainian)'!S24))&gt;0, INDEX('Translation key'!$B:$B, MATCH('Responses (Ukrainian)'!S24, 'Translation key'!$A:$A,0)),  'Responses (Ukrainian)'!S24))</f>
        <v xml:space="preserve"> </v>
      </c>
      <c r="T22" t="str">
        <f>IF(ISBLANK('Responses (Ukrainian)'!T24)," ", IF(SUMPRODUCT( -- ('Translation key'!$A:$A = 'Responses (Ukrainian)'!T24))&gt;0, INDEX('Translation key'!$B:$B, MATCH('Responses (Ukrainian)'!T24, 'Translation key'!$A:$A,0)),  'Responses (Ukrainian)'!T24))</f>
        <v xml:space="preserve"> </v>
      </c>
      <c r="U22" t="str">
        <f>IF(ISBLANK('Responses (Ukrainian)'!U24)," ", IF(SUMPRODUCT( -- ('Translation key'!$A:$A = 'Responses (Ukrainian)'!U24))&gt;0, INDEX('Translation key'!$B:$B, MATCH('Responses (Ukrainian)'!U24, 'Translation key'!$A:$A,0)),  'Responses (Ukrainian)'!U24))</f>
        <v xml:space="preserve"> </v>
      </c>
      <c r="V22" t="str">
        <f>IF(ISBLANK('Responses (Ukrainian)'!V24)," ", IF(SUMPRODUCT( -- ('Translation key'!$A:$A = 'Responses (Ukrainian)'!V24))&gt;0, INDEX('Translation key'!$B:$B, MATCH('Responses (Ukrainian)'!V24, 'Translation key'!$A:$A,0)),  'Responses (Ukrainian)'!V24))</f>
        <v xml:space="preserve"> </v>
      </c>
      <c r="W22" t="str">
        <f>IF(ISBLANK('Responses (Ukrainian)'!W24)," ", IF(SUMPRODUCT( -- ('Translation key'!$A:$A = 'Responses (Ukrainian)'!W24))&gt;0, INDEX('Translation key'!$B:$B, MATCH('Responses (Ukrainian)'!W24, 'Translation key'!$A:$A,0)),  'Responses (Ukrainian)'!W24))</f>
        <v xml:space="preserve"> </v>
      </c>
      <c r="X22" t="str">
        <f>IF(ISBLANK('Responses (Ukrainian)'!X24)," ", IF(SUMPRODUCT( -- ('Translation key'!$A:$A = 'Responses (Ukrainian)'!X24))&gt;0, INDEX('Translation key'!$B:$B, MATCH('Responses (Ukrainian)'!X24, 'Translation key'!$A:$A,0)),  'Responses (Ukrainian)'!X24))</f>
        <v xml:space="preserve"> </v>
      </c>
      <c r="Y22" t="str">
        <f>IF(ISBLANK('Responses (Ukrainian)'!Y24)," ", IF(SUMPRODUCT( -- ('Translation key'!$A:$A = 'Responses (Ukrainian)'!Y24))&gt;0, INDEX('Translation key'!$B:$B, MATCH('Responses (Ukrainian)'!Y24, 'Translation key'!$A:$A,0)),  'Responses (Ukrainian)'!Y24))</f>
        <v xml:space="preserve"> </v>
      </c>
      <c r="Z22" t="str">
        <f>IF(ISBLANK('Responses (Ukrainian)'!Z24)," ", IF(SUMPRODUCT( -- ('Translation key'!$A:$A = 'Responses (Ukrainian)'!Z24))&gt;0, INDEX('Translation key'!$B:$B, MATCH('Responses (Ukrainian)'!Z24, 'Translation key'!$A:$A,0)),  'Responses (Ukrainian)'!Z24))</f>
        <v xml:space="preserve"> </v>
      </c>
      <c r="AA22" t="str">
        <f>IF(ISBLANK('Responses (Ukrainian)'!AA24)," ", IF(SUMPRODUCT( -- ('Translation key'!$A:$A = 'Responses (Ukrainian)'!AA24))&gt;0, INDEX('Translation key'!$B:$B, MATCH('Responses (Ukrainian)'!AA24, 'Translation key'!$A:$A,0)),  'Responses (Ukrainian)'!AA24))</f>
        <v xml:space="preserve"> </v>
      </c>
      <c r="AB22" t="str">
        <f>IF(ISBLANK('Responses (Ukrainian)'!AB24)," ", IF(SUMPRODUCT( -- ('Translation key'!$A:$A = 'Responses (Ukrainian)'!AB24))&gt;0, INDEX('Translation key'!$B:$B, MATCH('Responses (Ukrainian)'!AB24, 'Translation key'!$A:$A,0)),  'Responses (Ukrainian)'!AB24))</f>
        <v xml:space="preserve"> </v>
      </c>
      <c r="AC22" t="str">
        <f>IF(ISBLANK('Responses (Ukrainian)'!AC24)," ", IF(SUMPRODUCT( -- ('Translation key'!$A:$A = 'Responses (Ukrainian)'!AC24))&gt;0, INDEX('Translation key'!$B:$B, MATCH('Responses (Ukrainian)'!AC24, 'Translation key'!$A:$A,0)),  'Responses (Ukrainian)'!AC24))</f>
        <v xml:space="preserve"> </v>
      </c>
      <c r="AD22" t="str">
        <f>IF(ISBLANK('Responses (Ukrainian)'!AD24)," ", IF(SUMPRODUCT( -- ('Translation key'!$A:$A = 'Responses (Ukrainian)'!AD24))&gt;0, INDEX('Translation key'!$B:$B, MATCH('Responses (Ukrainian)'!AD24, 'Translation key'!$A:$A,0)),  'Responses (Ukrainian)'!AD24))</f>
        <v xml:space="preserve"> </v>
      </c>
      <c r="AE22" t="str">
        <f>IF(ISBLANK('Responses (Ukrainian)'!AE24)," ", IF(SUMPRODUCT( -- ('Translation key'!$A:$A = 'Responses (Ukrainian)'!AE24))&gt;0, INDEX('Translation key'!$B:$B, MATCH('Responses (Ukrainian)'!AE24, 'Translation key'!$A:$A,0)),  'Responses (Ukrainian)'!AE24))</f>
        <v xml:space="preserve"> </v>
      </c>
      <c r="AF22" t="str">
        <f>IF(ISBLANK('Responses (Ukrainian)'!AF24)," ", IF(SUMPRODUCT( -- ('Translation key'!$A:$A = 'Responses (Ukrainian)'!AF24))&gt;0, INDEX('Translation key'!$B:$B, MATCH('Responses (Ukrainian)'!AF24, 'Translation key'!$A:$A,0)),  'Responses (Ukrainian)'!AF24))</f>
        <v xml:space="preserve"> </v>
      </c>
      <c r="AG22" t="str">
        <f>IF(ISBLANK('Responses (Ukrainian)'!AG24)," ", IF(SUMPRODUCT( -- ('Translation key'!$A:$A = 'Responses (Ukrainian)'!AG24))&gt;0, INDEX('Translation key'!$B:$B, MATCH('Responses (Ukrainian)'!AG24, 'Translation key'!$A:$A,0)),  'Responses (Ukrainian)'!AG24))</f>
        <v xml:space="preserve"> </v>
      </c>
      <c r="AH22" t="str">
        <f>IF(ISBLANK('Responses (Ukrainian)'!AH24)," ", IF(SUMPRODUCT( -- ('Translation key'!$A:$A = 'Responses (Ukrainian)'!AH24))&gt;0, INDEX('Translation key'!$B:$B, MATCH('Responses (Ukrainian)'!AH24, 'Translation key'!$A:$A,0)),  'Responses (Ukrainian)'!AH24))</f>
        <v xml:space="preserve"> </v>
      </c>
      <c r="AI22" t="str">
        <f>IF(ISBLANK('Responses (Ukrainian)'!AI24)," ", IF(SUMPRODUCT( -- ('Translation key'!$A:$A = 'Responses (Ukrainian)'!AI24))&gt;0, INDEX('Translation key'!$B:$B, MATCH('Responses (Ukrainian)'!AI24, 'Translation key'!$A:$A,0)),  'Responses (Ukrainian)'!AI24))</f>
        <v xml:space="preserve"> </v>
      </c>
      <c r="AJ22" t="str">
        <f>IF(ISBLANK('Responses (Ukrainian)'!AJ24)," ", IF(SUMPRODUCT( -- ('Translation key'!$A:$A = 'Responses (Ukrainian)'!AJ24))&gt;0, INDEX('Translation key'!$B:$B, MATCH('Responses (Ukrainian)'!AJ24, 'Translation key'!$A:$A,0)),  'Responses (Ukrainian)'!AJ24))</f>
        <v xml:space="preserve"> </v>
      </c>
      <c r="AK22" t="str">
        <f>IF(ISBLANK('Responses (Ukrainian)'!AK24)," ", IF(SUMPRODUCT( -- ('Translation key'!$A:$A = 'Responses (Ukrainian)'!AK24))&gt;0, INDEX('Translation key'!$B:$B, MATCH('Responses (Ukrainian)'!AK24, 'Translation key'!$A:$A,0)),  'Responses (Ukrainian)'!AK24))</f>
        <v xml:space="preserve"> </v>
      </c>
      <c r="AL22" t="str">
        <f>IF(ISBLANK('Responses (Ukrainian)'!AL24)," ", IF(SUMPRODUCT( -- ('Translation key'!$A:$A = 'Responses (Ukrainian)'!AL24))&gt;0, INDEX('Translation key'!$B:$B, MATCH('Responses (Ukrainian)'!AL24, 'Translation key'!$A:$A,0)),  'Responses (Ukrainian)'!AL24))</f>
        <v xml:space="preserve"> </v>
      </c>
      <c r="AM22" t="str">
        <f>IF(ISBLANK('Responses (Ukrainian)'!AM24)," ", IF(SUMPRODUCT( -- ('Translation key'!$A:$A = 'Responses (Ukrainian)'!AM24))&gt;0, INDEX('Translation key'!$B:$B, MATCH('Responses (Ukrainian)'!AM24, 'Translation key'!$A:$A,0)),  'Responses (Ukrainian)'!AM24))</f>
        <v xml:space="preserve"> </v>
      </c>
      <c r="AN22" t="str">
        <f>IF(ISBLANK('Responses (Ukrainian)'!AN24)," ", IF(SUMPRODUCT( -- ('Translation key'!$A:$A = 'Responses (Ukrainian)'!AN24))&gt;0, INDEX('Translation key'!$B:$B, MATCH('Responses (Ukrainian)'!AN24, 'Translation key'!$A:$A,0)),  'Responses (Ukrainian)'!AN24))</f>
        <v xml:space="preserve"> </v>
      </c>
      <c r="AO22" t="str">
        <f>IF(ISBLANK('Responses (Ukrainian)'!AO24)," ", IF(SUMPRODUCT( -- ('Translation key'!$A:$A = 'Responses (Ukrainian)'!AO24))&gt;0, INDEX('Translation key'!$B:$B, MATCH('Responses (Ukrainian)'!AO24, 'Translation key'!$A:$A,0)),  'Responses (Ukrainian)'!AO24))</f>
        <v xml:space="preserve"> </v>
      </c>
      <c r="AP22" t="str">
        <f>IF(ISBLANK('Responses (Ukrainian)'!AP24)," ", IF(SUMPRODUCT( -- ('Translation key'!$A:$A = 'Responses (Ukrainian)'!AP24))&gt;0, INDEX('Translation key'!$B:$B, MATCH('Responses (Ukrainian)'!AP24, 'Translation key'!$A:$A,0)),  'Responses (Ukrainian)'!AP24))</f>
        <v xml:space="preserve"> </v>
      </c>
      <c r="AQ22" t="str">
        <f>IF(ISBLANK('Responses (Ukrainian)'!AQ24)," ", IF(SUMPRODUCT( -- ('Translation key'!$A:$A = 'Responses (Ukrainian)'!AQ24))&gt;0, INDEX('Translation key'!$B:$B, MATCH('Responses (Ukrainian)'!AQ24, 'Translation key'!$A:$A,0)),  'Responses (Ukrainian)'!AQ24))</f>
        <v xml:space="preserve"> </v>
      </c>
      <c r="AR22" t="str">
        <f>IF(ISBLANK('Responses (Ukrainian)'!AR24)," ", IF(SUMPRODUCT( -- ('Translation key'!$A:$A = 'Responses (Ukrainian)'!AR24))&gt;0, INDEX('Translation key'!$B:$B, MATCH('Responses (Ukrainian)'!AR24, 'Translation key'!$A:$A,0)),  'Responses (Ukrainian)'!AR24))</f>
        <v xml:space="preserve"> </v>
      </c>
      <c r="AS22" t="str">
        <f>IF(ISBLANK('Responses (Ukrainian)'!AS24)," ", IF(SUMPRODUCT( -- ('Translation key'!$A:$A = 'Responses (Ukrainian)'!AS24))&gt;0, INDEX('Translation key'!$B:$B, MATCH('Responses (Ukrainian)'!AS24, 'Translation key'!$A:$A,0)),  'Responses (Ukrainian)'!AS24))</f>
        <v xml:space="preserve"> </v>
      </c>
      <c r="AT22" t="str">
        <f>IF(ISBLANK('Responses (Ukrainian)'!AT24)," ", IF(SUMPRODUCT( -- ('Translation key'!$A:$A = 'Responses (Ukrainian)'!AT24))&gt;0, INDEX('Translation key'!$B:$B, MATCH('Responses (Ukrainian)'!AT24, 'Translation key'!$A:$A,0)),  'Responses (Ukrainian)'!AT24))</f>
        <v xml:space="preserve"> </v>
      </c>
      <c r="AU22" t="str">
        <f>IF(ISBLANK('Responses (Ukrainian)'!AU24)," ", IF(SUMPRODUCT( -- ('Translation key'!$A:$A = 'Responses (Ukrainian)'!AU24))&gt;0, INDEX('Translation key'!$B:$B, MATCH('Responses (Ukrainian)'!AU24, 'Translation key'!$A:$A,0)),  'Responses (Ukrainian)'!AU24))</f>
        <v xml:space="preserve"> </v>
      </c>
      <c r="AV22" t="str">
        <f>IF(ISBLANK('Responses (Ukrainian)'!AV24)," ", IF(SUMPRODUCT( -- ('Translation key'!$A:$A = 'Responses (Ukrainian)'!AV24))&gt;0, INDEX('Translation key'!$B:$B, MATCH('Responses (Ukrainian)'!AV24, 'Translation key'!$A:$A,0)),  'Responses (Ukrainian)'!AV24))</f>
        <v xml:space="preserve"> </v>
      </c>
      <c r="AW22" t="str">
        <f>IF(ISBLANK('Responses (Ukrainian)'!AW24)," ", IF(SUMPRODUCT( -- ('Translation key'!$A:$A = 'Responses (Ukrainian)'!AW24))&gt;0, INDEX('Translation key'!$B:$B, MATCH('Responses (Ukrainian)'!AW24, 'Translation key'!$A:$A,0)),  'Responses (Ukrainian)'!AW24))</f>
        <v xml:space="preserve"> </v>
      </c>
      <c r="AX22" t="str">
        <f>IF(ISBLANK('Responses (Ukrainian)'!AX24)," ", IF(SUMPRODUCT( -- ('Translation key'!$A:$A = 'Responses (Ukrainian)'!AX24))&gt;0, INDEX('Translation key'!$B:$B, MATCH('Responses (Ukrainian)'!AX24, 'Translation key'!$A:$A,0)),  'Responses (Ukrainian)'!AX24))</f>
        <v xml:space="preserve"> </v>
      </c>
      <c r="AY22" t="str">
        <f>IF(ISBLANK('Responses (Ukrainian)'!AY24)," ", IF(SUMPRODUCT( -- ('Translation key'!$A:$A = 'Responses (Ukrainian)'!AY24))&gt;0, INDEX('Translation key'!$B:$B, MATCH('Responses (Ukrainian)'!AY24, 'Translation key'!$A:$A,0)),  'Responses (Ukrainian)'!AY24))</f>
        <v xml:space="preserve"> </v>
      </c>
      <c r="AZ22" t="str">
        <f>IF(ISBLANK('Responses (Ukrainian)'!AZ24)," ", IF(SUMPRODUCT( -- ('Translation key'!$A:$A = 'Responses (Ukrainian)'!AZ24))&gt;0, INDEX('Translation key'!$B:$B, MATCH('Responses (Ukrainian)'!AZ24, 'Translation key'!$A:$A,0)),  'Responses (Ukrainian)'!AZ24))</f>
        <v xml:space="preserve"> </v>
      </c>
      <c r="BA22" t="str">
        <f>IF(ISBLANK('Responses (Ukrainian)'!BA24)," ", IF(SUMPRODUCT( -- ('Translation key'!$A:$A = 'Responses (Ukrainian)'!BA24))&gt;0, INDEX('Translation key'!$B:$B, MATCH('Responses (Ukrainian)'!BA24, 'Translation key'!$A:$A,0)),  'Responses (Ukrainian)'!BA24))</f>
        <v xml:space="preserve"> </v>
      </c>
      <c r="BB22" t="str">
        <f>IF(ISBLANK('Responses (Ukrainian)'!BB24)," ", IF(SUMPRODUCT( -- ('Translation key'!$A:$A = 'Responses (Ukrainian)'!BB24))&gt;0, INDEX('Translation key'!$B:$B, MATCH('Responses (Ukrainian)'!BB24, 'Translation key'!$A:$A,0)),  'Responses (Ukrainian)'!BB24))</f>
        <v xml:space="preserve"> </v>
      </c>
      <c r="BC22" t="str">
        <f>IF(ISBLANK('Responses (Ukrainian)'!BC24)," ", IF(SUMPRODUCT( -- ('Translation key'!$A:$A = 'Responses (Ukrainian)'!BC24))&gt;0, INDEX('Translation key'!$B:$B, MATCH('Responses (Ukrainian)'!BC24, 'Translation key'!$A:$A,0)),  'Responses (Ukrainian)'!BC24))</f>
        <v xml:space="preserve"> </v>
      </c>
      <c r="BD22" t="str">
        <f>IF(ISBLANK('Responses (Ukrainian)'!BD24)," ", IF(SUMPRODUCT( -- ('Translation key'!$A:$A = 'Responses (Ukrainian)'!BD24))&gt;0, INDEX('Translation key'!$B:$B, MATCH('Responses (Ukrainian)'!BD24, 'Translation key'!$A:$A,0)),  'Responses (Ukrainian)'!BD24))</f>
        <v xml:space="preserve"> </v>
      </c>
      <c r="BE22" t="str">
        <f>IF(ISBLANK('Responses (Ukrainian)'!BE24)," ", IF(SUMPRODUCT( -- ('Translation key'!$A:$A = 'Responses (Ukrainian)'!BE24))&gt;0, INDEX('Translation key'!$B:$B, MATCH('Responses (Ukrainian)'!BE24, 'Translation key'!$A:$A,0)),  'Responses (Ukrainian)'!BE24))</f>
        <v xml:space="preserve"> </v>
      </c>
      <c r="BF22" t="str">
        <f>IF(ISBLANK('Responses (Ukrainian)'!BF24)," ", IF(SUMPRODUCT( -- ('Translation key'!$A:$A = 'Responses (Ukrainian)'!BF24))&gt;0, INDEX('Translation key'!$B:$B, MATCH('Responses (Ukrainian)'!BF24, 'Translation key'!$A:$A,0)),  'Responses (Ukrainian)'!BF24))</f>
        <v xml:space="preserve"> </v>
      </c>
      <c r="BG22" t="str">
        <f>IF(ISBLANK('Responses (Ukrainian)'!BG24)," ", IF(SUMPRODUCT( -- ('Translation key'!$A:$A = 'Responses (Ukrainian)'!BG24))&gt;0, INDEX('Translation key'!$B:$B, MATCH('Responses (Ukrainian)'!BG24, 'Translation key'!$A:$A,0)),  'Responses (Ukrainian)'!BG24))</f>
        <v xml:space="preserve"> </v>
      </c>
      <c r="BH22" t="str">
        <f>IF(ISBLANK('Responses (Ukrainian)'!BH24)," ", IF(SUMPRODUCT( -- ('Translation key'!$A:$A = 'Responses (Ukrainian)'!BH24))&gt;0, INDEX('Translation key'!$B:$B, MATCH('Responses (Ukrainian)'!BH24, 'Translation key'!$A:$A,0)),  'Responses (Ukrainian)'!BH24))</f>
        <v xml:space="preserve"> </v>
      </c>
      <c r="BI22" t="str">
        <f>IF(ISBLANK('Responses (Ukrainian)'!BI24)," ", IF(SUMPRODUCT( -- ('Translation key'!$A:$A = 'Responses (Ukrainian)'!BI24))&gt;0, INDEX('Translation key'!$B:$B, MATCH('Responses (Ukrainian)'!BI24, 'Translation key'!$A:$A,0)),  'Responses (Ukrainian)'!BI24))</f>
        <v xml:space="preserve"> </v>
      </c>
      <c r="BJ22" t="str">
        <f>IF(ISBLANK('Responses (Ukrainian)'!BJ24)," ", IF(SUMPRODUCT( -- ('Translation key'!$A:$A = 'Responses (Ukrainian)'!BJ24))&gt;0, INDEX('Translation key'!$B:$B, MATCH('Responses (Ukrainian)'!BJ24, 'Translation key'!$A:$A,0)),  'Responses (Ukrainian)'!BJ24))</f>
        <v xml:space="preserve"> </v>
      </c>
      <c r="BK22" t="str">
        <f>IF(ISBLANK('Responses (Ukrainian)'!BK24)," ", IF(SUMPRODUCT( -- ('Translation key'!$A:$A = 'Responses (Ukrainian)'!BK24))&gt;0, INDEX('Translation key'!$B:$B, MATCH('Responses (Ukrainian)'!BK24, 'Translation key'!$A:$A,0)),  'Responses (Ukrainian)'!BK24))</f>
        <v xml:space="preserve"> </v>
      </c>
      <c r="BL22" t="str">
        <f>IF(ISBLANK('Responses (Ukrainian)'!BL24)," ", IF(SUMPRODUCT( -- ('Translation key'!$A:$A = 'Responses (Ukrainian)'!BL24))&gt;0, INDEX('Translation key'!$B:$B, MATCH('Responses (Ukrainian)'!BL24, 'Translation key'!$A:$A,0)),  'Responses (Ukrainian)'!BL24))</f>
        <v xml:space="preserve"> </v>
      </c>
      <c r="BM22" t="str">
        <f>IF(ISBLANK('Responses (Ukrainian)'!BM24)," ", IF(SUMPRODUCT( -- ('Translation key'!$A:$A = 'Responses (Ukrainian)'!BM24))&gt;0, INDEX('Translation key'!$B:$B, MATCH('Responses (Ukrainian)'!BM24, 'Translation key'!$A:$A,0)),  'Responses (Ukrainian)'!BM24))</f>
        <v xml:space="preserve"> </v>
      </c>
      <c r="BN22" t="str">
        <f>IF(ISBLANK('Responses (Ukrainian)'!BN24)," ", IF(SUMPRODUCT( -- ('Translation key'!$A:$A = 'Responses (Ukrainian)'!BN24))&gt;0, INDEX('Translation key'!$B:$B, MATCH('Responses (Ukrainian)'!BN24, 'Translation key'!$A:$A,0)),  'Responses (Ukrainian)'!BN24))</f>
        <v xml:space="preserve"> </v>
      </c>
      <c r="BO22" t="str">
        <f>IF(ISBLANK('Responses (Ukrainian)'!BO24)," ", IF(SUMPRODUCT( -- ('Translation key'!$A:$A = 'Responses (Ukrainian)'!BO24))&gt;0, INDEX('Translation key'!$B:$B, MATCH('Responses (Ukrainian)'!BO24, 'Translation key'!$A:$A,0)),  'Responses (Ukrainian)'!BO24))</f>
        <v xml:space="preserve"> </v>
      </c>
      <c r="BP22" t="str">
        <f>IF(ISBLANK('Responses (Ukrainian)'!BP24)," ", IF(SUMPRODUCT( -- ('Translation key'!$A:$A = 'Responses (Ukrainian)'!BP24))&gt;0, INDEX('Translation key'!$B:$B, MATCH('Responses (Ukrainian)'!BP24, 'Translation key'!$A:$A,0)),  'Responses (Ukrainian)'!BP24))</f>
        <v xml:space="preserve"> </v>
      </c>
      <c r="BQ22" t="str">
        <f>IF(ISBLANK('Responses (Ukrainian)'!BQ24)," ", IF(SUMPRODUCT( -- ('Translation key'!$A:$A = 'Responses (Ukrainian)'!BQ24))&gt;0, INDEX('Translation key'!$B:$B, MATCH('Responses (Ukrainian)'!BQ24, 'Translation key'!$A:$A,0)),  'Responses (Ukrainian)'!BQ24))</f>
        <v xml:space="preserve"> </v>
      </c>
      <c r="BR22" t="str">
        <f>IF(ISBLANK('Responses (Ukrainian)'!BR24)," ", IF(SUMPRODUCT( -- ('Translation key'!$A:$A = 'Responses (Ukrainian)'!BR24))&gt;0, INDEX('Translation key'!$B:$B, MATCH('Responses (Ukrainian)'!BR24, 'Translation key'!$A:$A,0)),  'Responses (Ukrainian)'!BR24))</f>
        <v xml:space="preserve"> </v>
      </c>
      <c r="BS22" t="str">
        <f>IF(ISBLANK('Responses (Ukrainian)'!BS24)," ", IF(SUMPRODUCT( -- ('Translation key'!$A:$A = 'Responses (Ukrainian)'!BS24))&gt;0, INDEX('Translation key'!$B:$B, MATCH('Responses (Ukrainian)'!BS24, 'Translation key'!$A:$A,0)),  'Responses (Ukrainian)'!BS24))</f>
        <v xml:space="preserve"> </v>
      </c>
      <c r="BT22" t="str">
        <f>IF(ISBLANK('Responses (Ukrainian)'!BT24)," ", IF(SUMPRODUCT( -- ('Translation key'!$A:$A = 'Responses (Ukrainian)'!BT24))&gt;0, INDEX('Translation key'!$B:$B, MATCH('Responses (Ukrainian)'!BT24, 'Translation key'!$A:$A,0)),  'Responses (Ukrainian)'!BT24))</f>
        <v xml:space="preserve"> </v>
      </c>
      <c r="BU22" t="str">
        <f>IF(ISBLANK('Responses (Ukrainian)'!BU24)," ", IF(SUMPRODUCT( -- ('Translation key'!$A:$A = 'Responses (Ukrainian)'!BU24))&gt;0, INDEX('Translation key'!$B:$B, MATCH('Responses (Ukrainian)'!BU24, 'Translation key'!$A:$A,0)),  'Responses (Ukrainian)'!BU24))</f>
        <v xml:space="preserve"> </v>
      </c>
      <c r="BV22" t="str">
        <f>IF(ISBLANK('Responses (Ukrainian)'!BV24)," ", IF(SUMPRODUCT( -- ('Translation key'!$A:$A = 'Responses (Ukrainian)'!BV24))&gt;0, INDEX('Translation key'!$B:$B, MATCH('Responses (Ukrainian)'!BV24, 'Translation key'!$A:$A,0)),  'Responses (Ukrainian)'!BV24))</f>
        <v xml:space="preserve"> </v>
      </c>
      <c r="BW22" t="str">
        <f>IF(ISBLANK('Responses (Ukrainian)'!BW24)," ", IF(SUMPRODUCT( -- ('Translation key'!$A:$A = 'Responses (Ukrainian)'!BW24))&gt;0, INDEX('Translation key'!$B:$B, MATCH('Responses (Ukrainian)'!BW24, 'Translation key'!$A:$A,0)),  'Responses (Ukrainian)'!BW24))</f>
        <v xml:space="preserve"> </v>
      </c>
      <c r="BX22" t="str">
        <f>IF(ISBLANK('Responses (Ukrainian)'!BX24)," ", IF(SUMPRODUCT( -- ('Translation key'!$A:$A = 'Responses (Ukrainian)'!BX24))&gt;0, INDEX('Translation key'!$B:$B, MATCH('Responses (Ukrainian)'!BX24, 'Translation key'!$A:$A,0)),  'Responses (Ukrainian)'!BX24))</f>
        <v xml:space="preserve"> </v>
      </c>
      <c r="BY22" t="str">
        <f>IF(ISBLANK('Responses (Ukrainian)'!BY24)," ", IF(SUMPRODUCT( -- ('Translation key'!$A:$A = 'Responses (Ukrainian)'!BY24))&gt;0, INDEX('Translation key'!$B:$B, MATCH('Responses (Ukrainian)'!BY24, 'Translation key'!$A:$A,0)),  'Responses (Ukrainian)'!BY24))</f>
        <v xml:space="preserve"> </v>
      </c>
      <c r="BZ22" t="str">
        <f>IF(ISBLANK('Responses (Ukrainian)'!BZ24)," ", IF(SUMPRODUCT( -- ('Translation key'!$A:$A = 'Responses (Ukrainian)'!BZ24))&gt;0, INDEX('Translation key'!$B:$B, MATCH('Responses (Ukrainian)'!BZ24, 'Translation key'!$A:$A,0)),  'Responses (Ukrainian)'!BZ24))</f>
        <v xml:space="preserve"> </v>
      </c>
      <c r="CA22" t="str">
        <f>IF(ISBLANK('Responses (Ukrainian)'!CA24)," ", IF(SUMPRODUCT( -- ('Translation key'!$A:$A = 'Responses (Ukrainian)'!CA24))&gt;0, INDEX('Translation key'!$B:$B, MATCH('Responses (Ukrainian)'!CA24, 'Translation key'!$A:$A,0)),  'Responses (Ukrainian)'!CA24))</f>
        <v xml:space="preserve"> </v>
      </c>
      <c r="CB22" t="str">
        <f>IF(ISBLANK('Responses (Ukrainian)'!CB24)," ", IF(SUMPRODUCT( -- ('Translation key'!$A:$A = 'Responses (Ukrainian)'!CB24))&gt;0, INDEX('Translation key'!$B:$B, MATCH('Responses (Ukrainian)'!CB24, 'Translation key'!$A:$A,0)),  'Responses (Ukrainian)'!CB24))</f>
        <v xml:space="preserve"> </v>
      </c>
      <c r="CC22" t="str">
        <f>IF(ISBLANK('Responses (Ukrainian)'!CC24)," ", IF(SUMPRODUCT( -- ('Translation key'!$A:$A = 'Responses (Ukrainian)'!CC24))&gt;0, INDEX('Translation key'!$B:$B, MATCH('Responses (Ukrainian)'!CC24, 'Translation key'!$A:$A,0)),  'Responses (Ukrainian)'!CC24))</f>
        <v xml:space="preserve"> </v>
      </c>
      <c r="CD22" t="str">
        <f>IF(ISBLANK('Responses (Ukrainian)'!CD24)," ", IF(SUMPRODUCT( -- ('Translation key'!$A:$A = 'Responses (Ukrainian)'!CD24))&gt;0, INDEX('Translation key'!$B:$B, MATCH('Responses (Ukrainian)'!CD24, 'Translation key'!$A:$A,0)),  'Responses (Ukrainian)'!CD24))</f>
        <v xml:space="preserve"> </v>
      </c>
      <c r="CE22" t="str">
        <f>IF(ISBLANK('Responses (Ukrainian)'!CE24)," ", IF(SUMPRODUCT( -- ('Translation key'!$A:$A = 'Responses (Ukrainian)'!CE24))&gt;0, INDEX('Translation key'!$B:$B, MATCH('Responses (Ukrainian)'!CE24, 'Translation key'!$A:$A,0)),  'Responses (Ukrainian)'!CE24))</f>
        <v xml:space="preserve"> </v>
      </c>
      <c r="CF22" t="str">
        <f>IF(ISBLANK('Responses (Ukrainian)'!CF24)," ", IF(SUMPRODUCT( -- ('Translation key'!$A:$A = 'Responses (Ukrainian)'!CF24))&gt;0, INDEX('Translation key'!$B:$B, MATCH('Responses (Ukrainian)'!CF24, 'Translation key'!$A:$A,0)),  'Responses (Ukrainian)'!CF24))</f>
        <v xml:space="preserve"> </v>
      </c>
      <c r="CG22" t="str">
        <f>IF(ISBLANK('Responses (Ukrainian)'!CG24)," ", IF(SUMPRODUCT( -- ('Translation key'!$A:$A = 'Responses (Ukrainian)'!CG24))&gt;0, INDEX('Translation key'!$B:$B, MATCH('Responses (Ukrainian)'!CG24, 'Translation key'!$A:$A,0)),  'Responses (Ukrainian)'!CG24))</f>
        <v xml:space="preserve"> </v>
      </c>
      <c r="CH22" t="str">
        <f>IF(ISBLANK('Responses (Ukrainian)'!CH24)," ", IF(SUMPRODUCT( -- ('Translation key'!$A:$A = 'Responses (Ukrainian)'!CH24))&gt;0, INDEX('Translation key'!$B:$B, MATCH('Responses (Ukrainian)'!CH24, 'Translation key'!$A:$A,0)),  'Responses (Ukrainian)'!CH24))</f>
        <v xml:space="preserve"> </v>
      </c>
      <c r="CI22" t="str">
        <f>IF(ISBLANK('Responses (Ukrainian)'!CI24)," ", IF(SUMPRODUCT( -- ('Translation key'!$A:$A = 'Responses (Ukrainian)'!CI24))&gt;0, INDEX('Translation key'!$B:$B, MATCH('Responses (Ukrainian)'!CI24, 'Translation key'!$A:$A,0)),  'Responses (Ukrainian)'!CI24))</f>
        <v xml:space="preserve"> </v>
      </c>
      <c r="CJ22" t="str">
        <f>IF(ISBLANK('Responses (Ukrainian)'!CJ24)," ", IF(SUMPRODUCT( -- ('Translation key'!$A:$A = 'Responses (Ukrainian)'!CJ24))&gt;0, INDEX('Translation key'!$B:$B, MATCH('Responses (Ukrainian)'!CJ24, 'Translation key'!$A:$A,0)),  'Responses (Ukrainian)'!CJ24))</f>
        <v xml:space="preserve"> </v>
      </c>
      <c r="CK22" t="str">
        <f>IF(ISBLANK('Responses (Ukrainian)'!CK24)," ", IF(SUMPRODUCT( -- ('Translation key'!$A:$A = 'Responses (Ukrainian)'!CK24))&gt;0, INDEX('Translation key'!$B:$B, MATCH('Responses (Ukrainian)'!CK24, 'Translation key'!$A:$A,0)),  'Responses (Ukrainian)'!CK24))</f>
        <v xml:space="preserve"> </v>
      </c>
      <c r="CL22" t="str">
        <f>IF(ISBLANK('Responses (Ukrainian)'!CL24)," ", IF(SUMPRODUCT( -- ('Translation key'!$A:$A = 'Responses (Ukrainian)'!CL24))&gt;0, INDEX('Translation key'!$B:$B, MATCH('Responses (Ukrainian)'!CL24, 'Translation key'!$A:$A,0)),  'Responses (Ukrainian)'!CL24))</f>
        <v xml:space="preserve"> </v>
      </c>
      <c r="CM22" t="str">
        <f>IF(ISBLANK('Responses (Ukrainian)'!CM24)," ", IF(SUMPRODUCT( -- ('Translation key'!$A:$A = 'Responses (Ukrainian)'!CM24))&gt;0, INDEX('Translation key'!$B:$B, MATCH('Responses (Ukrainian)'!CM24, 'Translation key'!$A:$A,0)),  'Responses (Ukrainian)'!CM24))</f>
        <v xml:space="preserve"> </v>
      </c>
      <c r="CN22" t="str">
        <f>IF(ISBLANK('Responses (Ukrainian)'!CN24)," ", IF(SUMPRODUCT( -- ('Translation key'!$A:$A = 'Responses (Ukrainian)'!CN24))&gt;0, INDEX('Translation key'!$B:$B, MATCH('Responses (Ukrainian)'!CN24, 'Translation key'!$A:$A,0)),  'Responses (Ukrainian)'!CN24))</f>
        <v xml:space="preserve"> </v>
      </c>
      <c r="CO22" t="str">
        <f>IF(ISBLANK('Responses (Ukrainian)'!CO24)," ", IF(SUMPRODUCT( -- ('Translation key'!$A:$A = 'Responses (Ukrainian)'!CO24))&gt;0, INDEX('Translation key'!$B:$B, MATCH('Responses (Ukrainian)'!CO24, 'Translation key'!$A:$A,0)),  'Responses (Ukrainian)'!CO24))</f>
        <v xml:space="preserve"> </v>
      </c>
      <c r="CP22" t="str">
        <f>IF(ISBLANK('Responses (Ukrainian)'!CP24)," ", IF(SUMPRODUCT( -- ('Translation key'!$A:$A = 'Responses (Ukrainian)'!CP24))&gt;0, INDEX('Translation key'!$B:$B, MATCH('Responses (Ukrainian)'!CP24, 'Translation key'!$A:$A,0)),  'Responses (Ukrainian)'!CP24))</f>
        <v xml:space="preserve"> </v>
      </c>
      <c r="CQ22" t="str">
        <f>IF(ISBLANK('Responses (Ukrainian)'!CQ24)," ", IF(SUMPRODUCT( -- ('Translation key'!$A:$A = 'Responses (Ukrainian)'!CQ24))&gt;0, INDEX('Translation key'!$B:$B, MATCH('Responses (Ukrainian)'!CQ24, 'Translation key'!$A:$A,0)),  'Responses (Ukrainian)'!CQ24))</f>
        <v xml:space="preserve"> </v>
      </c>
      <c r="CR22" t="str">
        <f>IF(ISBLANK('Responses (Ukrainian)'!CR24)," ", IF(SUMPRODUCT( -- ('Translation key'!$A:$A = 'Responses (Ukrainian)'!CR24))&gt;0, INDEX('Translation key'!$B:$B, MATCH('Responses (Ukrainian)'!CR24, 'Translation key'!$A:$A,0)),  'Responses (Ukrainian)'!CR24))</f>
        <v xml:space="preserve"> </v>
      </c>
      <c r="CS22" t="str">
        <f>IF(ISBLANK('Responses (Ukrainian)'!CS24)," ", IF(SUMPRODUCT( -- ('Translation key'!$A:$A = 'Responses (Ukrainian)'!CS24))&gt;0, INDEX('Translation key'!$B:$B, MATCH('Responses (Ukrainian)'!CS24, 'Translation key'!$A:$A,0)),  'Responses (Ukrainian)'!CS24))</f>
        <v xml:space="preserve"> </v>
      </c>
      <c r="CT22" t="str">
        <f>IF(ISBLANK('Responses (Ukrainian)'!CT24)," ", IF(SUMPRODUCT( -- ('Translation key'!$A:$A = 'Responses (Ukrainian)'!CT24))&gt;0, INDEX('Translation key'!$B:$B, MATCH('Responses (Ukrainian)'!CT24, 'Translation key'!$A:$A,0)),  'Responses (Ukrainian)'!CT24))</f>
        <v xml:space="preserve"> </v>
      </c>
      <c r="CU22" t="str">
        <f>IF(ISBLANK('Responses (Ukrainian)'!CU24)," ", IF(SUMPRODUCT( -- ('Translation key'!$A:$A = 'Responses (Ukrainian)'!CU24))&gt;0, INDEX('Translation key'!$B:$B, MATCH('Responses (Ukrainian)'!CU24, 'Translation key'!$A:$A,0)),  'Responses (Ukrainian)'!CU24))</f>
        <v xml:space="preserve"> </v>
      </c>
      <c r="CV22" t="str">
        <f>IF(ISBLANK('Responses (Ukrainian)'!CV24)," ", IF(SUMPRODUCT( -- ('Translation key'!$A:$A = 'Responses (Ukrainian)'!CV24))&gt;0, INDEX('Translation key'!$B:$B, MATCH('Responses (Ukrainian)'!CV24, 'Translation key'!$A:$A,0)),  'Responses (Ukrainian)'!CV24))</f>
        <v xml:space="preserve"> </v>
      </c>
      <c r="CW22" t="str">
        <f>IF(ISBLANK('Responses (Ukrainian)'!CW24)," ", IF(SUMPRODUCT( -- ('Translation key'!$A:$A = 'Responses (Ukrainian)'!CW24))&gt;0, INDEX('Translation key'!$B:$B, MATCH('Responses (Ukrainian)'!CW24, 'Translation key'!$A:$A,0)),  'Responses (Ukrainian)'!CW24))</f>
        <v xml:space="preserve"> </v>
      </c>
      <c r="CX22" t="str">
        <f>IF(ISBLANK('Responses (Ukrainian)'!CX24)," ", IF(SUMPRODUCT( -- ('Translation key'!$A:$A = 'Responses (Ukrainian)'!CX24))&gt;0, INDEX('Translation key'!$B:$B, MATCH('Responses (Ukrainian)'!CX24, 'Translation key'!$A:$A,0)),  'Responses (Ukrainian)'!CX24))</f>
        <v xml:space="preserve"> </v>
      </c>
      <c r="CY22" t="str">
        <f>IF(ISBLANK('Responses (Ukrainian)'!CY24)," ", IF(SUMPRODUCT( -- ('Translation key'!$A:$A = 'Responses (Ukrainian)'!CY24))&gt;0, INDEX('Translation key'!$B:$B, MATCH('Responses (Ukrainian)'!CY24, 'Translation key'!$A:$A,0)),  'Responses (Ukrainian)'!CY24))</f>
        <v xml:space="preserve"> </v>
      </c>
      <c r="CZ22" t="str">
        <f>IF(ISBLANK('Responses (Ukrainian)'!CZ24)," ", IF(SUMPRODUCT( -- ('Translation key'!$A:$A = 'Responses (Ukrainian)'!CZ24))&gt;0, INDEX('Translation key'!$B:$B, MATCH('Responses (Ukrainian)'!CZ24, 'Translation key'!$A:$A,0)),  'Responses (Ukrainian)'!CZ24))</f>
        <v xml:space="preserve"> </v>
      </c>
      <c r="DA22" t="str">
        <f>IF(ISBLANK('Responses (Ukrainian)'!DA24)," ", IF(SUMPRODUCT( -- ('Translation key'!$A:$A = 'Responses (Ukrainian)'!DA24))&gt;0, INDEX('Translation key'!$B:$B, MATCH('Responses (Ukrainian)'!DA24, 'Translation key'!$A:$A,0)),  'Responses (Ukrainian)'!DA24))</f>
        <v xml:space="preserve"> </v>
      </c>
      <c r="DB22" t="str">
        <f>IF(ISBLANK('Responses (Ukrainian)'!DB24)," ", IF(SUMPRODUCT( -- ('Translation key'!$A:$A = 'Responses (Ukrainian)'!DB24))&gt;0, INDEX('Translation key'!$B:$B, MATCH('Responses (Ukrainian)'!DB24, 'Translation key'!$A:$A,0)),  'Responses (Ukrainian)'!DB24))</f>
        <v xml:space="preserve"> </v>
      </c>
      <c r="DC22" t="str">
        <f>IF(ISBLANK('Responses (Ukrainian)'!DC24)," ", IF(SUMPRODUCT( -- ('Translation key'!$A:$A = 'Responses (Ukrainian)'!DC24))&gt;0, INDEX('Translation key'!$B:$B, MATCH('Responses (Ukrainian)'!DC24, 'Translation key'!$A:$A,0)),  'Responses (Ukrainian)'!DC24))</f>
        <v xml:space="preserve"> </v>
      </c>
      <c r="DD22" t="str">
        <f>IF(ISBLANK('Responses (Ukrainian)'!DD24)," ", IF(SUMPRODUCT( -- ('Translation key'!$A:$A = 'Responses (Ukrainian)'!DD24))&gt;0, INDEX('Translation key'!$B:$B, MATCH('Responses (Ukrainian)'!DD24, 'Translation key'!$A:$A,0)),  'Responses (Ukrainian)'!DD24))</f>
        <v xml:space="preserve"> </v>
      </c>
      <c r="DE22" t="str">
        <f>IF(ISBLANK('Responses (Ukrainian)'!DE24)," ", IF(SUMPRODUCT( -- ('Translation key'!$A:$A = 'Responses (Ukrainian)'!DE24))&gt;0, INDEX('Translation key'!$B:$B, MATCH('Responses (Ukrainian)'!DE24, 'Translation key'!$A:$A,0)),  'Responses (Ukrainian)'!DE24))</f>
        <v xml:space="preserve"> </v>
      </c>
      <c r="DF22" t="str">
        <f>IF(ISBLANK('Responses (Ukrainian)'!DF24)," ", IF(SUMPRODUCT( -- ('Translation key'!$A:$A = 'Responses (Ukrainian)'!DF24))&gt;0, INDEX('Translation key'!$B:$B, MATCH('Responses (Ukrainian)'!DF24, 'Translation key'!$A:$A,0)),  'Responses (Ukrainian)'!DF24))</f>
        <v xml:space="preserve"> </v>
      </c>
      <c r="DG22" t="str">
        <f>IF(ISBLANK('Responses (Ukrainian)'!DG24)," ", IF(SUMPRODUCT( -- ('Translation key'!$A:$A = 'Responses (Ukrainian)'!DG24))&gt;0, INDEX('Translation key'!$B:$B, MATCH('Responses (Ukrainian)'!DG24, 'Translation key'!$A:$A,0)),  'Responses (Ukrainian)'!DG24))</f>
        <v xml:space="preserve"> </v>
      </c>
      <c r="DH22" t="str">
        <f>IF(ISBLANK('Responses (Ukrainian)'!DH24)," ", IF(SUMPRODUCT( -- ('Translation key'!$A:$A = 'Responses (Ukrainian)'!DH24))&gt;0, INDEX('Translation key'!$B:$B, MATCH('Responses (Ukrainian)'!DH24, 'Translation key'!$A:$A,0)),  'Responses (Ukrainian)'!DH24))</f>
        <v xml:space="preserve"> </v>
      </c>
      <c r="DI22" t="str">
        <f>IF(ISBLANK('Responses (Ukrainian)'!DI24)," ", IF(SUMPRODUCT( -- ('Translation key'!$A:$A = 'Responses (Ukrainian)'!DI24))&gt;0, INDEX('Translation key'!$B:$B, MATCH('Responses (Ukrainian)'!DI24, 'Translation key'!$A:$A,0)),  'Responses (Ukrainian)'!DI24))</f>
        <v xml:space="preserve"> </v>
      </c>
      <c r="DJ22" t="str">
        <f>IF(ISBLANK('Responses (Ukrainian)'!DJ24)," ", IF(SUMPRODUCT( -- ('Translation key'!$A:$A = 'Responses (Ukrainian)'!DJ24))&gt;0, INDEX('Translation key'!$B:$B, MATCH('Responses (Ukrainian)'!DJ24, 'Translation key'!$A:$A,0)),  'Responses (Ukrainian)'!DJ24))</f>
        <v xml:space="preserve"> </v>
      </c>
      <c r="DK22" t="str">
        <f>IF(ISBLANK('Responses (Ukrainian)'!DK24)," ", IF(SUMPRODUCT( -- ('Translation key'!$A:$A = 'Responses (Ukrainian)'!DK24))&gt;0, INDEX('Translation key'!$B:$B, MATCH('Responses (Ukrainian)'!DK24, 'Translation key'!$A:$A,0)),  'Responses (Ukrainian)'!DK24))</f>
        <v xml:space="preserve"> </v>
      </c>
      <c r="DL22" t="str">
        <f>IF(ISBLANK('Responses (Ukrainian)'!DL24)," ", IF(SUMPRODUCT( -- ('Translation key'!$A:$A = 'Responses (Ukrainian)'!DL24))&gt;0, INDEX('Translation key'!$B:$B, MATCH('Responses (Ukrainian)'!DL24, 'Translation key'!$A:$A,0)),  'Responses (Ukrainian)'!DL24))</f>
        <v xml:space="preserve"> </v>
      </c>
      <c r="DM22" t="str">
        <f>IF(ISBLANK('Responses (Ukrainian)'!DM24)," ", IF(SUMPRODUCT( -- ('Translation key'!$A:$A = 'Responses (Ukrainian)'!DM24))&gt;0, INDEX('Translation key'!$B:$B, MATCH('Responses (Ukrainian)'!DM24, 'Translation key'!$A:$A,0)),  'Responses (Ukrainian)'!DM24))</f>
        <v xml:space="preserve"> </v>
      </c>
      <c r="DN22" t="str">
        <f>IF(ISBLANK('Responses (Ukrainian)'!DN24)," ", IF(SUMPRODUCT( -- ('Translation key'!$A:$A = 'Responses (Ukrainian)'!DN24))&gt;0, INDEX('Translation key'!$B:$B, MATCH('Responses (Ukrainian)'!DN24, 'Translation key'!$A:$A,0)),  'Responses (Ukrainian)'!DN24))</f>
        <v xml:space="preserve"> </v>
      </c>
      <c r="DO22" t="str">
        <f>IF(ISBLANK('Responses (Ukrainian)'!DO24)," ", IF(SUMPRODUCT( -- ('Translation key'!$A:$A = 'Responses (Ukrainian)'!DO24))&gt;0, INDEX('Translation key'!$B:$B, MATCH('Responses (Ukrainian)'!DO24, 'Translation key'!$A:$A,0)),  'Responses (Ukrainian)'!DO24))</f>
        <v xml:space="preserve"> </v>
      </c>
      <c r="DP22" t="str">
        <f>IF(ISBLANK('Responses (Ukrainian)'!DP24)," ", IF(SUMPRODUCT( -- ('Translation key'!$A:$A = 'Responses (Ukrainian)'!DP24))&gt;0, INDEX('Translation key'!$B:$B, MATCH('Responses (Ukrainian)'!DP24, 'Translation key'!$A:$A,0)),  'Responses (Ukrainian)'!DP24))</f>
        <v xml:space="preserve"> </v>
      </c>
      <c r="DQ22" t="str">
        <f>IF(ISBLANK('Responses (Ukrainian)'!DQ24)," ", IF(SUMPRODUCT( -- ('Translation key'!$A:$A = 'Responses (Ukrainian)'!DQ24))&gt;0, INDEX('Translation key'!$B:$B, MATCH('Responses (Ukrainian)'!DQ24, 'Translation key'!$A:$A,0)),  'Responses (Ukrainian)'!DQ24))</f>
        <v xml:space="preserve"> </v>
      </c>
      <c r="DR22" t="str">
        <f>IF(ISBLANK('Responses (Ukrainian)'!DR24)," ", IF(SUMPRODUCT( -- ('Translation key'!$A:$A = 'Responses (Ukrainian)'!DR24))&gt;0, INDEX('Translation key'!$B:$B, MATCH('Responses (Ukrainian)'!DR24, 'Translation key'!$A:$A,0)),  'Responses (Ukrainian)'!DR24))</f>
        <v xml:space="preserve"> </v>
      </c>
      <c r="DS22" t="str">
        <f>IF(ISBLANK('Responses (Ukrainian)'!DS24)," ", IF(SUMPRODUCT( -- ('Translation key'!$A:$A = 'Responses (Ukrainian)'!DS24))&gt;0, INDEX('Translation key'!$B:$B, MATCH('Responses (Ukrainian)'!DS24, 'Translation key'!$A:$A,0)),  'Responses (Ukrainian)'!DS24))</f>
        <v xml:space="preserve"> </v>
      </c>
      <c r="DT22" t="str">
        <f>IF(ISBLANK('Responses (Ukrainian)'!DT24)," ", IF(SUMPRODUCT( -- ('Translation key'!$A:$A = 'Responses (Ukrainian)'!DT24))&gt;0, INDEX('Translation key'!$B:$B, MATCH('Responses (Ukrainian)'!DT24, 'Translation key'!$A:$A,0)),  'Responses (Ukrainian)'!DT24))</f>
        <v xml:space="preserve"> </v>
      </c>
      <c r="DU22" t="str">
        <f>IF(ISBLANK('Responses (Ukrainian)'!DU24)," ", IF(SUMPRODUCT( -- ('Translation key'!$A:$A = 'Responses (Ukrainian)'!DU24))&gt;0, INDEX('Translation key'!$B:$B, MATCH('Responses (Ukrainian)'!DU24, 'Translation key'!$A:$A,0)),  'Responses (Ukrainian)'!DU24))</f>
        <v xml:space="preserve"> </v>
      </c>
      <c r="DV22" t="str">
        <f>IF(ISBLANK('Responses (Ukrainian)'!DV24)," ", IF(SUMPRODUCT( -- ('Translation key'!$A:$A = 'Responses (Ukrainian)'!DV24))&gt;0, INDEX('Translation key'!$B:$B, MATCH('Responses (Ukrainian)'!DV24, 'Translation key'!$A:$A,0)),  'Responses (Ukrainian)'!DV24))</f>
        <v xml:space="preserve"> </v>
      </c>
      <c r="DW22" t="str">
        <f>IF(ISBLANK('Responses (Ukrainian)'!DW24)," ", IF(SUMPRODUCT( -- ('Translation key'!$A:$A = 'Responses (Ukrainian)'!DW24))&gt;0, INDEX('Translation key'!$B:$B, MATCH('Responses (Ukrainian)'!DW24, 'Translation key'!$A:$A,0)),  'Responses (Ukrainian)'!DW24))</f>
        <v xml:space="preserve"> </v>
      </c>
      <c r="DX22" t="str">
        <f>IF(ISBLANK('Responses (Ukrainian)'!DX24)," ", IF(SUMPRODUCT( -- ('Translation key'!$A:$A = 'Responses (Ukrainian)'!DX24))&gt;0, INDEX('Translation key'!$B:$B, MATCH('Responses (Ukrainian)'!DX24, 'Translation key'!$A:$A,0)),  'Responses (Ukrainian)'!DX24))</f>
        <v xml:space="preserve"> </v>
      </c>
      <c r="DY22" t="str">
        <f>IF(ISBLANK('Responses (Ukrainian)'!DY24)," ", IF(SUMPRODUCT( -- ('Translation key'!$A:$A = 'Responses (Ukrainian)'!DY24))&gt;0, INDEX('Translation key'!$B:$B, MATCH('Responses (Ukrainian)'!DY24, 'Translation key'!$A:$A,0)),  'Responses (Ukrainian)'!DY24))</f>
        <v xml:space="preserve"> </v>
      </c>
      <c r="DZ22" t="str">
        <f>IF(ISBLANK('Responses (Ukrainian)'!DZ24)," ", IF(SUMPRODUCT( -- ('Translation key'!$A:$A = 'Responses (Ukrainian)'!DZ24))&gt;0, INDEX('Translation key'!$B:$B, MATCH('Responses (Ukrainian)'!DZ24, 'Translation key'!$A:$A,0)),  'Responses (Ukrainian)'!DZ24))</f>
        <v xml:space="preserve"> </v>
      </c>
      <c r="EA22" t="str">
        <f>IF(ISBLANK('Responses (Ukrainian)'!EA24)," ", IF(SUMPRODUCT( -- ('Translation key'!$A:$A = 'Responses (Ukrainian)'!EA24))&gt;0, INDEX('Translation key'!$B:$B, MATCH('Responses (Ukrainian)'!EA24, 'Translation key'!$A:$A,0)),  'Responses (Ukrainian)'!EA24))</f>
        <v xml:space="preserve"> </v>
      </c>
      <c r="EB22" t="str">
        <f>IF(ISBLANK('Responses (Ukrainian)'!EB24)," ", IF(SUMPRODUCT( -- ('Translation key'!$A:$A = 'Responses (Ukrainian)'!EB24))&gt;0, INDEX('Translation key'!$B:$B, MATCH('Responses (Ukrainian)'!EB24, 'Translation key'!$A:$A,0)),  'Responses (Ukrainian)'!EB24))</f>
        <v xml:space="preserve"> </v>
      </c>
      <c r="EC22" t="str">
        <f>IF(ISBLANK('Responses (Ukrainian)'!EC24)," ", IF(SUMPRODUCT( -- ('Translation key'!$A:$A = 'Responses (Ukrainian)'!EC24))&gt;0, INDEX('Translation key'!$B:$B, MATCH('Responses (Ukrainian)'!EC24, 'Translation key'!$A:$A,0)),  'Responses (Ukrainian)'!EC24))</f>
        <v xml:space="preserve"> </v>
      </c>
      <c r="ED22" t="str">
        <f>IF(ISBLANK('Responses (Ukrainian)'!ED24)," ", IF(SUMPRODUCT( -- ('Translation key'!$A:$A = 'Responses (Ukrainian)'!ED24))&gt;0, INDEX('Translation key'!$B:$B, MATCH('Responses (Ukrainian)'!ED24, 'Translation key'!$A:$A,0)),  'Responses (Ukrainian)'!ED24))</f>
        <v xml:space="preserve"> </v>
      </c>
      <c r="EE22" t="str">
        <f>IF(ISBLANK('Responses (Ukrainian)'!EE24)," ", IF(SUMPRODUCT( -- ('Translation key'!$A:$A = 'Responses (Ukrainian)'!EE24))&gt;0, INDEX('Translation key'!$B:$B, MATCH('Responses (Ukrainian)'!EE24, 'Translation key'!$A:$A,0)),  'Responses (Ukrainian)'!EE24))</f>
        <v xml:space="preserve"> </v>
      </c>
      <c r="EF22" t="str">
        <f>IF(ISBLANK('Responses (Ukrainian)'!EF24)," ", IF(SUMPRODUCT( -- ('Translation key'!$A:$A = 'Responses (Ukrainian)'!EF24))&gt;0, INDEX('Translation key'!$B:$B, MATCH('Responses (Ukrainian)'!EF24, 'Translation key'!$A:$A,0)),  'Responses (Ukrainian)'!EF24))</f>
        <v xml:space="preserve"> </v>
      </c>
      <c r="EG22" t="str">
        <f>IF(ISBLANK('Responses (Ukrainian)'!EG24)," ", IF(SUMPRODUCT( -- ('Translation key'!$A:$A = 'Responses (Ukrainian)'!EG24))&gt;0, INDEX('Translation key'!$B:$B, MATCH('Responses (Ukrainian)'!EG24, 'Translation key'!$A:$A,0)),  'Responses (Ukrainian)'!EG24))</f>
        <v xml:space="preserve"> </v>
      </c>
      <c r="EH22" t="str">
        <f>IF(ISBLANK('Responses (Ukrainian)'!EH24)," ", IF(SUMPRODUCT( -- ('Translation key'!$A:$A = 'Responses (Ukrainian)'!EH24))&gt;0, INDEX('Translation key'!$B:$B, MATCH('Responses (Ukrainian)'!EH24, 'Translation key'!$A:$A,0)),  'Responses (Ukrainian)'!EH24))</f>
        <v xml:space="preserve"> </v>
      </c>
      <c r="EI22" t="str">
        <f>IF(ISBLANK('Responses (Ukrainian)'!EI24)," ", IF(SUMPRODUCT( -- ('Translation key'!$A:$A = 'Responses (Ukrainian)'!EI24))&gt;0, INDEX('Translation key'!$B:$B, MATCH('Responses (Ukrainian)'!EI24, 'Translation key'!$A:$A,0)),  'Responses (Ukrainian)'!EI24))</f>
        <v xml:space="preserve"> </v>
      </c>
      <c r="EJ22" t="str">
        <f>IF(ISBLANK('Responses (Ukrainian)'!EJ24)," ", IF(SUMPRODUCT( -- ('Translation key'!$A:$A = 'Responses (Ukrainian)'!EJ24))&gt;0, INDEX('Translation key'!$B:$B, MATCH('Responses (Ukrainian)'!EJ24, 'Translation key'!$A:$A,0)),  'Responses (Ukrainian)'!EJ24))</f>
        <v xml:space="preserve"> </v>
      </c>
      <c r="EK22" t="str">
        <f>IF(ISBLANK('Responses (Ukrainian)'!EK24)," ", IF(SUMPRODUCT( -- ('Translation key'!$A:$A = 'Responses (Ukrainian)'!EK24))&gt;0, INDEX('Translation key'!$B:$B, MATCH('Responses (Ukrainian)'!EK24, 'Translation key'!$A:$A,0)),  'Responses (Ukrainian)'!EK24))</f>
        <v xml:space="preserve"> </v>
      </c>
      <c r="EL22" t="str">
        <f>IF(ISBLANK('Responses (Ukrainian)'!EL24)," ", IF(SUMPRODUCT( -- ('Translation key'!$A:$A = 'Responses (Ukrainian)'!EL24))&gt;0, INDEX('Translation key'!$B:$B, MATCH('Responses (Ukrainian)'!EL24, 'Translation key'!$A:$A,0)),  'Responses (Ukrainian)'!EL24))</f>
        <v xml:space="preserve"> </v>
      </c>
      <c r="EM22" t="str">
        <f>IF(ISBLANK('Responses (Ukrainian)'!EM24)," ", IF(SUMPRODUCT( -- ('Translation key'!$A:$A = 'Responses (Ukrainian)'!EM24))&gt;0, INDEX('Translation key'!$B:$B, MATCH('Responses (Ukrainian)'!EM24, 'Translation key'!$A:$A,0)),  'Responses (Ukrainian)'!EM24))</f>
        <v xml:space="preserve"> </v>
      </c>
      <c r="EN22" t="str">
        <f>IF(ISBLANK('Responses (Ukrainian)'!EN24)," ", IF(SUMPRODUCT( -- ('Translation key'!$A:$A = 'Responses (Ukrainian)'!EN24))&gt;0, INDEX('Translation key'!$B:$B, MATCH('Responses (Ukrainian)'!EN24, 'Translation key'!$A:$A,0)),  'Responses (Ukrainian)'!EN24))</f>
        <v xml:space="preserve"> </v>
      </c>
      <c r="EO22" t="str">
        <f>IF(ISBLANK('Responses (Ukrainian)'!EO24)," ", IF(SUMPRODUCT( -- ('Translation key'!$A:$A = 'Responses (Ukrainian)'!EO24))&gt;0, INDEX('Translation key'!$B:$B, MATCH('Responses (Ukrainian)'!EO24, 'Translation key'!$A:$A,0)),  'Responses (Ukrainian)'!EO24))</f>
        <v xml:space="preserve"> </v>
      </c>
      <c r="EP22" t="str">
        <f>IF(ISBLANK('Responses (Ukrainian)'!EP24)," ", IF(SUMPRODUCT( -- ('Translation key'!$A:$A = 'Responses (Ukrainian)'!EP24))&gt;0, INDEX('Translation key'!$B:$B, MATCH('Responses (Ukrainian)'!EP24, 'Translation key'!$A:$A,0)),  'Responses (Ukrainian)'!EP24))</f>
        <v xml:space="preserve"> </v>
      </c>
      <c r="EQ22" t="str">
        <f>IF(ISBLANK('Responses (Ukrainian)'!EQ24)," ", IF(SUMPRODUCT( -- ('Translation key'!$A:$A = 'Responses (Ukrainian)'!EQ24))&gt;0, INDEX('Translation key'!$B:$B, MATCH('Responses (Ukrainian)'!EQ24, 'Translation key'!$A:$A,0)),  'Responses (Ukrainian)'!EQ24))</f>
        <v xml:space="preserve"> </v>
      </c>
      <c r="ER22" t="str">
        <f>IF(ISBLANK('Responses (Ukrainian)'!ER24)," ", IF(SUMPRODUCT( -- ('Translation key'!$A:$A = 'Responses (Ukrainian)'!ER24))&gt;0, INDEX('Translation key'!$B:$B, MATCH('Responses (Ukrainian)'!ER24, 'Translation key'!$A:$A,0)),  'Responses (Ukrainian)'!ER24))</f>
        <v xml:space="preserve"> </v>
      </c>
      <c r="ES22" t="str">
        <f>IF(ISBLANK('Responses (Ukrainian)'!ES24)," ", IF(SUMPRODUCT( -- ('Translation key'!$A:$A = 'Responses (Ukrainian)'!ES24))&gt;0, INDEX('Translation key'!$B:$B, MATCH('Responses (Ukrainian)'!ES24, 'Translation key'!$A:$A,0)),  'Responses (Ukrainian)'!ES24))</f>
        <v xml:space="preserve"> </v>
      </c>
      <c r="ET22" t="str">
        <f>IF(ISBLANK('Responses (Ukrainian)'!ET24)," ", IF(SUMPRODUCT( -- ('Translation key'!$A:$A = 'Responses (Ukrainian)'!ET24))&gt;0, INDEX('Translation key'!$B:$B, MATCH('Responses (Ukrainian)'!ET24, 'Translation key'!$A:$A,0)),  'Responses (Ukrainian)'!ET24))</f>
        <v xml:space="preserve"> </v>
      </c>
      <c r="EU22" t="str">
        <f>IF(ISBLANK('Responses (Ukrainian)'!EU24)," ", IF(SUMPRODUCT( -- ('Translation key'!$A:$A = 'Responses (Ukrainian)'!EU24))&gt;0, INDEX('Translation key'!$B:$B, MATCH('Responses (Ukrainian)'!EU24, 'Translation key'!$A:$A,0)),  'Responses (Ukrainian)'!EU24))</f>
        <v xml:space="preserve"> </v>
      </c>
      <c r="EV22" t="str">
        <f>IF(ISBLANK('Responses (Ukrainian)'!EV24)," ", IF(SUMPRODUCT( -- ('Translation key'!$A:$A = 'Responses (Ukrainian)'!EV24))&gt;0, INDEX('Translation key'!$B:$B, MATCH('Responses (Ukrainian)'!EV24, 'Translation key'!$A:$A,0)),  'Responses (Ukrainian)'!EV24))</f>
        <v xml:space="preserve"> </v>
      </c>
      <c r="EW22" t="str">
        <f>IF(ISBLANK('Responses (Ukrainian)'!EW24)," ", IF(SUMPRODUCT( -- ('Translation key'!$A:$A = 'Responses (Ukrainian)'!EW24))&gt;0, INDEX('Translation key'!$B:$B, MATCH('Responses (Ukrainian)'!EW24, 'Translation key'!$A:$A,0)),  'Responses (Ukrainian)'!EW24))</f>
        <v xml:space="preserve"> </v>
      </c>
      <c r="EX22" t="str">
        <f>IF(ISBLANK('Responses (Ukrainian)'!EX24)," ", IF(SUMPRODUCT( -- ('Translation key'!$A:$A = 'Responses (Ukrainian)'!EX24))&gt;0, INDEX('Translation key'!$B:$B, MATCH('Responses (Ukrainian)'!EX24, 'Translation key'!$A:$A,0)),  'Responses (Ukrainian)'!EX24))</f>
        <v xml:space="preserve"> </v>
      </c>
      <c r="EY22" t="str">
        <f>IF(ISBLANK('Responses (Ukrainian)'!EY24)," ", IF(SUMPRODUCT( -- ('Translation key'!$A:$A = 'Responses (Ukrainian)'!EY24))&gt;0, INDEX('Translation key'!$B:$B, MATCH('Responses (Ukrainian)'!EY24, 'Translation key'!$A:$A,0)),  'Responses (Ukrainian)'!EY24))</f>
        <v xml:space="preserve"> </v>
      </c>
      <c r="EZ22" t="str">
        <f>IF(ISBLANK('Responses (Ukrainian)'!EZ24)," ", IF(SUMPRODUCT( -- ('Translation key'!$A:$A = 'Responses (Ukrainian)'!EZ24))&gt;0, INDEX('Translation key'!$B:$B, MATCH('Responses (Ukrainian)'!EZ24, 'Translation key'!$A:$A,0)),  'Responses (Ukrainian)'!EZ24))</f>
        <v xml:space="preserve"> </v>
      </c>
      <c r="FA22" t="str">
        <f>IF(ISBLANK('Responses (Ukrainian)'!FA24)," ", IF(SUMPRODUCT( -- ('Translation key'!$A:$A = 'Responses (Ukrainian)'!FA24))&gt;0, INDEX('Translation key'!$B:$B, MATCH('Responses (Ukrainian)'!FA24, 'Translation key'!$A:$A,0)),  'Responses (Ukrainian)'!FA24))</f>
        <v xml:space="preserve"> </v>
      </c>
      <c r="FB22" t="str">
        <f>IF(ISBLANK('Responses (Ukrainian)'!FB24)," ", IF(SUMPRODUCT( -- ('Translation key'!$A:$A = 'Responses (Ukrainian)'!FB24))&gt;0, INDEX('Translation key'!$B:$B, MATCH('Responses (Ukrainian)'!FB24, 'Translation key'!$A:$A,0)),  'Responses (Ukrainian)'!FB24))</f>
        <v xml:space="preserve"> </v>
      </c>
      <c r="FC22" t="str">
        <f>IF(ISBLANK('Responses (Ukrainian)'!FC24)," ", IF(SUMPRODUCT( -- ('Translation key'!$A:$A = 'Responses (Ukrainian)'!FC24))&gt;0, INDEX('Translation key'!$B:$B, MATCH('Responses (Ukrainian)'!FC24, 'Translation key'!$A:$A,0)),  'Responses (Ukrainian)'!FC24))</f>
        <v xml:space="preserve"> </v>
      </c>
      <c r="FD22" t="str">
        <f>IF(ISBLANK('Responses (Ukrainian)'!FD24)," ", IF(SUMPRODUCT( -- ('Translation key'!$A:$A = 'Responses (Ukrainian)'!FD24))&gt;0, INDEX('Translation key'!$B:$B, MATCH('Responses (Ukrainian)'!FD24, 'Translation key'!$A:$A,0)),  'Responses (Ukrainian)'!FD24))</f>
        <v xml:space="preserve"> </v>
      </c>
      <c r="FE22" t="str">
        <f>IF(ISBLANK('Responses (Ukrainian)'!FE24)," ", IF(SUMPRODUCT( -- ('Translation key'!$A:$A = 'Responses (Ukrainian)'!FE24))&gt;0, INDEX('Translation key'!$B:$B, MATCH('Responses (Ukrainian)'!FE24, 'Translation key'!$A:$A,0)),  'Responses (Ukrainian)'!FE24))</f>
        <v xml:space="preserve"> </v>
      </c>
      <c r="FF22" t="str">
        <f>IF(ISBLANK('Responses (Ukrainian)'!FF24)," ", IF(SUMPRODUCT( -- ('Translation key'!$A:$A = 'Responses (Ukrainian)'!FF24))&gt;0, INDEX('Translation key'!$B:$B, MATCH('Responses (Ukrainian)'!FF24, 'Translation key'!$A:$A,0)),  'Responses (Ukrainian)'!FF24))</f>
        <v xml:space="preserve"> </v>
      </c>
      <c r="FG22" t="str">
        <f>IF(ISBLANK('Responses (Ukrainian)'!FG24)," ", IF(SUMPRODUCT( -- ('Translation key'!$A:$A = 'Responses (Ukrainian)'!FG24))&gt;0, INDEX('Translation key'!$B:$B, MATCH('Responses (Ukrainian)'!FG24, 'Translation key'!$A:$A,0)),  'Responses (Ukrainian)'!FG24))</f>
        <v xml:space="preserve"> </v>
      </c>
      <c r="FH22" t="str">
        <f>IF(ISBLANK('Responses (Ukrainian)'!FH24)," ", IF(SUMPRODUCT( -- ('Translation key'!$A:$A = 'Responses (Ukrainian)'!FH24))&gt;0, INDEX('Translation key'!$B:$B, MATCH('Responses (Ukrainian)'!FH24, 'Translation key'!$A:$A,0)),  'Responses (Ukrainian)'!FH24))</f>
        <v xml:space="preserve"> </v>
      </c>
      <c r="FI22" t="str">
        <f>IF(ISBLANK('Responses (Ukrainian)'!FI24)," ", IF(SUMPRODUCT( -- ('Translation key'!$A:$A = 'Responses (Ukrainian)'!FI24))&gt;0, INDEX('Translation key'!$B:$B, MATCH('Responses (Ukrainian)'!FI24, 'Translation key'!$A:$A,0)),  'Responses (Ukrainian)'!FI24))</f>
        <v xml:space="preserve"> </v>
      </c>
      <c r="FJ22" t="str">
        <f>IF(ISBLANK('Responses (Ukrainian)'!FJ24)," ", IF(SUMPRODUCT( -- ('Translation key'!$A:$A = 'Responses (Ukrainian)'!FJ24))&gt;0, INDEX('Translation key'!$B:$B, MATCH('Responses (Ukrainian)'!FJ24, 'Translation key'!$A:$A,0)),  'Responses (Ukrainian)'!FJ24))</f>
        <v xml:space="preserve"> </v>
      </c>
      <c r="FK22" t="str">
        <f>IF(ISBLANK('Responses (Ukrainian)'!FK24)," ", IF(SUMPRODUCT( -- ('Translation key'!$A:$A = 'Responses (Ukrainian)'!FK24))&gt;0, INDEX('Translation key'!$B:$B, MATCH('Responses (Ukrainian)'!FK24, 'Translation key'!$A:$A,0)),  'Responses (Ukrainian)'!FK24))</f>
        <v xml:space="preserve"> </v>
      </c>
      <c r="FL22" t="str">
        <f>IF(ISBLANK('Responses (Ukrainian)'!FL24)," ", IF(SUMPRODUCT( -- ('Translation key'!$A:$A = 'Responses (Ukrainian)'!FL24))&gt;0, INDEX('Translation key'!$B:$B, MATCH('Responses (Ukrainian)'!FL24, 'Translation key'!$A:$A,0)),  'Responses (Ukrainian)'!FL24))</f>
        <v xml:space="preserve"> </v>
      </c>
      <c r="FM22" t="str">
        <f>IF(ISBLANK('Responses (Ukrainian)'!FM24)," ", IF(SUMPRODUCT( -- ('Translation key'!$A:$A = 'Responses (Ukrainian)'!FM24))&gt;0, INDEX('Translation key'!$B:$B, MATCH('Responses (Ukrainian)'!FM24, 'Translation key'!$A:$A,0)),  'Responses (Ukrainian)'!FM24))</f>
        <v xml:space="preserve"> </v>
      </c>
      <c r="FN22" t="str">
        <f>IF(ISBLANK('Responses (Ukrainian)'!FN24)," ", IF(SUMPRODUCT( -- ('Translation key'!$A:$A = 'Responses (Ukrainian)'!FN24))&gt;0, INDEX('Translation key'!$B:$B, MATCH('Responses (Ukrainian)'!FN24, 'Translation key'!$A:$A,0)),  'Responses (Ukrainian)'!FN24))</f>
        <v xml:space="preserve"> </v>
      </c>
      <c r="FO22" t="str">
        <f>IF(ISBLANK('Responses (Ukrainian)'!FO24)," ", IF(SUMPRODUCT( -- ('Translation key'!$A:$A = 'Responses (Ukrainian)'!FO24))&gt;0, INDEX('Translation key'!$B:$B, MATCH('Responses (Ukrainian)'!FO24, 'Translation key'!$A:$A,0)),  'Responses (Ukrainian)'!FO24))</f>
        <v xml:space="preserve"> </v>
      </c>
      <c r="FP22" t="str">
        <f>IF(ISBLANK('Responses (Ukrainian)'!FP24)," ", IF(SUMPRODUCT( -- ('Translation key'!$A:$A = 'Responses (Ukrainian)'!FP24))&gt;0, INDEX('Translation key'!$B:$B, MATCH('Responses (Ukrainian)'!FP24, 'Translation key'!$A:$A,0)),  'Responses (Ukrainian)'!FP24))</f>
        <v xml:space="preserve"> </v>
      </c>
      <c r="FQ22" t="str">
        <f>IF(ISBLANK('Responses (Ukrainian)'!FQ24)," ", IF(SUMPRODUCT( -- ('Translation key'!$A:$A = 'Responses (Ukrainian)'!FQ24))&gt;0, INDEX('Translation key'!$B:$B, MATCH('Responses (Ukrainian)'!FQ24, 'Translation key'!$A:$A,0)),  'Responses (Ukrainian)'!FQ24))</f>
        <v xml:space="preserve"> </v>
      </c>
      <c r="FR22" t="str">
        <f>IF(ISBLANK('Responses (Ukrainian)'!FR24)," ", IF(SUMPRODUCT( -- ('Translation key'!$A:$A = 'Responses (Ukrainian)'!FR24))&gt;0, INDEX('Translation key'!$B:$B, MATCH('Responses (Ukrainian)'!FR24, 'Translation key'!$A:$A,0)),  'Responses (Ukrainian)'!FR24))</f>
        <v xml:space="preserve"> </v>
      </c>
      <c r="FS22" t="str">
        <f>IF(ISBLANK('Responses (Ukrainian)'!FS24)," ", IF(SUMPRODUCT( -- ('Translation key'!$A:$A = 'Responses (Ukrainian)'!FS24))&gt;0, INDEX('Translation key'!$B:$B, MATCH('Responses (Ukrainian)'!FS24, 'Translation key'!$A:$A,0)),  'Responses (Ukrainian)'!FS24))</f>
        <v xml:space="preserve"> </v>
      </c>
      <c r="FT22" t="str">
        <f>IF(ISBLANK('Responses (Ukrainian)'!FT24)," ", IF(SUMPRODUCT( -- ('Translation key'!$A:$A = 'Responses (Ukrainian)'!FT24))&gt;0, INDEX('Translation key'!$B:$B, MATCH('Responses (Ukrainian)'!FT24, 'Translation key'!$A:$A,0)),  'Responses (Ukrainian)'!FT24))</f>
        <v xml:space="preserve"> </v>
      </c>
      <c r="FU22" t="str">
        <f>IF(ISBLANK('Responses (Ukrainian)'!FU24)," ", IF(SUMPRODUCT( -- ('Translation key'!$A:$A = 'Responses (Ukrainian)'!FU24))&gt;0, INDEX('Translation key'!$B:$B, MATCH('Responses (Ukrainian)'!FU24, 'Translation key'!$A:$A,0)),  'Responses (Ukrainian)'!FU24))</f>
        <v xml:space="preserve"> </v>
      </c>
      <c r="FV22" t="str">
        <f>IF(ISBLANK('Responses (Ukrainian)'!FV24)," ", IF(SUMPRODUCT( -- ('Translation key'!$A:$A = 'Responses (Ukrainian)'!FV24))&gt;0, INDEX('Translation key'!$B:$B, MATCH('Responses (Ukrainian)'!FV24, 'Translation key'!$A:$A,0)),  'Responses (Ukrainian)'!FV24))</f>
        <v xml:space="preserve"> </v>
      </c>
      <c r="FW22" t="str">
        <f>IF(ISBLANK('Responses (Ukrainian)'!FW24)," ", IF(SUMPRODUCT( -- ('Translation key'!$A:$A = 'Responses (Ukrainian)'!FW24))&gt;0, INDEX('Translation key'!$B:$B, MATCH('Responses (Ukrainian)'!FW24, 'Translation key'!$A:$A,0)),  'Responses (Ukrainian)'!FW24))</f>
        <v xml:space="preserve"> </v>
      </c>
      <c r="FX22" t="str">
        <f>IF(ISBLANK('Responses (Ukrainian)'!FX24)," ", IF(SUMPRODUCT( -- ('Translation key'!$A:$A = 'Responses (Ukrainian)'!FX24))&gt;0, INDEX('Translation key'!$B:$B, MATCH('Responses (Ukrainian)'!FX24, 'Translation key'!$A:$A,0)),  'Responses (Ukrainian)'!FX24))</f>
        <v xml:space="preserve"> </v>
      </c>
      <c r="FY22" t="str">
        <f>IF(ISBLANK('Responses (Ukrainian)'!FY24)," ", IF(SUMPRODUCT( -- ('Translation key'!$A:$A = 'Responses (Ukrainian)'!FY24))&gt;0, INDEX('Translation key'!$B:$B, MATCH('Responses (Ukrainian)'!FY24, 'Translation key'!$A:$A,0)),  'Responses (Ukrainian)'!FY24))</f>
        <v xml:space="preserve"> </v>
      </c>
      <c r="FZ22" t="str">
        <f>IF(ISBLANK('Responses (Ukrainian)'!FZ24)," ", IF(SUMPRODUCT( -- ('Translation key'!$A:$A = 'Responses (Ukrainian)'!FZ24))&gt;0, INDEX('Translation key'!$B:$B, MATCH('Responses (Ukrainian)'!FZ24, 'Translation key'!$A:$A,0)),  'Responses (Ukrainian)'!FZ24))</f>
        <v xml:space="preserve"> </v>
      </c>
      <c r="GA22" t="str">
        <f>IF(ISBLANK('Responses (Ukrainian)'!GA24)," ", IF(SUMPRODUCT( -- ('Translation key'!$A:$A = 'Responses (Ukrainian)'!GA24))&gt;0, INDEX('Translation key'!$B:$B, MATCH('Responses (Ukrainian)'!GA24, 'Translation key'!$A:$A,0)),  'Responses (Ukrainian)'!GA24))</f>
        <v xml:space="preserve"> </v>
      </c>
    </row>
    <row r="23" spans="1:183" x14ac:dyDescent="0.3">
      <c r="A23" s="1" t="str">
        <f>IF(ISBLANK('Responses (Ukrainian)'!A25)," ", IF(SUMPRODUCT( -- ('Translation key'!$A:$A = 'Responses (Ukrainian)'!A25))&gt;0, INDEX('Translation key'!$B:$B, MATCH('Responses (Ukrainian)'!A25, 'Translation key'!$A:$A,0)),  'Responses (Ukrainian)'!A25))</f>
        <v xml:space="preserve"> </v>
      </c>
      <c r="B23" s="1" t="str">
        <f>IF(ISBLANK('Responses (Ukrainian)'!B25)," ", IF(SUMPRODUCT( -- ('Translation key'!$A:$A = 'Responses (Ukrainian)'!B25))&gt;0, INDEX('Translation key'!$B:$B, MATCH('Responses (Ukrainian)'!B25, 'Translation key'!$A:$A,0)),  'Responses (Ukrainian)'!B25))</f>
        <v xml:space="preserve"> </v>
      </c>
      <c r="C23" t="str">
        <f>IF(ISBLANK('Responses (Ukrainian)'!C25)," ", IF(SUMPRODUCT( -- ('Translation key'!$A:$A = 'Responses (Ukrainian)'!C25))&gt;0, INDEX('Translation key'!$B:$B, MATCH('Responses (Ukrainian)'!C25, 'Translation key'!$A:$A,0)),  'Responses (Ukrainian)'!C25))</f>
        <v xml:space="preserve"> </v>
      </c>
      <c r="D23" t="str">
        <f>IF(ISBLANK('Responses (Ukrainian)'!D25)," ", IF(SUMPRODUCT( -- ('Translation key'!$A:$A = 'Responses (Ukrainian)'!D25))&gt;0, INDEX('Translation key'!$B:$B, MATCH('Responses (Ukrainian)'!D25, 'Translation key'!$A:$A,0)),  'Responses (Ukrainian)'!D25))</f>
        <v xml:space="preserve"> </v>
      </c>
      <c r="E23" t="str">
        <f>IF(ISBLANK('Responses (Ukrainian)'!E25)," ", IF(SUMPRODUCT( -- ('Translation key'!$A:$A = 'Responses (Ukrainian)'!E25))&gt;0, INDEX('Translation key'!$B:$B, MATCH('Responses (Ukrainian)'!E25, 'Translation key'!$A:$A,0)),  'Responses (Ukrainian)'!E25))</f>
        <v xml:space="preserve"> </v>
      </c>
      <c r="F23" t="str">
        <f>IF(ISBLANK('Responses (Ukrainian)'!F25)," ", IF(SUMPRODUCT( -- ('Translation key'!$A:$A = 'Responses (Ukrainian)'!F25))&gt;0, INDEX('Translation key'!$B:$B, MATCH('Responses (Ukrainian)'!F25, 'Translation key'!$A:$A,0)),  'Responses (Ukrainian)'!F25))</f>
        <v xml:space="preserve"> </v>
      </c>
      <c r="G23" t="str">
        <f>IF(ISBLANK('Responses (Ukrainian)'!G25)," ", IF(SUMPRODUCT( -- ('Translation key'!$A:$A = 'Responses (Ukrainian)'!G25))&gt;0, INDEX('Translation key'!$B:$B, MATCH('Responses (Ukrainian)'!G25, 'Translation key'!$A:$A,0)),  'Responses (Ukrainian)'!G25))</f>
        <v xml:space="preserve"> </v>
      </c>
      <c r="H23" s="1" t="str">
        <f>IF(ISBLANK('Responses (Ukrainian)'!H25)," ", IF(SUMPRODUCT( -- ('Translation key'!$A:$A = 'Responses (Ukrainian)'!H25))&gt;0, INDEX('Translation key'!$B:$B, MATCH('Responses (Ukrainian)'!H25, 'Translation key'!$A:$A,0)),  'Responses (Ukrainian)'!H25))</f>
        <v xml:space="preserve"> </v>
      </c>
      <c r="I23" t="str">
        <f>IF(ISBLANK('Responses (Ukrainian)'!I25)," ", IF(SUMPRODUCT( -- ('Translation key'!$A:$A = 'Responses (Ukrainian)'!I25))&gt;0, INDEX('Translation key'!$B:$B, MATCH('Responses (Ukrainian)'!I25, 'Translation key'!$A:$A,0)),  'Responses (Ukrainian)'!I25))</f>
        <v xml:space="preserve"> </v>
      </c>
      <c r="J23" t="str">
        <f>IF(ISBLANK('Responses (Ukrainian)'!J25)," ", IF(SUMPRODUCT( -- ('Translation key'!$A:$A = 'Responses (Ukrainian)'!J25))&gt;0, INDEX('Translation key'!$B:$B, MATCH('Responses (Ukrainian)'!J25, 'Translation key'!$A:$A,0)),  'Responses (Ukrainian)'!J25))</f>
        <v xml:space="preserve"> </v>
      </c>
      <c r="K23" t="str">
        <f>IF(ISBLANK('Responses (Ukrainian)'!K25)," ", IF(SUMPRODUCT( -- ('Translation key'!$A:$A = 'Responses (Ukrainian)'!K25))&gt;0, INDEX('Translation key'!$B:$B, MATCH('Responses (Ukrainian)'!K25, 'Translation key'!$A:$A,0)),  'Responses (Ukrainian)'!K25))</f>
        <v xml:space="preserve"> </v>
      </c>
      <c r="L23" t="str">
        <f>IF(ISBLANK('Responses (Ukrainian)'!L25)," ", IF(SUMPRODUCT( -- ('Translation key'!$A:$A = 'Responses (Ukrainian)'!L25))&gt;0, INDEX('Translation key'!$B:$B, MATCH('Responses (Ukrainian)'!L25, 'Translation key'!$A:$A,0)),  'Responses (Ukrainian)'!L25))</f>
        <v xml:space="preserve"> </v>
      </c>
      <c r="M23" t="str">
        <f>IF(ISBLANK('Responses (Ukrainian)'!M25)," ", IF(SUMPRODUCT( -- ('Translation key'!$A:$A = 'Responses (Ukrainian)'!M25))&gt;0, INDEX('Translation key'!$B:$B, MATCH('Responses (Ukrainian)'!M25, 'Translation key'!$A:$A,0)),  'Responses (Ukrainian)'!M25))</f>
        <v xml:space="preserve"> </v>
      </c>
      <c r="N23" t="str">
        <f>IF(ISBLANK('Responses (Ukrainian)'!N25)," ", IF(SUMPRODUCT( -- ('Translation key'!$A:$A = 'Responses (Ukrainian)'!N25))&gt;0, INDEX('Translation key'!$B:$B, MATCH('Responses (Ukrainian)'!N25, 'Translation key'!$A:$A,0)),  'Responses (Ukrainian)'!N25))</f>
        <v xml:space="preserve"> </v>
      </c>
      <c r="O23" t="str">
        <f>IF(ISBLANK('Responses (Ukrainian)'!O25)," ", IF(SUMPRODUCT( -- ('Translation key'!$A:$A = 'Responses (Ukrainian)'!O25))&gt;0, INDEX('Translation key'!$B:$B, MATCH('Responses (Ukrainian)'!O25, 'Translation key'!$A:$A,0)),  'Responses (Ukrainian)'!O25))</f>
        <v xml:space="preserve"> </v>
      </c>
      <c r="P23" t="str">
        <f>IF(ISBLANK('Responses (Ukrainian)'!P25)," ", IF(SUMPRODUCT( -- ('Translation key'!$A:$A = 'Responses (Ukrainian)'!P25))&gt;0, INDEX('Translation key'!$B:$B, MATCH('Responses (Ukrainian)'!P25, 'Translation key'!$A:$A,0)),  'Responses (Ukrainian)'!P25))</f>
        <v xml:space="preserve"> </v>
      </c>
      <c r="Q23" t="str">
        <f>IF(ISBLANK('Responses (Ukrainian)'!Q25)," ", IF(SUMPRODUCT( -- ('Translation key'!$A:$A = 'Responses (Ukrainian)'!Q25))&gt;0, INDEX('Translation key'!$B:$B, MATCH('Responses (Ukrainian)'!Q25, 'Translation key'!$A:$A,0)),  'Responses (Ukrainian)'!Q25))</f>
        <v xml:space="preserve"> </v>
      </c>
      <c r="R23" t="str">
        <f>IF(ISBLANK('Responses (Ukrainian)'!R25)," ", IF(SUMPRODUCT( -- ('Translation key'!$A:$A = 'Responses (Ukrainian)'!R25))&gt;0, INDEX('Translation key'!$B:$B, MATCH('Responses (Ukrainian)'!R25, 'Translation key'!$A:$A,0)),  'Responses (Ukrainian)'!R25))</f>
        <v xml:space="preserve"> </v>
      </c>
      <c r="S23" t="str">
        <f>IF(ISBLANK('Responses (Ukrainian)'!S25)," ", IF(SUMPRODUCT( -- ('Translation key'!$A:$A = 'Responses (Ukrainian)'!S25))&gt;0, INDEX('Translation key'!$B:$B, MATCH('Responses (Ukrainian)'!S25, 'Translation key'!$A:$A,0)),  'Responses (Ukrainian)'!S25))</f>
        <v xml:space="preserve"> </v>
      </c>
      <c r="T23" t="str">
        <f>IF(ISBLANK('Responses (Ukrainian)'!T25)," ", IF(SUMPRODUCT( -- ('Translation key'!$A:$A = 'Responses (Ukrainian)'!T25))&gt;0, INDEX('Translation key'!$B:$B, MATCH('Responses (Ukrainian)'!T25, 'Translation key'!$A:$A,0)),  'Responses (Ukrainian)'!T25))</f>
        <v xml:space="preserve"> </v>
      </c>
      <c r="U23" t="str">
        <f>IF(ISBLANK('Responses (Ukrainian)'!U25)," ", IF(SUMPRODUCT( -- ('Translation key'!$A:$A = 'Responses (Ukrainian)'!U25))&gt;0, INDEX('Translation key'!$B:$B, MATCH('Responses (Ukrainian)'!U25, 'Translation key'!$A:$A,0)),  'Responses (Ukrainian)'!U25))</f>
        <v xml:space="preserve"> </v>
      </c>
      <c r="V23" t="str">
        <f>IF(ISBLANK('Responses (Ukrainian)'!V25)," ", IF(SUMPRODUCT( -- ('Translation key'!$A:$A = 'Responses (Ukrainian)'!V25))&gt;0, INDEX('Translation key'!$B:$B, MATCH('Responses (Ukrainian)'!V25, 'Translation key'!$A:$A,0)),  'Responses (Ukrainian)'!V25))</f>
        <v xml:space="preserve"> </v>
      </c>
      <c r="W23" t="str">
        <f>IF(ISBLANK('Responses (Ukrainian)'!W25)," ", IF(SUMPRODUCT( -- ('Translation key'!$A:$A = 'Responses (Ukrainian)'!W25))&gt;0, INDEX('Translation key'!$B:$B, MATCH('Responses (Ukrainian)'!W25, 'Translation key'!$A:$A,0)),  'Responses (Ukrainian)'!W25))</f>
        <v xml:space="preserve"> </v>
      </c>
      <c r="X23" t="str">
        <f>IF(ISBLANK('Responses (Ukrainian)'!X25)," ", IF(SUMPRODUCT( -- ('Translation key'!$A:$A = 'Responses (Ukrainian)'!X25))&gt;0, INDEX('Translation key'!$B:$B, MATCH('Responses (Ukrainian)'!X25, 'Translation key'!$A:$A,0)),  'Responses (Ukrainian)'!X25))</f>
        <v xml:space="preserve"> </v>
      </c>
      <c r="Y23" t="str">
        <f>IF(ISBLANK('Responses (Ukrainian)'!Y25)," ", IF(SUMPRODUCT( -- ('Translation key'!$A:$A = 'Responses (Ukrainian)'!Y25))&gt;0, INDEX('Translation key'!$B:$B, MATCH('Responses (Ukrainian)'!Y25, 'Translation key'!$A:$A,0)),  'Responses (Ukrainian)'!Y25))</f>
        <v xml:space="preserve"> </v>
      </c>
      <c r="Z23" t="str">
        <f>IF(ISBLANK('Responses (Ukrainian)'!Z25)," ", IF(SUMPRODUCT( -- ('Translation key'!$A:$A = 'Responses (Ukrainian)'!Z25))&gt;0, INDEX('Translation key'!$B:$B, MATCH('Responses (Ukrainian)'!Z25, 'Translation key'!$A:$A,0)),  'Responses (Ukrainian)'!Z25))</f>
        <v xml:space="preserve"> </v>
      </c>
      <c r="AA23" t="str">
        <f>IF(ISBLANK('Responses (Ukrainian)'!AA25)," ", IF(SUMPRODUCT( -- ('Translation key'!$A:$A = 'Responses (Ukrainian)'!AA25))&gt;0, INDEX('Translation key'!$B:$B, MATCH('Responses (Ukrainian)'!AA25, 'Translation key'!$A:$A,0)),  'Responses (Ukrainian)'!AA25))</f>
        <v xml:space="preserve"> </v>
      </c>
      <c r="AB23" t="str">
        <f>IF(ISBLANK('Responses (Ukrainian)'!AB25)," ", IF(SUMPRODUCT( -- ('Translation key'!$A:$A = 'Responses (Ukrainian)'!AB25))&gt;0, INDEX('Translation key'!$B:$B, MATCH('Responses (Ukrainian)'!AB25, 'Translation key'!$A:$A,0)),  'Responses (Ukrainian)'!AB25))</f>
        <v xml:space="preserve"> </v>
      </c>
      <c r="AC23" t="str">
        <f>IF(ISBLANK('Responses (Ukrainian)'!AC25)," ", IF(SUMPRODUCT( -- ('Translation key'!$A:$A = 'Responses (Ukrainian)'!AC25))&gt;0, INDEX('Translation key'!$B:$B, MATCH('Responses (Ukrainian)'!AC25, 'Translation key'!$A:$A,0)),  'Responses (Ukrainian)'!AC25))</f>
        <v xml:space="preserve"> </v>
      </c>
      <c r="AD23" t="str">
        <f>IF(ISBLANK('Responses (Ukrainian)'!AD25)," ", IF(SUMPRODUCT( -- ('Translation key'!$A:$A = 'Responses (Ukrainian)'!AD25))&gt;0, INDEX('Translation key'!$B:$B, MATCH('Responses (Ukrainian)'!AD25, 'Translation key'!$A:$A,0)),  'Responses (Ukrainian)'!AD25))</f>
        <v xml:space="preserve"> </v>
      </c>
      <c r="AE23" t="str">
        <f>IF(ISBLANK('Responses (Ukrainian)'!AE25)," ", IF(SUMPRODUCT( -- ('Translation key'!$A:$A = 'Responses (Ukrainian)'!AE25))&gt;0, INDEX('Translation key'!$B:$B, MATCH('Responses (Ukrainian)'!AE25, 'Translation key'!$A:$A,0)),  'Responses (Ukrainian)'!AE25))</f>
        <v xml:space="preserve"> </v>
      </c>
      <c r="AF23" t="str">
        <f>IF(ISBLANK('Responses (Ukrainian)'!AF25)," ", IF(SUMPRODUCT( -- ('Translation key'!$A:$A = 'Responses (Ukrainian)'!AF25))&gt;0, INDEX('Translation key'!$B:$B, MATCH('Responses (Ukrainian)'!AF25, 'Translation key'!$A:$A,0)),  'Responses (Ukrainian)'!AF25))</f>
        <v xml:space="preserve"> </v>
      </c>
      <c r="AG23" t="str">
        <f>IF(ISBLANK('Responses (Ukrainian)'!AG25)," ", IF(SUMPRODUCT( -- ('Translation key'!$A:$A = 'Responses (Ukrainian)'!AG25))&gt;0, INDEX('Translation key'!$B:$B, MATCH('Responses (Ukrainian)'!AG25, 'Translation key'!$A:$A,0)),  'Responses (Ukrainian)'!AG25))</f>
        <v xml:space="preserve"> </v>
      </c>
      <c r="AH23" t="str">
        <f>IF(ISBLANK('Responses (Ukrainian)'!AH25)," ", IF(SUMPRODUCT( -- ('Translation key'!$A:$A = 'Responses (Ukrainian)'!AH25))&gt;0, INDEX('Translation key'!$B:$B, MATCH('Responses (Ukrainian)'!AH25, 'Translation key'!$A:$A,0)),  'Responses (Ukrainian)'!AH25))</f>
        <v xml:space="preserve"> </v>
      </c>
      <c r="AI23" t="str">
        <f>IF(ISBLANK('Responses (Ukrainian)'!AI25)," ", IF(SUMPRODUCT( -- ('Translation key'!$A:$A = 'Responses (Ukrainian)'!AI25))&gt;0, INDEX('Translation key'!$B:$B, MATCH('Responses (Ukrainian)'!AI25, 'Translation key'!$A:$A,0)),  'Responses (Ukrainian)'!AI25))</f>
        <v xml:space="preserve"> </v>
      </c>
      <c r="AJ23" t="str">
        <f>IF(ISBLANK('Responses (Ukrainian)'!AJ25)," ", IF(SUMPRODUCT( -- ('Translation key'!$A:$A = 'Responses (Ukrainian)'!AJ25))&gt;0, INDEX('Translation key'!$B:$B, MATCH('Responses (Ukrainian)'!AJ25, 'Translation key'!$A:$A,0)),  'Responses (Ukrainian)'!AJ25))</f>
        <v xml:space="preserve"> </v>
      </c>
      <c r="AK23" t="str">
        <f>IF(ISBLANK('Responses (Ukrainian)'!AK25)," ", IF(SUMPRODUCT( -- ('Translation key'!$A:$A = 'Responses (Ukrainian)'!AK25))&gt;0, INDEX('Translation key'!$B:$B, MATCH('Responses (Ukrainian)'!AK25, 'Translation key'!$A:$A,0)),  'Responses (Ukrainian)'!AK25))</f>
        <v xml:space="preserve"> </v>
      </c>
      <c r="AL23" t="str">
        <f>IF(ISBLANK('Responses (Ukrainian)'!AL25)," ", IF(SUMPRODUCT( -- ('Translation key'!$A:$A = 'Responses (Ukrainian)'!AL25))&gt;0, INDEX('Translation key'!$B:$B, MATCH('Responses (Ukrainian)'!AL25, 'Translation key'!$A:$A,0)),  'Responses (Ukrainian)'!AL25))</f>
        <v xml:space="preserve"> </v>
      </c>
      <c r="AM23" t="str">
        <f>IF(ISBLANK('Responses (Ukrainian)'!AM25)," ", IF(SUMPRODUCT( -- ('Translation key'!$A:$A = 'Responses (Ukrainian)'!AM25))&gt;0, INDEX('Translation key'!$B:$B, MATCH('Responses (Ukrainian)'!AM25, 'Translation key'!$A:$A,0)),  'Responses (Ukrainian)'!AM25))</f>
        <v xml:space="preserve"> </v>
      </c>
      <c r="AN23" t="str">
        <f>IF(ISBLANK('Responses (Ukrainian)'!AN25)," ", IF(SUMPRODUCT( -- ('Translation key'!$A:$A = 'Responses (Ukrainian)'!AN25))&gt;0, INDEX('Translation key'!$B:$B, MATCH('Responses (Ukrainian)'!AN25, 'Translation key'!$A:$A,0)),  'Responses (Ukrainian)'!AN25))</f>
        <v xml:space="preserve"> </v>
      </c>
      <c r="AO23" t="str">
        <f>IF(ISBLANK('Responses (Ukrainian)'!AO25)," ", IF(SUMPRODUCT( -- ('Translation key'!$A:$A = 'Responses (Ukrainian)'!AO25))&gt;0, INDEX('Translation key'!$B:$B, MATCH('Responses (Ukrainian)'!AO25, 'Translation key'!$A:$A,0)),  'Responses (Ukrainian)'!AO25))</f>
        <v xml:space="preserve"> </v>
      </c>
      <c r="AP23" t="str">
        <f>IF(ISBLANK('Responses (Ukrainian)'!AP25)," ", IF(SUMPRODUCT( -- ('Translation key'!$A:$A = 'Responses (Ukrainian)'!AP25))&gt;0, INDEX('Translation key'!$B:$B, MATCH('Responses (Ukrainian)'!AP25, 'Translation key'!$A:$A,0)),  'Responses (Ukrainian)'!AP25))</f>
        <v xml:space="preserve"> </v>
      </c>
      <c r="AQ23" t="str">
        <f>IF(ISBLANK('Responses (Ukrainian)'!AQ25)," ", IF(SUMPRODUCT( -- ('Translation key'!$A:$A = 'Responses (Ukrainian)'!AQ25))&gt;0, INDEX('Translation key'!$B:$B, MATCH('Responses (Ukrainian)'!AQ25, 'Translation key'!$A:$A,0)),  'Responses (Ukrainian)'!AQ25))</f>
        <v xml:space="preserve"> </v>
      </c>
      <c r="AR23" t="str">
        <f>IF(ISBLANK('Responses (Ukrainian)'!AR25)," ", IF(SUMPRODUCT( -- ('Translation key'!$A:$A = 'Responses (Ukrainian)'!AR25))&gt;0, INDEX('Translation key'!$B:$B, MATCH('Responses (Ukrainian)'!AR25, 'Translation key'!$A:$A,0)),  'Responses (Ukrainian)'!AR25))</f>
        <v xml:space="preserve"> </v>
      </c>
      <c r="AS23" t="str">
        <f>IF(ISBLANK('Responses (Ukrainian)'!AS25)," ", IF(SUMPRODUCT( -- ('Translation key'!$A:$A = 'Responses (Ukrainian)'!AS25))&gt;0, INDEX('Translation key'!$B:$B, MATCH('Responses (Ukrainian)'!AS25, 'Translation key'!$A:$A,0)),  'Responses (Ukrainian)'!AS25))</f>
        <v xml:space="preserve"> </v>
      </c>
      <c r="AT23" t="str">
        <f>IF(ISBLANK('Responses (Ukrainian)'!AT25)," ", IF(SUMPRODUCT( -- ('Translation key'!$A:$A = 'Responses (Ukrainian)'!AT25))&gt;0, INDEX('Translation key'!$B:$B, MATCH('Responses (Ukrainian)'!AT25, 'Translation key'!$A:$A,0)),  'Responses (Ukrainian)'!AT25))</f>
        <v xml:space="preserve"> </v>
      </c>
      <c r="AU23" t="str">
        <f>IF(ISBLANK('Responses (Ukrainian)'!AU25)," ", IF(SUMPRODUCT( -- ('Translation key'!$A:$A = 'Responses (Ukrainian)'!AU25))&gt;0, INDEX('Translation key'!$B:$B, MATCH('Responses (Ukrainian)'!AU25, 'Translation key'!$A:$A,0)),  'Responses (Ukrainian)'!AU25))</f>
        <v xml:space="preserve"> </v>
      </c>
      <c r="AV23" t="str">
        <f>IF(ISBLANK('Responses (Ukrainian)'!AV25)," ", IF(SUMPRODUCT( -- ('Translation key'!$A:$A = 'Responses (Ukrainian)'!AV25))&gt;0, INDEX('Translation key'!$B:$B, MATCH('Responses (Ukrainian)'!AV25, 'Translation key'!$A:$A,0)),  'Responses (Ukrainian)'!AV25))</f>
        <v xml:space="preserve"> </v>
      </c>
      <c r="AW23" t="str">
        <f>IF(ISBLANK('Responses (Ukrainian)'!AW25)," ", IF(SUMPRODUCT( -- ('Translation key'!$A:$A = 'Responses (Ukrainian)'!AW25))&gt;0, INDEX('Translation key'!$B:$B, MATCH('Responses (Ukrainian)'!AW25, 'Translation key'!$A:$A,0)),  'Responses (Ukrainian)'!AW25))</f>
        <v xml:space="preserve"> </v>
      </c>
      <c r="AX23" t="str">
        <f>IF(ISBLANK('Responses (Ukrainian)'!AX25)," ", IF(SUMPRODUCT( -- ('Translation key'!$A:$A = 'Responses (Ukrainian)'!AX25))&gt;0, INDEX('Translation key'!$B:$B, MATCH('Responses (Ukrainian)'!AX25, 'Translation key'!$A:$A,0)),  'Responses (Ukrainian)'!AX25))</f>
        <v xml:space="preserve"> </v>
      </c>
      <c r="AY23" t="str">
        <f>IF(ISBLANK('Responses (Ukrainian)'!AY25)," ", IF(SUMPRODUCT( -- ('Translation key'!$A:$A = 'Responses (Ukrainian)'!AY25))&gt;0, INDEX('Translation key'!$B:$B, MATCH('Responses (Ukrainian)'!AY25, 'Translation key'!$A:$A,0)),  'Responses (Ukrainian)'!AY25))</f>
        <v xml:space="preserve"> </v>
      </c>
      <c r="AZ23" t="str">
        <f>IF(ISBLANK('Responses (Ukrainian)'!AZ25)," ", IF(SUMPRODUCT( -- ('Translation key'!$A:$A = 'Responses (Ukrainian)'!AZ25))&gt;0, INDEX('Translation key'!$B:$B, MATCH('Responses (Ukrainian)'!AZ25, 'Translation key'!$A:$A,0)),  'Responses (Ukrainian)'!AZ25))</f>
        <v xml:space="preserve"> </v>
      </c>
      <c r="BA23" t="str">
        <f>IF(ISBLANK('Responses (Ukrainian)'!BA25)," ", IF(SUMPRODUCT( -- ('Translation key'!$A:$A = 'Responses (Ukrainian)'!BA25))&gt;0, INDEX('Translation key'!$B:$B, MATCH('Responses (Ukrainian)'!BA25, 'Translation key'!$A:$A,0)),  'Responses (Ukrainian)'!BA25))</f>
        <v xml:space="preserve"> </v>
      </c>
      <c r="BB23" t="str">
        <f>IF(ISBLANK('Responses (Ukrainian)'!BB25)," ", IF(SUMPRODUCT( -- ('Translation key'!$A:$A = 'Responses (Ukrainian)'!BB25))&gt;0, INDEX('Translation key'!$B:$B, MATCH('Responses (Ukrainian)'!BB25, 'Translation key'!$A:$A,0)),  'Responses (Ukrainian)'!BB25))</f>
        <v xml:space="preserve"> </v>
      </c>
      <c r="BC23" t="str">
        <f>IF(ISBLANK('Responses (Ukrainian)'!BC25)," ", IF(SUMPRODUCT( -- ('Translation key'!$A:$A = 'Responses (Ukrainian)'!BC25))&gt;0, INDEX('Translation key'!$B:$B, MATCH('Responses (Ukrainian)'!BC25, 'Translation key'!$A:$A,0)),  'Responses (Ukrainian)'!BC25))</f>
        <v xml:space="preserve"> </v>
      </c>
      <c r="BD23" t="str">
        <f>IF(ISBLANK('Responses (Ukrainian)'!BD25)," ", IF(SUMPRODUCT( -- ('Translation key'!$A:$A = 'Responses (Ukrainian)'!BD25))&gt;0, INDEX('Translation key'!$B:$B, MATCH('Responses (Ukrainian)'!BD25, 'Translation key'!$A:$A,0)),  'Responses (Ukrainian)'!BD25))</f>
        <v xml:space="preserve"> </v>
      </c>
      <c r="BE23" t="str">
        <f>IF(ISBLANK('Responses (Ukrainian)'!BE25)," ", IF(SUMPRODUCT( -- ('Translation key'!$A:$A = 'Responses (Ukrainian)'!BE25))&gt;0, INDEX('Translation key'!$B:$B, MATCH('Responses (Ukrainian)'!BE25, 'Translation key'!$A:$A,0)),  'Responses (Ukrainian)'!BE25))</f>
        <v xml:space="preserve"> </v>
      </c>
      <c r="BF23" t="str">
        <f>IF(ISBLANK('Responses (Ukrainian)'!BF25)," ", IF(SUMPRODUCT( -- ('Translation key'!$A:$A = 'Responses (Ukrainian)'!BF25))&gt;0, INDEX('Translation key'!$B:$B, MATCH('Responses (Ukrainian)'!BF25, 'Translation key'!$A:$A,0)),  'Responses (Ukrainian)'!BF25))</f>
        <v xml:space="preserve"> </v>
      </c>
      <c r="BG23" t="str">
        <f>IF(ISBLANK('Responses (Ukrainian)'!BG25)," ", IF(SUMPRODUCT( -- ('Translation key'!$A:$A = 'Responses (Ukrainian)'!BG25))&gt;0, INDEX('Translation key'!$B:$B, MATCH('Responses (Ukrainian)'!BG25, 'Translation key'!$A:$A,0)),  'Responses (Ukrainian)'!BG25))</f>
        <v xml:space="preserve"> </v>
      </c>
      <c r="BH23" t="str">
        <f>IF(ISBLANK('Responses (Ukrainian)'!BH25)," ", IF(SUMPRODUCT( -- ('Translation key'!$A:$A = 'Responses (Ukrainian)'!BH25))&gt;0, INDEX('Translation key'!$B:$B, MATCH('Responses (Ukrainian)'!BH25, 'Translation key'!$A:$A,0)),  'Responses (Ukrainian)'!BH25))</f>
        <v xml:space="preserve"> </v>
      </c>
      <c r="BI23" t="str">
        <f>IF(ISBLANK('Responses (Ukrainian)'!BI25)," ", IF(SUMPRODUCT( -- ('Translation key'!$A:$A = 'Responses (Ukrainian)'!BI25))&gt;0, INDEX('Translation key'!$B:$B, MATCH('Responses (Ukrainian)'!BI25, 'Translation key'!$A:$A,0)),  'Responses (Ukrainian)'!BI25))</f>
        <v xml:space="preserve"> </v>
      </c>
      <c r="BJ23" t="str">
        <f>IF(ISBLANK('Responses (Ukrainian)'!BJ25)," ", IF(SUMPRODUCT( -- ('Translation key'!$A:$A = 'Responses (Ukrainian)'!BJ25))&gt;0, INDEX('Translation key'!$B:$B, MATCH('Responses (Ukrainian)'!BJ25, 'Translation key'!$A:$A,0)),  'Responses (Ukrainian)'!BJ25))</f>
        <v xml:space="preserve"> </v>
      </c>
      <c r="BK23" t="str">
        <f>IF(ISBLANK('Responses (Ukrainian)'!BK25)," ", IF(SUMPRODUCT( -- ('Translation key'!$A:$A = 'Responses (Ukrainian)'!BK25))&gt;0, INDEX('Translation key'!$B:$B, MATCH('Responses (Ukrainian)'!BK25, 'Translation key'!$A:$A,0)),  'Responses (Ukrainian)'!BK25))</f>
        <v xml:space="preserve"> </v>
      </c>
      <c r="BL23" t="str">
        <f>IF(ISBLANK('Responses (Ukrainian)'!BL25)," ", IF(SUMPRODUCT( -- ('Translation key'!$A:$A = 'Responses (Ukrainian)'!BL25))&gt;0, INDEX('Translation key'!$B:$B, MATCH('Responses (Ukrainian)'!BL25, 'Translation key'!$A:$A,0)),  'Responses (Ukrainian)'!BL25))</f>
        <v xml:space="preserve"> </v>
      </c>
      <c r="BM23" t="str">
        <f>IF(ISBLANK('Responses (Ukrainian)'!BM25)," ", IF(SUMPRODUCT( -- ('Translation key'!$A:$A = 'Responses (Ukrainian)'!BM25))&gt;0, INDEX('Translation key'!$B:$B, MATCH('Responses (Ukrainian)'!BM25, 'Translation key'!$A:$A,0)),  'Responses (Ukrainian)'!BM25))</f>
        <v xml:space="preserve"> </v>
      </c>
      <c r="BN23" t="str">
        <f>IF(ISBLANK('Responses (Ukrainian)'!BN25)," ", IF(SUMPRODUCT( -- ('Translation key'!$A:$A = 'Responses (Ukrainian)'!BN25))&gt;0, INDEX('Translation key'!$B:$B, MATCH('Responses (Ukrainian)'!BN25, 'Translation key'!$A:$A,0)),  'Responses (Ukrainian)'!BN25))</f>
        <v xml:space="preserve"> </v>
      </c>
      <c r="BO23" t="str">
        <f>IF(ISBLANK('Responses (Ukrainian)'!BO25)," ", IF(SUMPRODUCT( -- ('Translation key'!$A:$A = 'Responses (Ukrainian)'!BO25))&gt;0, INDEX('Translation key'!$B:$B, MATCH('Responses (Ukrainian)'!BO25, 'Translation key'!$A:$A,0)),  'Responses (Ukrainian)'!BO25))</f>
        <v xml:space="preserve"> </v>
      </c>
      <c r="BP23" t="str">
        <f>IF(ISBLANK('Responses (Ukrainian)'!BP25)," ", IF(SUMPRODUCT( -- ('Translation key'!$A:$A = 'Responses (Ukrainian)'!BP25))&gt;0, INDEX('Translation key'!$B:$B, MATCH('Responses (Ukrainian)'!BP25, 'Translation key'!$A:$A,0)),  'Responses (Ukrainian)'!BP25))</f>
        <v xml:space="preserve"> </v>
      </c>
      <c r="BQ23" t="str">
        <f>IF(ISBLANK('Responses (Ukrainian)'!BQ25)," ", IF(SUMPRODUCT( -- ('Translation key'!$A:$A = 'Responses (Ukrainian)'!BQ25))&gt;0, INDEX('Translation key'!$B:$B, MATCH('Responses (Ukrainian)'!BQ25, 'Translation key'!$A:$A,0)),  'Responses (Ukrainian)'!BQ25))</f>
        <v xml:space="preserve"> </v>
      </c>
      <c r="BR23" t="str">
        <f>IF(ISBLANK('Responses (Ukrainian)'!BR25)," ", IF(SUMPRODUCT( -- ('Translation key'!$A:$A = 'Responses (Ukrainian)'!BR25))&gt;0, INDEX('Translation key'!$B:$B, MATCH('Responses (Ukrainian)'!BR25, 'Translation key'!$A:$A,0)),  'Responses (Ukrainian)'!BR25))</f>
        <v xml:space="preserve"> </v>
      </c>
      <c r="BS23" t="str">
        <f>IF(ISBLANK('Responses (Ukrainian)'!BS25)," ", IF(SUMPRODUCT( -- ('Translation key'!$A:$A = 'Responses (Ukrainian)'!BS25))&gt;0, INDEX('Translation key'!$B:$B, MATCH('Responses (Ukrainian)'!BS25, 'Translation key'!$A:$A,0)),  'Responses (Ukrainian)'!BS25))</f>
        <v xml:space="preserve"> </v>
      </c>
      <c r="BT23" t="str">
        <f>IF(ISBLANK('Responses (Ukrainian)'!BT25)," ", IF(SUMPRODUCT( -- ('Translation key'!$A:$A = 'Responses (Ukrainian)'!BT25))&gt;0, INDEX('Translation key'!$B:$B, MATCH('Responses (Ukrainian)'!BT25, 'Translation key'!$A:$A,0)),  'Responses (Ukrainian)'!BT25))</f>
        <v xml:space="preserve"> </v>
      </c>
      <c r="BU23" t="str">
        <f>IF(ISBLANK('Responses (Ukrainian)'!BU25)," ", IF(SUMPRODUCT( -- ('Translation key'!$A:$A = 'Responses (Ukrainian)'!BU25))&gt;0, INDEX('Translation key'!$B:$B, MATCH('Responses (Ukrainian)'!BU25, 'Translation key'!$A:$A,0)),  'Responses (Ukrainian)'!BU25))</f>
        <v xml:space="preserve"> </v>
      </c>
      <c r="BV23" t="str">
        <f>IF(ISBLANK('Responses (Ukrainian)'!BV25)," ", IF(SUMPRODUCT( -- ('Translation key'!$A:$A = 'Responses (Ukrainian)'!BV25))&gt;0, INDEX('Translation key'!$B:$B, MATCH('Responses (Ukrainian)'!BV25, 'Translation key'!$A:$A,0)),  'Responses (Ukrainian)'!BV25))</f>
        <v xml:space="preserve"> </v>
      </c>
      <c r="BW23" t="str">
        <f>IF(ISBLANK('Responses (Ukrainian)'!BW25)," ", IF(SUMPRODUCT( -- ('Translation key'!$A:$A = 'Responses (Ukrainian)'!BW25))&gt;0, INDEX('Translation key'!$B:$B, MATCH('Responses (Ukrainian)'!BW25, 'Translation key'!$A:$A,0)),  'Responses (Ukrainian)'!BW25))</f>
        <v xml:space="preserve"> </v>
      </c>
      <c r="BX23" t="str">
        <f>IF(ISBLANK('Responses (Ukrainian)'!BX25)," ", IF(SUMPRODUCT( -- ('Translation key'!$A:$A = 'Responses (Ukrainian)'!BX25))&gt;0, INDEX('Translation key'!$B:$B, MATCH('Responses (Ukrainian)'!BX25, 'Translation key'!$A:$A,0)),  'Responses (Ukrainian)'!BX25))</f>
        <v xml:space="preserve"> </v>
      </c>
      <c r="BY23" t="str">
        <f>IF(ISBLANK('Responses (Ukrainian)'!BY25)," ", IF(SUMPRODUCT( -- ('Translation key'!$A:$A = 'Responses (Ukrainian)'!BY25))&gt;0, INDEX('Translation key'!$B:$B, MATCH('Responses (Ukrainian)'!BY25, 'Translation key'!$A:$A,0)),  'Responses (Ukrainian)'!BY25))</f>
        <v xml:space="preserve"> </v>
      </c>
      <c r="BZ23" t="str">
        <f>IF(ISBLANK('Responses (Ukrainian)'!BZ25)," ", IF(SUMPRODUCT( -- ('Translation key'!$A:$A = 'Responses (Ukrainian)'!BZ25))&gt;0, INDEX('Translation key'!$B:$B, MATCH('Responses (Ukrainian)'!BZ25, 'Translation key'!$A:$A,0)),  'Responses (Ukrainian)'!BZ25))</f>
        <v xml:space="preserve"> </v>
      </c>
      <c r="CA23" t="str">
        <f>IF(ISBLANK('Responses (Ukrainian)'!CA25)," ", IF(SUMPRODUCT( -- ('Translation key'!$A:$A = 'Responses (Ukrainian)'!CA25))&gt;0, INDEX('Translation key'!$B:$B, MATCH('Responses (Ukrainian)'!CA25, 'Translation key'!$A:$A,0)),  'Responses (Ukrainian)'!CA25))</f>
        <v xml:space="preserve"> </v>
      </c>
      <c r="CB23" t="str">
        <f>IF(ISBLANK('Responses (Ukrainian)'!CB25)," ", IF(SUMPRODUCT( -- ('Translation key'!$A:$A = 'Responses (Ukrainian)'!CB25))&gt;0, INDEX('Translation key'!$B:$B, MATCH('Responses (Ukrainian)'!CB25, 'Translation key'!$A:$A,0)),  'Responses (Ukrainian)'!CB25))</f>
        <v xml:space="preserve"> </v>
      </c>
      <c r="CC23" t="str">
        <f>IF(ISBLANK('Responses (Ukrainian)'!CC25)," ", IF(SUMPRODUCT( -- ('Translation key'!$A:$A = 'Responses (Ukrainian)'!CC25))&gt;0, INDEX('Translation key'!$B:$B, MATCH('Responses (Ukrainian)'!CC25, 'Translation key'!$A:$A,0)),  'Responses (Ukrainian)'!CC25))</f>
        <v xml:space="preserve"> </v>
      </c>
      <c r="CD23" t="str">
        <f>IF(ISBLANK('Responses (Ukrainian)'!CD25)," ", IF(SUMPRODUCT( -- ('Translation key'!$A:$A = 'Responses (Ukrainian)'!CD25))&gt;0, INDEX('Translation key'!$B:$B, MATCH('Responses (Ukrainian)'!CD25, 'Translation key'!$A:$A,0)),  'Responses (Ukrainian)'!CD25))</f>
        <v xml:space="preserve"> </v>
      </c>
      <c r="CE23" t="str">
        <f>IF(ISBLANK('Responses (Ukrainian)'!CE25)," ", IF(SUMPRODUCT( -- ('Translation key'!$A:$A = 'Responses (Ukrainian)'!CE25))&gt;0, INDEX('Translation key'!$B:$B, MATCH('Responses (Ukrainian)'!CE25, 'Translation key'!$A:$A,0)),  'Responses (Ukrainian)'!CE25))</f>
        <v xml:space="preserve"> </v>
      </c>
      <c r="CF23" t="str">
        <f>IF(ISBLANK('Responses (Ukrainian)'!CF25)," ", IF(SUMPRODUCT( -- ('Translation key'!$A:$A = 'Responses (Ukrainian)'!CF25))&gt;0, INDEX('Translation key'!$B:$B, MATCH('Responses (Ukrainian)'!CF25, 'Translation key'!$A:$A,0)),  'Responses (Ukrainian)'!CF25))</f>
        <v xml:space="preserve"> </v>
      </c>
      <c r="CG23" t="str">
        <f>IF(ISBLANK('Responses (Ukrainian)'!CG25)," ", IF(SUMPRODUCT( -- ('Translation key'!$A:$A = 'Responses (Ukrainian)'!CG25))&gt;0, INDEX('Translation key'!$B:$B, MATCH('Responses (Ukrainian)'!CG25, 'Translation key'!$A:$A,0)),  'Responses (Ukrainian)'!CG25))</f>
        <v xml:space="preserve"> </v>
      </c>
      <c r="CH23" t="str">
        <f>IF(ISBLANK('Responses (Ukrainian)'!CH25)," ", IF(SUMPRODUCT( -- ('Translation key'!$A:$A = 'Responses (Ukrainian)'!CH25))&gt;0, INDEX('Translation key'!$B:$B, MATCH('Responses (Ukrainian)'!CH25, 'Translation key'!$A:$A,0)),  'Responses (Ukrainian)'!CH25))</f>
        <v xml:space="preserve"> </v>
      </c>
      <c r="CI23" t="str">
        <f>IF(ISBLANK('Responses (Ukrainian)'!CI25)," ", IF(SUMPRODUCT( -- ('Translation key'!$A:$A = 'Responses (Ukrainian)'!CI25))&gt;0, INDEX('Translation key'!$B:$B, MATCH('Responses (Ukrainian)'!CI25, 'Translation key'!$A:$A,0)),  'Responses (Ukrainian)'!CI25))</f>
        <v xml:space="preserve"> </v>
      </c>
      <c r="CJ23" t="str">
        <f>IF(ISBLANK('Responses (Ukrainian)'!CJ25)," ", IF(SUMPRODUCT( -- ('Translation key'!$A:$A = 'Responses (Ukrainian)'!CJ25))&gt;0, INDEX('Translation key'!$B:$B, MATCH('Responses (Ukrainian)'!CJ25, 'Translation key'!$A:$A,0)),  'Responses (Ukrainian)'!CJ25))</f>
        <v xml:space="preserve"> </v>
      </c>
      <c r="CK23" t="str">
        <f>IF(ISBLANK('Responses (Ukrainian)'!CK25)," ", IF(SUMPRODUCT( -- ('Translation key'!$A:$A = 'Responses (Ukrainian)'!CK25))&gt;0, INDEX('Translation key'!$B:$B, MATCH('Responses (Ukrainian)'!CK25, 'Translation key'!$A:$A,0)),  'Responses (Ukrainian)'!CK25))</f>
        <v xml:space="preserve"> </v>
      </c>
      <c r="CL23" t="str">
        <f>IF(ISBLANK('Responses (Ukrainian)'!CL25)," ", IF(SUMPRODUCT( -- ('Translation key'!$A:$A = 'Responses (Ukrainian)'!CL25))&gt;0, INDEX('Translation key'!$B:$B, MATCH('Responses (Ukrainian)'!CL25, 'Translation key'!$A:$A,0)),  'Responses (Ukrainian)'!CL25))</f>
        <v xml:space="preserve"> </v>
      </c>
      <c r="CM23" t="str">
        <f>IF(ISBLANK('Responses (Ukrainian)'!CM25)," ", IF(SUMPRODUCT( -- ('Translation key'!$A:$A = 'Responses (Ukrainian)'!CM25))&gt;0, INDEX('Translation key'!$B:$B, MATCH('Responses (Ukrainian)'!CM25, 'Translation key'!$A:$A,0)),  'Responses (Ukrainian)'!CM25))</f>
        <v xml:space="preserve"> </v>
      </c>
      <c r="CN23" t="str">
        <f>IF(ISBLANK('Responses (Ukrainian)'!CN25)," ", IF(SUMPRODUCT( -- ('Translation key'!$A:$A = 'Responses (Ukrainian)'!CN25))&gt;0, INDEX('Translation key'!$B:$B, MATCH('Responses (Ukrainian)'!CN25, 'Translation key'!$A:$A,0)),  'Responses (Ukrainian)'!CN25))</f>
        <v xml:space="preserve"> </v>
      </c>
      <c r="CO23" t="str">
        <f>IF(ISBLANK('Responses (Ukrainian)'!CO25)," ", IF(SUMPRODUCT( -- ('Translation key'!$A:$A = 'Responses (Ukrainian)'!CO25))&gt;0, INDEX('Translation key'!$B:$B, MATCH('Responses (Ukrainian)'!CO25, 'Translation key'!$A:$A,0)),  'Responses (Ukrainian)'!CO25))</f>
        <v xml:space="preserve"> </v>
      </c>
      <c r="CP23" t="str">
        <f>IF(ISBLANK('Responses (Ukrainian)'!CP25)," ", IF(SUMPRODUCT( -- ('Translation key'!$A:$A = 'Responses (Ukrainian)'!CP25))&gt;0, INDEX('Translation key'!$B:$B, MATCH('Responses (Ukrainian)'!CP25, 'Translation key'!$A:$A,0)),  'Responses (Ukrainian)'!CP25))</f>
        <v xml:space="preserve"> </v>
      </c>
      <c r="CQ23" t="str">
        <f>IF(ISBLANK('Responses (Ukrainian)'!CQ25)," ", IF(SUMPRODUCT( -- ('Translation key'!$A:$A = 'Responses (Ukrainian)'!CQ25))&gt;0, INDEX('Translation key'!$B:$B, MATCH('Responses (Ukrainian)'!CQ25, 'Translation key'!$A:$A,0)),  'Responses (Ukrainian)'!CQ25))</f>
        <v xml:space="preserve"> </v>
      </c>
      <c r="CR23" t="str">
        <f>IF(ISBLANK('Responses (Ukrainian)'!CR25)," ", IF(SUMPRODUCT( -- ('Translation key'!$A:$A = 'Responses (Ukrainian)'!CR25))&gt;0, INDEX('Translation key'!$B:$B, MATCH('Responses (Ukrainian)'!CR25, 'Translation key'!$A:$A,0)),  'Responses (Ukrainian)'!CR25))</f>
        <v xml:space="preserve"> </v>
      </c>
      <c r="CS23" t="str">
        <f>IF(ISBLANK('Responses (Ukrainian)'!CS25)," ", IF(SUMPRODUCT( -- ('Translation key'!$A:$A = 'Responses (Ukrainian)'!CS25))&gt;0, INDEX('Translation key'!$B:$B, MATCH('Responses (Ukrainian)'!CS25, 'Translation key'!$A:$A,0)),  'Responses (Ukrainian)'!CS25))</f>
        <v xml:space="preserve"> </v>
      </c>
      <c r="CT23" t="str">
        <f>IF(ISBLANK('Responses (Ukrainian)'!CT25)," ", IF(SUMPRODUCT( -- ('Translation key'!$A:$A = 'Responses (Ukrainian)'!CT25))&gt;0, INDEX('Translation key'!$B:$B, MATCH('Responses (Ukrainian)'!CT25, 'Translation key'!$A:$A,0)),  'Responses (Ukrainian)'!CT25))</f>
        <v xml:space="preserve"> </v>
      </c>
      <c r="CU23" t="str">
        <f>IF(ISBLANK('Responses (Ukrainian)'!CU25)," ", IF(SUMPRODUCT( -- ('Translation key'!$A:$A = 'Responses (Ukrainian)'!CU25))&gt;0, INDEX('Translation key'!$B:$B, MATCH('Responses (Ukrainian)'!CU25, 'Translation key'!$A:$A,0)),  'Responses (Ukrainian)'!CU25))</f>
        <v xml:space="preserve"> </v>
      </c>
      <c r="CV23" t="str">
        <f>IF(ISBLANK('Responses (Ukrainian)'!CV25)," ", IF(SUMPRODUCT( -- ('Translation key'!$A:$A = 'Responses (Ukrainian)'!CV25))&gt;0, INDEX('Translation key'!$B:$B, MATCH('Responses (Ukrainian)'!CV25, 'Translation key'!$A:$A,0)),  'Responses (Ukrainian)'!CV25))</f>
        <v xml:space="preserve"> </v>
      </c>
      <c r="CW23" t="str">
        <f>IF(ISBLANK('Responses (Ukrainian)'!CW25)," ", IF(SUMPRODUCT( -- ('Translation key'!$A:$A = 'Responses (Ukrainian)'!CW25))&gt;0, INDEX('Translation key'!$B:$B, MATCH('Responses (Ukrainian)'!CW25, 'Translation key'!$A:$A,0)),  'Responses (Ukrainian)'!CW25))</f>
        <v xml:space="preserve"> </v>
      </c>
      <c r="CX23" t="str">
        <f>IF(ISBLANK('Responses (Ukrainian)'!CX25)," ", IF(SUMPRODUCT( -- ('Translation key'!$A:$A = 'Responses (Ukrainian)'!CX25))&gt;0, INDEX('Translation key'!$B:$B, MATCH('Responses (Ukrainian)'!CX25, 'Translation key'!$A:$A,0)),  'Responses (Ukrainian)'!CX25))</f>
        <v xml:space="preserve"> </v>
      </c>
      <c r="CY23" t="str">
        <f>IF(ISBLANK('Responses (Ukrainian)'!CY25)," ", IF(SUMPRODUCT( -- ('Translation key'!$A:$A = 'Responses (Ukrainian)'!CY25))&gt;0, INDEX('Translation key'!$B:$B, MATCH('Responses (Ukrainian)'!CY25, 'Translation key'!$A:$A,0)),  'Responses (Ukrainian)'!CY25))</f>
        <v xml:space="preserve"> </v>
      </c>
      <c r="CZ23" t="str">
        <f>IF(ISBLANK('Responses (Ukrainian)'!CZ25)," ", IF(SUMPRODUCT( -- ('Translation key'!$A:$A = 'Responses (Ukrainian)'!CZ25))&gt;0, INDEX('Translation key'!$B:$B, MATCH('Responses (Ukrainian)'!CZ25, 'Translation key'!$A:$A,0)),  'Responses (Ukrainian)'!CZ25))</f>
        <v xml:space="preserve"> </v>
      </c>
      <c r="DA23" t="str">
        <f>IF(ISBLANK('Responses (Ukrainian)'!DA25)," ", IF(SUMPRODUCT( -- ('Translation key'!$A:$A = 'Responses (Ukrainian)'!DA25))&gt;0, INDEX('Translation key'!$B:$B, MATCH('Responses (Ukrainian)'!DA25, 'Translation key'!$A:$A,0)),  'Responses (Ukrainian)'!DA25))</f>
        <v xml:space="preserve"> </v>
      </c>
      <c r="DB23" t="str">
        <f>IF(ISBLANK('Responses (Ukrainian)'!DB25)," ", IF(SUMPRODUCT( -- ('Translation key'!$A:$A = 'Responses (Ukrainian)'!DB25))&gt;0, INDEX('Translation key'!$B:$B, MATCH('Responses (Ukrainian)'!DB25, 'Translation key'!$A:$A,0)),  'Responses (Ukrainian)'!DB25))</f>
        <v xml:space="preserve"> </v>
      </c>
      <c r="DC23" t="str">
        <f>IF(ISBLANK('Responses (Ukrainian)'!DC25)," ", IF(SUMPRODUCT( -- ('Translation key'!$A:$A = 'Responses (Ukrainian)'!DC25))&gt;0, INDEX('Translation key'!$B:$B, MATCH('Responses (Ukrainian)'!DC25, 'Translation key'!$A:$A,0)),  'Responses (Ukrainian)'!DC25))</f>
        <v xml:space="preserve"> </v>
      </c>
      <c r="DD23" t="str">
        <f>IF(ISBLANK('Responses (Ukrainian)'!DD25)," ", IF(SUMPRODUCT( -- ('Translation key'!$A:$A = 'Responses (Ukrainian)'!DD25))&gt;0, INDEX('Translation key'!$B:$B, MATCH('Responses (Ukrainian)'!DD25, 'Translation key'!$A:$A,0)),  'Responses (Ukrainian)'!DD25))</f>
        <v xml:space="preserve"> </v>
      </c>
      <c r="DE23" t="str">
        <f>IF(ISBLANK('Responses (Ukrainian)'!DE25)," ", IF(SUMPRODUCT( -- ('Translation key'!$A:$A = 'Responses (Ukrainian)'!DE25))&gt;0, INDEX('Translation key'!$B:$B, MATCH('Responses (Ukrainian)'!DE25, 'Translation key'!$A:$A,0)),  'Responses (Ukrainian)'!DE25))</f>
        <v xml:space="preserve"> </v>
      </c>
      <c r="DF23" t="str">
        <f>IF(ISBLANK('Responses (Ukrainian)'!DF25)," ", IF(SUMPRODUCT( -- ('Translation key'!$A:$A = 'Responses (Ukrainian)'!DF25))&gt;0, INDEX('Translation key'!$B:$B, MATCH('Responses (Ukrainian)'!DF25, 'Translation key'!$A:$A,0)),  'Responses (Ukrainian)'!DF25))</f>
        <v xml:space="preserve"> </v>
      </c>
      <c r="DG23" t="str">
        <f>IF(ISBLANK('Responses (Ukrainian)'!DG25)," ", IF(SUMPRODUCT( -- ('Translation key'!$A:$A = 'Responses (Ukrainian)'!DG25))&gt;0, INDEX('Translation key'!$B:$B, MATCH('Responses (Ukrainian)'!DG25, 'Translation key'!$A:$A,0)),  'Responses (Ukrainian)'!DG25))</f>
        <v xml:space="preserve"> </v>
      </c>
      <c r="DH23" t="str">
        <f>IF(ISBLANK('Responses (Ukrainian)'!DH25)," ", IF(SUMPRODUCT( -- ('Translation key'!$A:$A = 'Responses (Ukrainian)'!DH25))&gt;0, INDEX('Translation key'!$B:$B, MATCH('Responses (Ukrainian)'!DH25, 'Translation key'!$A:$A,0)),  'Responses (Ukrainian)'!DH25))</f>
        <v xml:space="preserve"> </v>
      </c>
      <c r="DI23" t="str">
        <f>IF(ISBLANK('Responses (Ukrainian)'!DI25)," ", IF(SUMPRODUCT( -- ('Translation key'!$A:$A = 'Responses (Ukrainian)'!DI25))&gt;0, INDEX('Translation key'!$B:$B, MATCH('Responses (Ukrainian)'!DI25, 'Translation key'!$A:$A,0)),  'Responses (Ukrainian)'!DI25))</f>
        <v xml:space="preserve"> </v>
      </c>
      <c r="DJ23" t="str">
        <f>IF(ISBLANK('Responses (Ukrainian)'!DJ25)," ", IF(SUMPRODUCT( -- ('Translation key'!$A:$A = 'Responses (Ukrainian)'!DJ25))&gt;0, INDEX('Translation key'!$B:$B, MATCH('Responses (Ukrainian)'!DJ25, 'Translation key'!$A:$A,0)),  'Responses (Ukrainian)'!DJ25))</f>
        <v xml:space="preserve"> </v>
      </c>
      <c r="DK23" t="str">
        <f>IF(ISBLANK('Responses (Ukrainian)'!DK25)," ", IF(SUMPRODUCT( -- ('Translation key'!$A:$A = 'Responses (Ukrainian)'!DK25))&gt;0, INDEX('Translation key'!$B:$B, MATCH('Responses (Ukrainian)'!DK25, 'Translation key'!$A:$A,0)),  'Responses (Ukrainian)'!DK25))</f>
        <v xml:space="preserve"> </v>
      </c>
      <c r="DL23" t="str">
        <f>IF(ISBLANK('Responses (Ukrainian)'!DL25)," ", IF(SUMPRODUCT( -- ('Translation key'!$A:$A = 'Responses (Ukrainian)'!DL25))&gt;0, INDEX('Translation key'!$B:$B, MATCH('Responses (Ukrainian)'!DL25, 'Translation key'!$A:$A,0)),  'Responses (Ukrainian)'!DL25))</f>
        <v xml:space="preserve"> </v>
      </c>
      <c r="DM23" t="str">
        <f>IF(ISBLANK('Responses (Ukrainian)'!DM25)," ", IF(SUMPRODUCT( -- ('Translation key'!$A:$A = 'Responses (Ukrainian)'!DM25))&gt;0, INDEX('Translation key'!$B:$B, MATCH('Responses (Ukrainian)'!DM25, 'Translation key'!$A:$A,0)),  'Responses (Ukrainian)'!DM25))</f>
        <v xml:space="preserve"> </v>
      </c>
      <c r="DN23" t="str">
        <f>IF(ISBLANK('Responses (Ukrainian)'!DN25)," ", IF(SUMPRODUCT( -- ('Translation key'!$A:$A = 'Responses (Ukrainian)'!DN25))&gt;0, INDEX('Translation key'!$B:$B, MATCH('Responses (Ukrainian)'!DN25, 'Translation key'!$A:$A,0)),  'Responses (Ukrainian)'!DN25))</f>
        <v xml:space="preserve"> </v>
      </c>
      <c r="DO23" t="str">
        <f>IF(ISBLANK('Responses (Ukrainian)'!DO25)," ", IF(SUMPRODUCT( -- ('Translation key'!$A:$A = 'Responses (Ukrainian)'!DO25))&gt;0, INDEX('Translation key'!$B:$B, MATCH('Responses (Ukrainian)'!DO25, 'Translation key'!$A:$A,0)),  'Responses (Ukrainian)'!DO25))</f>
        <v xml:space="preserve"> </v>
      </c>
      <c r="DP23" t="str">
        <f>IF(ISBLANK('Responses (Ukrainian)'!DP25)," ", IF(SUMPRODUCT( -- ('Translation key'!$A:$A = 'Responses (Ukrainian)'!DP25))&gt;0, INDEX('Translation key'!$B:$B, MATCH('Responses (Ukrainian)'!DP25, 'Translation key'!$A:$A,0)),  'Responses (Ukrainian)'!DP25))</f>
        <v xml:space="preserve"> </v>
      </c>
      <c r="DQ23" t="str">
        <f>IF(ISBLANK('Responses (Ukrainian)'!DQ25)," ", IF(SUMPRODUCT( -- ('Translation key'!$A:$A = 'Responses (Ukrainian)'!DQ25))&gt;0, INDEX('Translation key'!$B:$B, MATCH('Responses (Ukrainian)'!DQ25, 'Translation key'!$A:$A,0)),  'Responses (Ukrainian)'!DQ25))</f>
        <v xml:space="preserve"> </v>
      </c>
      <c r="DR23" t="str">
        <f>IF(ISBLANK('Responses (Ukrainian)'!DR25)," ", IF(SUMPRODUCT( -- ('Translation key'!$A:$A = 'Responses (Ukrainian)'!DR25))&gt;0, INDEX('Translation key'!$B:$B, MATCH('Responses (Ukrainian)'!DR25, 'Translation key'!$A:$A,0)),  'Responses (Ukrainian)'!DR25))</f>
        <v xml:space="preserve"> </v>
      </c>
      <c r="DS23" t="str">
        <f>IF(ISBLANK('Responses (Ukrainian)'!DS25)," ", IF(SUMPRODUCT( -- ('Translation key'!$A:$A = 'Responses (Ukrainian)'!DS25))&gt;0, INDEX('Translation key'!$B:$B, MATCH('Responses (Ukrainian)'!DS25, 'Translation key'!$A:$A,0)),  'Responses (Ukrainian)'!DS25))</f>
        <v xml:space="preserve"> </v>
      </c>
      <c r="DT23" t="str">
        <f>IF(ISBLANK('Responses (Ukrainian)'!DT25)," ", IF(SUMPRODUCT( -- ('Translation key'!$A:$A = 'Responses (Ukrainian)'!DT25))&gt;0, INDEX('Translation key'!$B:$B, MATCH('Responses (Ukrainian)'!DT25, 'Translation key'!$A:$A,0)),  'Responses (Ukrainian)'!DT25))</f>
        <v xml:space="preserve"> </v>
      </c>
      <c r="DU23" t="str">
        <f>IF(ISBLANK('Responses (Ukrainian)'!DU25)," ", IF(SUMPRODUCT( -- ('Translation key'!$A:$A = 'Responses (Ukrainian)'!DU25))&gt;0, INDEX('Translation key'!$B:$B, MATCH('Responses (Ukrainian)'!DU25, 'Translation key'!$A:$A,0)),  'Responses (Ukrainian)'!DU25))</f>
        <v xml:space="preserve"> </v>
      </c>
      <c r="DV23" t="str">
        <f>IF(ISBLANK('Responses (Ukrainian)'!DV25)," ", IF(SUMPRODUCT( -- ('Translation key'!$A:$A = 'Responses (Ukrainian)'!DV25))&gt;0, INDEX('Translation key'!$B:$B, MATCH('Responses (Ukrainian)'!DV25, 'Translation key'!$A:$A,0)),  'Responses (Ukrainian)'!DV25))</f>
        <v xml:space="preserve"> </v>
      </c>
      <c r="DW23" t="str">
        <f>IF(ISBLANK('Responses (Ukrainian)'!DW25)," ", IF(SUMPRODUCT( -- ('Translation key'!$A:$A = 'Responses (Ukrainian)'!DW25))&gt;0, INDEX('Translation key'!$B:$B, MATCH('Responses (Ukrainian)'!DW25, 'Translation key'!$A:$A,0)),  'Responses (Ukrainian)'!DW25))</f>
        <v xml:space="preserve"> </v>
      </c>
      <c r="DX23" t="str">
        <f>IF(ISBLANK('Responses (Ukrainian)'!DX25)," ", IF(SUMPRODUCT( -- ('Translation key'!$A:$A = 'Responses (Ukrainian)'!DX25))&gt;0, INDEX('Translation key'!$B:$B, MATCH('Responses (Ukrainian)'!DX25, 'Translation key'!$A:$A,0)),  'Responses (Ukrainian)'!DX25))</f>
        <v xml:space="preserve"> </v>
      </c>
      <c r="DY23" t="str">
        <f>IF(ISBLANK('Responses (Ukrainian)'!DY25)," ", IF(SUMPRODUCT( -- ('Translation key'!$A:$A = 'Responses (Ukrainian)'!DY25))&gt;0, INDEX('Translation key'!$B:$B, MATCH('Responses (Ukrainian)'!DY25, 'Translation key'!$A:$A,0)),  'Responses (Ukrainian)'!DY25))</f>
        <v xml:space="preserve"> </v>
      </c>
      <c r="DZ23" t="str">
        <f>IF(ISBLANK('Responses (Ukrainian)'!DZ25)," ", IF(SUMPRODUCT( -- ('Translation key'!$A:$A = 'Responses (Ukrainian)'!DZ25))&gt;0, INDEX('Translation key'!$B:$B, MATCH('Responses (Ukrainian)'!DZ25, 'Translation key'!$A:$A,0)),  'Responses (Ukrainian)'!DZ25))</f>
        <v xml:space="preserve"> </v>
      </c>
      <c r="EA23" t="str">
        <f>IF(ISBLANK('Responses (Ukrainian)'!EA25)," ", IF(SUMPRODUCT( -- ('Translation key'!$A:$A = 'Responses (Ukrainian)'!EA25))&gt;0, INDEX('Translation key'!$B:$B, MATCH('Responses (Ukrainian)'!EA25, 'Translation key'!$A:$A,0)),  'Responses (Ukrainian)'!EA25))</f>
        <v xml:space="preserve"> </v>
      </c>
      <c r="EB23" t="str">
        <f>IF(ISBLANK('Responses (Ukrainian)'!EB25)," ", IF(SUMPRODUCT( -- ('Translation key'!$A:$A = 'Responses (Ukrainian)'!EB25))&gt;0, INDEX('Translation key'!$B:$B, MATCH('Responses (Ukrainian)'!EB25, 'Translation key'!$A:$A,0)),  'Responses (Ukrainian)'!EB25))</f>
        <v xml:space="preserve"> </v>
      </c>
      <c r="EC23" t="str">
        <f>IF(ISBLANK('Responses (Ukrainian)'!EC25)," ", IF(SUMPRODUCT( -- ('Translation key'!$A:$A = 'Responses (Ukrainian)'!EC25))&gt;0, INDEX('Translation key'!$B:$B, MATCH('Responses (Ukrainian)'!EC25, 'Translation key'!$A:$A,0)),  'Responses (Ukrainian)'!EC25))</f>
        <v xml:space="preserve"> </v>
      </c>
      <c r="ED23" t="str">
        <f>IF(ISBLANK('Responses (Ukrainian)'!ED25)," ", IF(SUMPRODUCT( -- ('Translation key'!$A:$A = 'Responses (Ukrainian)'!ED25))&gt;0, INDEX('Translation key'!$B:$B, MATCH('Responses (Ukrainian)'!ED25, 'Translation key'!$A:$A,0)),  'Responses (Ukrainian)'!ED25))</f>
        <v xml:space="preserve"> </v>
      </c>
      <c r="EE23" t="str">
        <f>IF(ISBLANK('Responses (Ukrainian)'!EE25)," ", IF(SUMPRODUCT( -- ('Translation key'!$A:$A = 'Responses (Ukrainian)'!EE25))&gt;0, INDEX('Translation key'!$B:$B, MATCH('Responses (Ukrainian)'!EE25, 'Translation key'!$A:$A,0)),  'Responses (Ukrainian)'!EE25))</f>
        <v xml:space="preserve"> </v>
      </c>
      <c r="EF23" t="str">
        <f>IF(ISBLANK('Responses (Ukrainian)'!EF25)," ", IF(SUMPRODUCT( -- ('Translation key'!$A:$A = 'Responses (Ukrainian)'!EF25))&gt;0, INDEX('Translation key'!$B:$B, MATCH('Responses (Ukrainian)'!EF25, 'Translation key'!$A:$A,0)),  'Responses (Ukrainian)'!EF25))</f>
        <v xml:space="preserve"> </v>
      </c>
      <c r="EG23" t="str">
        <f>IF(ISBLANK('Responses (Ukrainian)'!EG25)," ", IF(SUMPRODUCT( -- ('Translation key'!$A:$A = 'Responses (Ukrainian)'!EG25))&gt;0, INDEX('Translation key'!$B:$B, MATCH('Responses (Ukrainian)'!EG25, 'Translation key'!$A:$A,0)),  'Responses (Ukrainian)'!EG25))</f>
        <v xml:space="preserve"> </v>
      </c>
      <c r="EH23" t="str">
        <f>IF(ISBLANK('Responses (Ukrainian)'!EH25)," ", IF(SUMPRODUCT( -- ('Translation key'!$A:$A = 'Responses (Ukrainian)'!EH25))&gt;0, INDEX('Translation key'!$B:$B, MATCH('Responses (Ukrainian)'!EH25, 'Translation key'!$A:$A,0)),  'Responses (Ukrainian)'!EH25))</f>
        <v xml:space="preserve"> </v>
      </c>
      <c r="EI23" t="str">
        <f>IF(ISBLANK('Responses (Ukrainian)'!EI25)," ", IF(SUMPRODUCT( -- ('Translation key'!$A:$A = 'Responses (Ukrainian)'!EI25))&gt;0, INDEX('Translation key'!$B:$B, MATCH('Responses (Ukrainian)'!EI25, 'Translation key'!$A:$A,0)),  'Responses (Ukrainian)'!EI25))</f>
        <v xml:space="preserve"> </v>
      </c>
      <c r="EJ23" t="str">
        <f>IF(ISBLANK('Responses (Ukrainian)'!EJ25)," ", IF(SUMPRODUCT( -- ('Translation key'!$A:$A = 'Responses (Ukrainian)'!EJ25))&gt;0, INDEX('Translation key'!$B:$B, MATCH('Responses (Ukrainian)'!EJ25, 'Translation key'!$A:$A,0)),  'Responses (Ukrainian)'!EJ25))</f>
        <v xml:space="preserve"> </v>
      </c>
      <c r="EK23" t="str">
        <f>IF(ISBLANK('Responses (Ukrainian)'!EK25)," ", IF(SUMPRODUCT( -- ('Translation key'!$A:$A = 'Responses (Ukrainian)'!EK25))&gt;0, INDEX('Translation key'!$B:$B, MATCH('Responses (Ukrainian)'!EK25, 'Translation key'!$A:$A,0)),  'Responses (Ukrainian)'!EK25))</f>
        <v xml:space="preserve"> </v>
      </c>
      <c r="EL23" t="str">
        <f>IF(ISBLANK('Responses (Ukrainian)'!EL25)," ", IF(SUMPRODUCT( -- ('Translation key'!$A:$A = 'Responses (Ukrainian)'!EL25))&gt;0, INDEX('Translation key'!$B:$B, MATCH('Responses (Ukrainian)'!EL25, 'Translation key'!$A:$A,0)),  'Responses (Ukrainian)'!EL25))</f>
        <v xml:space="preserve"> </v>
      </c>
      <c r="EM23" t="str">
        <f>IF(ISBLANK('Responses (Ukrainian)'!EM25)," ", IF(SUMPRODUCT( -- ('Translation key'!$A:$A = 'Responses (Ukrainian)'!EM25))&gt;0, INDEX('Translation key'!$B:$B, MATCH('Responses (Ukrainian)'!EM25, 'Translation key'!$A:$A,0)),  'Responses (Ukrainian)'!EM25))</f>
        <v xml:space="preserve"> </v>
      </c>
      <c r="EN23" t="str">
        <f>IF(ISBLANK('Responses (Ukrainian)'!EN25)," ", IF(SUMPRODUCT( -- ('Translation key'!$A:$A = 'Responses (Ukrainian)'!EN25))&gt;0, INDEX('Translation key'!$B:$B, MATCH('Responses (Ukrainian)'!EN25, 'Translation key'!$A:$A,0)),  'Responses (Ukrainian)'!EN25))</f>
        <v xml:space="preserve"> </v>
      </c>
      <c r="EO23" t="str">
        <f>IF(ISBLANK('Responses (Ukrainian)'!EO25)," ", IF(SUMPRODUCT( -- ('Translation key'!$A:$A = 'Responses (Ukrainian)'!EO25))&gt;0, INDEX('Translation key'!$B:$B, MATCH('Responses (Ukrainian)'!EO25, 'Translation key'!$A:$A,0)),  'Responses (Ukrainian)'!EO25))</f>
        <v xml:space="preserve"> </v>
      </c>
      <c r="EP23" t="str">
        <f>IF(ISBLANK('Responses (Ukrainian)'!EP25)," ", IF(SUMPRODUCT( -- ('Translation key'!$A:$A = 'Responses (Ukrainian)'!EP25))&gt;0, INDEX('Translation key'!$B:$B, MATCH('Responses (Ukrainian)'!EP25, 'Translation key'!$A:$A,0)),  'Responses (Ukrainian)'!EP25))</f>
        <v xml:space="preserve"> </v>
      </c>
      <c r="EQ23" t="str">
        <f>IF(ISBLANK('Responses (Ukrainian)'!EQ25)," ", IF(SUMPRODUCT( -- ('Translation key'!$A:$A = 'Responses (Ukrainian)'!EQ25))&gt;0, INDEX('Translation key'!$B:$B, MATCH('Responses (Ukrainian)'!EQ25, 'Translation key'!$A:$A,0)),  'Responses (Ukrainian)'!EQ25))</f>
        <v xml:space="preserve"> </v>
      </c>
      <c r="ER23" t="str">
        <f>IF(ISBLANK('Responses (Ukrainian)'!ER25)," ", IF(SUMPRODUCT( -- ('Translation key'!$A:$A = 'Responses (Ukrainian)'!ER25))&gt;0, INDEX('Translation key'!$B:$B, MATCH('Responses (Ukrainian)'!ER25, 'Translation key'!$A:$A,0)),  'Responses (Ukrainian)'!ER25))</f>
        <v xml:space="preserve"> </v>
      </c>
      <c r="ES23" t="str">
        <f>IF(ISBLANK('Responses (Ukrainian)'!ES25)," ", IF(SUMPRODUCT( -- ('Translation key'!$A:$A = 'Responses (Ukrainian)'!ES25))&gt;0, INDEX('Translation key'!$B:$B, MATCH('Responses (Ukrainian)'!ES25, 'Translation key'!$A:$A,0)),  'Responses (Ukrainian)'!ES25))</f>
        <v xml:space="preserve"> </v>
      </c>
      <c r="ET23" t="str">
        <f>IF(ISBLANK('Responses (Ukrainian)'!ET25)," ", IF(SUMPRODUCT( -- ('Translation key'!$A:$A = 'Responses (Ukrainian)'!ET25))&gt;0, INDEX('Translation key'!$B:$B, MATCH('Responses (Ukrainian)'!ET25, 'Translation key'!$A:$A,0)),  'Responses (Ukrainian)'!ET25))</f>
        <v xml:space="preserve"> </v>
      </c>
      <c r="EU23" t="str">
        <f>IF(ISBLANK('Responses (Ukrainian)'!EU25)," ", IF(SUMPRODUCT( -- ('Translation key'!$A:$A = 'Responses (Ukrainian)'!EU25))&gt;0, INDEX('Translation key'!$B:$B, MATCH('Responses (Ukrainian)'!EU25, 'Translation key'!$A:$A,0)),  'Responses (Ukrainian)'!EU25))</f>
        <v xml:space="preserve"> </v>
      </c>
      <c r="EV23" t="str">
        <f>IF(ISBLANK('Responses (Ukrainian)'!EV25)," ", IF(SUMPRODUCT( -- ('Translation key'!$A:$A = 'Responses (Ukrainian)'!EV25))&gt;0, INDEX('Translation key'!$B:$B, MATCH('Responses (Ukrainian)'!EV25, 'Translation key'!$A:$A,0)),  'Responses (Ukrainian)'!EV25))</f>
        <v xml:space="preserve"> </v>
      </c>
      <c r="EW23" t="str">
        <f>IF(ISBLANK('Responses (Ukrainian)'!EW25)," ", IF(SUMPRODUCT( -- ('Translation key'!$A:$A = 'Responses (Ukrainian)'!EW25))&gt;0, INDEX('Translation key'!$B:$B, MATCH('Responses (Ukrainian)'!EW25, 'Translation key'!$A:$A,0)),  'Responses (Ukrainian)'!EW25))</f>
        <v xml:space="preserve"> </v>
      </c>
      <c r="EX23" t="str">
        <f>IF(ISBLANK('Responses (Ukrainian)'!EX25)," ", IF(SUMPRODUCT( -- ('Translation key'!$A:$A = 'Responses (Ukrainian)'!EX25))&gt;0, INDEX('Translation key'!$B:$B, MATCH('Responses (Ukrainian)'!EX25, 'Translation key'!$A:$A,0)),  'Responses (Ukrainian)'!EX25))</f>
        <v xml:space="preserve"> </v>
      </c>
      <c r="EY23" t="str">
        <f>IF(ISBLANK('Responses (Ukrainian)'!EY25)," ", IF(SUMPRODUCT( -- ('Translation key'!$A:$A = 'Responses (Ukrainian)'!EY25))&gt;0, INDEX('Translation key'!$B:$B, MATCH('Responses (Ukrainian)'!EY25, 'Translation key'!$A:$A,0)),  'Responses (Ukrainian)'!EY25))</f>
        <v xml:space="preserve"> </v>
      </c>
      <c r="EZ23" t="str">
        <f>IF(ISBLANK('Responses (Ukrainian)'!EZ25)," ", IF(SUMPRODUCT( -- ('Translation key'!$A:$A = 'Responses (Ukrainian)'!EZ25))&gt;0, INDEX('Translation key'!$B:$B, MATCH('Responses (Ukrainian)'!EZ25, 'Translation key'!$A:$A,0)),  'Responses (Ukrainian)'!EZ25))</f>
        <v xml:space="preserve"> </v>
      </c>
      <c r="FA23" t="str">
        <f>IF(ISBLANK('Responses (Ukrainian)'!FA25)," ", IF(SUMPRODUCT( -- ('Translation key'!$A:$A = 'Responses (Ukrainian)'!FA25))&gt;0, INDEX('Translation key'!$B:$B, MATCH('Responses (Ukrainian)'!FA25, 'Translation key'!$A:$A,0)),  'Responses (Ukrainian)'!FA25))</f>
        <v xml:space="preserve"> </v>
      </c>
      <c r="FB23" t="str">
        <f>IF(ISBLANK('Responses (Ukrainian)'!FB25)," ", IF(SUMPRODUCT( -- ('Translation key'!$A:$A = 'Responses (Ukrainian)'!FB25))&gt;0, INDEX('Translation key'!$B:$B, MATCH('Responses (Ukrainian)'!FB25, 'Translation key'!$A:$A,0)),  'Responses (Ukrainian)'!FB25))</f>
        <v xml:space="preserve"> </v>
      </c>
      <c r="FC23" t="str">
        <f>IF(ISBLANK('Responses (Ukrainian)'!FC25)," ", IF(SUMPRODUCT( -- ('Translation key'!$A:$A = 'Responses (Ukrainian)'!FC25))&gt;0, INDEX('Translation key'!$B:$B, MATCH('Responses (Ukrainian)'!FC25, 'Translation key'!$A:$A,0)),  'Responses (Ukrainian)'!FC25))</f>
        <v xml:space="preserve"> </v>
      </c>
      <c r="FD23" t="str">
        <f>IF(ISBLANK('Responses (Ukrainian)'!FD25)," ", IF(SUMPRODUCT( -- ('Translation key'!$A:$A = 'Responses (Ukrainian)'!FD25))&gt;0, INDEX('Translation key'!$B:$B, MATCH('Responses (Ukrainian)'!FD25, 'Translation key'!$A:$A,0)),  'Responses (Ukrainian)'!FD25))</f>
        <v xml:space="preserve"> </v>
      </c>
      <c r="FE23" t="str">
        <f>IF(ISBLANK('Responses (Ukrainian)'!FE25)," ", IF(SUMPRODUCT( -- ('Translation key'!$A:$A = 'Responses (Ukrainian)'!FE25))&gt;0, INDEX('Translation key'!$B:$B, MATCH('Responses (Ukrainian)'!FE25, 'Translation key'!$A:$A,0)),  'Responses (Ukrainian)'!FE25))</f>
        <v xml:space="preserve"> </v>
      </c>
      <c r="FF23" t="str">
        <f>IF(ISBLANK('Responses (Ukrainian)'!FF25)," ", IF(SUMPRODUCT( -- ('Translation key'!$A:$A = 'Responses (Ukrainian)'!FF25))&gt;0, INDEX('Translation key'!$B:$B, MATCH('Responses (Ukrainian)'!FF25, 'Translation key'!$A:$A,0)),  'Responses (Ukrainian)'!FF25))</f>
        <v xml:space="preserve"> </v>
      </c>
      <c r="FG23" t="str">
        <f>IF(ISBLANK('Responses (Ukrainian)'!FG25)," ", IF(SUMPRODUCT( -- ('Translation key'!$A:$A = 'Responses (Ukrainian)'!FG25))&gt;0, INDEX('Translation key'!$B:$B, MATCH('Responses (Ukrainian)'!FG25, 'Translation key'!$A:$A,0)),  'Responses (Ukrainian)'!FG25))</f>
        <v xml:space="preserve"> </v>
      </c>
      <c r="FH23" t="str">
        <f>IF(ISBLANK('Responses (Ukrainian)'!FH25)," ", IF(SUMPRODUCT( -- ('Translation key'!$A:$A = 'Responses (Ukrainian)'!FH25))&gt;0, INDEX('Translation key'!$B:$B, MATCH('Responses (Ukrainian)'!FH25, 'Translation key'!$A:$A,0)),  'Responses (Ukrainian)'!FH25))</f>
        <v xml:space="preserve"> </v>
      </c>
      <c r="FI23" t="str">
        <f>IF(ISBLANK('Responses (Ukrainian)'!FI25)," ", IF(SUMPRODUCT( -- ('Translation key'!$A:$A = 'Responses (Ukrainian)'!FI25))&gt;0, INDEX('Translation key'!$B:$B, MATCH('Responses (Ukrainian)'!FI25, 'Translation key'!$A:$A,0)),  'Responses (Ukrainian)'!FI25))</f>
        <v xml:space="preserve"> </v>
      </c>
      <c r="FJ23" t="str">
        <f>IF(ISBLANK('Responses (Ukrainian)'!FJ25)," ", IF(SUMPRODUCT( -- ('Translation key'!$A:$A = 'Responses (Ukrainian)'!FJ25))&gt;0, INDEX('Translation key'!$B:$B, MATCH('Responses (Ukrainian)'!FJ25, 'Translation key'!$A:$A,0)),  'Responses (Ukrainian)'!FJ25))</f>
        <v xml:space="preserve"> </v>
      </c>
      <c r="FK23" t="str">
        <f>IF(ISBLANK('Responses (Ukrainian)'!FK25)," ", IF(SUMPRODUCT( -- ('Translation key'!$A:$A = 'Responses (Ukrainian)'!FK25))&gt;0, INDEX('Translation key'!$B:$B, MATCH('Responses (Ukrainian)'!FK25, 'Translation key'!$A:$A,0)),  'Responses (Ukrainian)'!FK25))</f>
        <v xml:space="preserve"> </v>
      </c>
      <c r="FL23" t="str">
        <f>IF(ISBLANK('Responses (Ukrainian)'!FL25)," ", IF(SUMPRODUCT( -- ('Translation key'!$A:$A = 'Responses (Ukrainian)'!FL25))&gt;0, INDEX('Translation key'!$B:$B, MATCH('Responses (Ukrainian)'!FL25, 'Translation key'!$A:$A,0)),  'Responses (Ukrainian)'!FL25))</f>
        <v xml:space="preserve"> </v>
      </c>
      <c r="FM23" t="str">
        <f>IF(ISBLANK('Responses (Ukrainian)'!FM25)," ", IF(SUMPRODUCT( -- ('Translation key'!$A:$A = 'Responses (Ukrainian)'!FM25))&gt;0, INDEX('Translation key'!$B:$B, MATCH('Responses (Ukrainian)'!FM25, 'Translation key'!$A:$A,0)),  'Responses (Ukrainian)'!FM25))</f>
        <v xml:space="preserve"> </v>
      </c>
      <c r="FN23" t="str">
        <f>IF(ISBLANK('Responses (Ukrainian)'!FN25)," ", IF(SUMPRODUCT( -- ('Translation key'!$A:$A = 'Responses (Ukrainian)'!FN25))&gt;0, INDEX('Translation key'!$B:$B, MATCH('Responses (Ukrainian)'!FN25, 'Translation key'!$A:$A,0)),  'Responses (Ukrainian)'!FN25))</f>
        <v xml:space="preserve"> </v>
      </c>
      <c r="FO23" t="str">
        <f>IF(ISBLANK('Responses (Ukrainian)'!FO25)," ", IF(SUMPRODUCT( -- ('Translation key'!$A:$A = 'Responses (Ukrainian)'!FO25))&gt;0, INDEX('Translation key'!$B:$B, MATCH('Responses (Ukrainian)'!FO25, 'Translation key'!$A:$A,0)),  'Responses (Ukrainian)'!FO25))</f>
        <v xml:space="preserve"> </v>
      </c>
      <c r="FP23" t="str">
        <f>IF(ISBLANK('Responses (Ukrainian)'!FP25)," ", IF(SUMPRODUCT( -- ('Translation key'!$A:$A = 'Responses (Ukrainian)'!FP25))&gt;0, INDEX('Translation key'!$B:$B, MATCH('Responses (Ukrainian)'!FP25, 'Translation key'!$A:$A,0)),  'Responses (Ukrainian)'!FP25))</f>
        <v xml:space="preserve"> </v>
      </c>
      <c r="FQ23" t="str">
        <f>IF(ISBLANK('Responses (Ukrainian)'!FQ25)," ", IF(SUMPRODUCT( -- ('Translation key'!$A:$A = 'Responses (Ukrainian)'!FQ25))&gt;0, INDEX('Translation key'!$B:$B, MATCH('Responses (Ukrainian)'!FQ25, 'Translation key'!$A:$A,0)),  'Responses (Ukrainian)'!FQ25))</f>
        <v xml:space="preserve"> </v>
      </c>
      <c r="FR23" t="str">
        <f>IF(ISBLANK('Responses (Ukrainian)'!FR25)," ", IF(SUMPRODUCT( -- ('Translation key'!$A:$A = 'Responses (Ukrainian)'!FR25))&gt;0, INDEX('Translation key'!$B:$B, MATCH('Responses (Ukrainian)'!FR25, 'Translation key'!$A:$A,0)),  'Responses (Ukrainian)'!FR25))</f>
        <v xml:space="preserve"> </v>
      </c>
      <c r="FS23" t="str">
        <f>IF(ISBLANK('Responses (Ukrainian)'!FS25)," ", IF(SUMPRODUCT( -- ('Translation key'!$A:$A = 'Responses (Ukrainian)'!FS25))&gt;0, INDEX('Translation key'!$B:$B, MATCH('Responses (Ukrainian)'!FS25, 'Translation key'!$A:$A,0)),  'Responses (Ukrainian)'!FS25))</f>
        <v xml:space="preserve"> </v>
      </c>
      <c r="FT23" t="str">
        <f>IF(ISBLANK('Responses (Ukrainian)'!FT25)," ", IF(SUMPRODUCT( -- ('Translation key'!$A:$A = 'Responses (Ukrainian)'!FT25))&gt;0, INDEX('Translation key'!$B:$B, MATCH('Responses (Ukrainian)'!FT25, 'Translation key'!$A:$A,0)),  'Responses (Ukrainian)'!FT25))</f>
        <v xml:space="preserve"> </v>
      </c>
      <c r="FU23" t="str">
        <f>IF(ISBLANK('Responses (Ukrainian)'!FU25)," ", IF(SUMPRODUCT( -- ('Translation key'!$A:$A = 'Responses (Ukrainian)'!FU25))&gt;0, INDEX('Translation key'!$B:$B, MATCH('Responses (Ukrainian)'!FU25, 'Translation key'!$A:$A,0)),  'Responses (Ukrainian)'!FU25))</f>
        <v xml:space="preserve"> </v>
      </c>
      <c r="FV23" t="str">
        <f>IF(ISBLANK('Responses (Ukrainian)'!FV25)," ", IF(SUMPRODUCT( -- ('Translation key'!$A:$A = 'Responses (Ukrainian)'!FV25))&gt;0, INDEX('Translation key'!$B:$B, MATCH('Responses (Ukrainian)'!FV25, 'Translation key'!$A:$A,0)),  'Responses (Ukrainian)'!FV25))</f>
        <v xml:space="preserve"> </v>
      </c>
      <c r="FW23" t="str">
        <f>IF(ISBLANK('Responses (Ukrainian)'!FW25)," ", IF(SUMPRODUCT( -- ('Translation key'!$A:$A = 'Responses (Ukrainian)'!FW25))&gt;0, INDEX('Translation key'!$B:$B, MATCH('Responses (Ukrainian)'!FW25, 'Translation key'!$A:$A,0)),  'Responses (Ukrainian)'!FW25))</f>
        <v xml:space="preserve"> </v>
      </c>
      <c r="FX23" t="str">
        <f>IF(ISBLANK('Responses (Ukrainian)'!FX25)," ", IF(SUMPRODUCT( -- ('Translation key'!$A:$A = 'Responses (Ukrainian)'!FX25))&gt;0, INDEX('Translation key'!$B:$B, MATCH('Responses (Ukrainian)'!FX25, 'Translation key'!$A:$A,0)),  'Responses (Ukrainian)'!FX25))</f>
        <v xml:space="preserve"> </v>
      </c>
      <c r="FY23" t="str">
        <f>IF(ISBLANK('Responses (Ukrainian)'!FY25)," ", IF(SUMPRODUCT( -- ('Translation key'!$A:$A = 'Responses (Ukrainian)'!FY25))&gt;0, INDEX('Translation key'!$B:$B, MATCH('Responses (Ukrainian)'!FY25, 'Translation key'!$A:$A,0)),  'Responses (Ukrainian)'!FY25))</f>
        <v xml:space="preserve"> </v>
      </c>
      <c r="FZ23" t="str">
        <f>IF(ISBLANK('Responses (Ukrainian)'!FZ25)," ", IF(SUMPRODUCT( -- ('Translation key'!$A:$A = 'Responses (Ukrainian)'!FZ25))&gt;0, INDEX('Translation key'!$B:$B, MATCH('Responses (Ukrainian)'!FZ25, 'Translation key'!$A:$A,0)),  'Responses (Ukrainian)'!FZ25))</f>
        <v xml:space="preserve"> </v>
      </c>
      <c r="GA23" t="str">
        <f>IF(ISBLANK('Responses (Ukrainian)'!GA25)," ", IF(SUMPRODUCT( -- ('Translation key'!$A:$A = 'Responses (Ukrainian)'!GA25))&gt;0, INDEX('Translation key'!$B:$B, MATCH('Responses (Ukrainian)'!GA25, 'Translation key'!$A:$A,0)),  'Responses (Ukrainian)'!GA25))</f>
        <v xml:space="preserve"> </v>
      </c>
    </row>
    <row r="24" spans="1:183" x14ac:dyDescent="0.3">
      <c r="A24" s="1" t="str">
        <f>IF(ISBLANK('Responses (Ukrainian)'!A26)," ", IF(SUMPRODUCT( -- ('Translation key'!$A:$A = 'Responses (Ukrainian)'!A26))&gt;0, INDEX('Translation key'!$B:$B, MATCH('Responses (Ukrainian)'!A26, 'Translation key'!$A:$A,0)),  'Responses (Ukrainian)'!A26))</f>
        <v xml:space="preserve"> </v>
      </c>
      <c r="B24" s="1" t="str">
        <f>IF(ISBLANK('Responses (Ukrainian)'!B26)," ", IF(SUMPRODUCT( -- ('Translation key'!$A:$A = 'Responses (Ukrainian)'!B26))&gt;0, INDEX('Translation key'!$B:$B, MATCH('Responses (Ukrainian)'!B26, 'Translation key'!$A:$A,0)),  'Responses (Ukrainian)'!B26))</f>
        <v xml:space="preserve"> </v>
      </c>
      <c r="C24" t="str">
        <f>IF(ISBLANK('Responses (Ukrainian)'!C26)," ", IF(SUMPRODUCT( -- ('Translation key'!$A:$A = 'Responses (Ukrainian)'!C26))&gt;0, INDEX('Translation key'!$B:$B, MATCH('Responses (Ukrainian)'!C26, 'Translation key'!$A:$A,0)),  'Responses (Ukrainian)'!C26))</f>
        <v xml:space="preserve"> </v>
      </c>
      <c r="D24" t="str">
        <f>IF(ISBLANK('Responses (Ukrainian)'!D26)," ", IF(SUMPRODUCT( -- ('Translation key'!$A:$A = 'Responses (Ukrainian)'!D26))&gt;0, INDEX('Translation key'!$B:$B, MATCH('Responses (Ukrainian)'!D26, 'Translation key'!$A:$A,0)),  'Responses (Ukrainian)'!D26))</f>
        <v xml:space="preserve"> </v>
      </c>
      <c r="E24" t="str">
        <f>IF(ISBLANK('Responses (Ukrainian)'!E26)," ", IF(SUMPRODUCT( -- ('Translation key'!$A:$A = 'Responses (Ukrainian)'!E26))&gt;0, INDEX('Translation key'!$B:$B, MATCH('Responses (Ukrainian)'!E26, 'Translation key'!$A:$A,0)),  'Responses (Ukrainian)'!E26))</f>
        <v xml:space="preserve"> </v>
      </c>
      <c r="F24" t="str">
        <f>IF(ISBLANK('Responses (Ukrainian)'!F26)," ", IF(SUMPRODUCT( -- ('Translation key'!$A:$A = 'Responses (Ukrainian)'!F26))&gt;0, INDEX('Translation key'!$B:$B, MATCH('Responses (Ukrainian)'!F26, 'Translation key'!$A:$A,0)),  'Responses (Ukrainian)'!F26))</f>
        <v xml:space="preserve"> </v>
      </c>
      <c r="G24" t="str">
        <f>IF(ISBLANK('Responses (Ukrainian)'!G26)," ", IF(SUMPRODUCT( -- ('Translation key'!$A:$A = 'Responses (Ukrainian)'!G26))&gt;0, INDEX('Translation key'!$B:$B, MATCH('Responses (Ukrainian)'!G26, 'Translation key'!$A:$A,0)),  'Responses (Ukrainian)'!G26))</f>
        <v xml:space="preserve"> </v>
      </c>
      <c r="H24" s="1" t="str">
        <f>IF(ISBLANK('Responses (Ukrainian)'!H26)," ", IF(SUMPRODUCT( -- ('Translation key'!$A:$A = 'Responses (Ukrainian)'!H26))&gt;0, INDEX('Translation key'!$B:$B, MATCH('Responses (Ukrainian)'!H26, 'Translation key'!$A:$A,0)),  'Responses (Ukrainian)'!H26))</f>
        <v xml:space="preserve"> </v>
      </c>
      <c r="I24" t="str">
        <f>IF(ISBLANK('Responses (Ukrainian)'!I26)," ", IF(SUMPRODUCT( -- ('Translation key'!$A:$A = 'Responses (Ukrainian)'!I26))&gt;0, INDEX('Translation key'!$B:$B, MATCH('Responses (Ukrainian)'!I26, 'Translation key'!$A:$A,0)),  'Responses (Ukrainian)'!I26))</f>
        <v xml:space="preserve"> </v>
      </c>
      <c r="J24" t="str">
        <f>IF(ISBLANK('Responses (Ukrainian)'!J26)," ", IF(SUMPRODUCT( -- ('Translation key'!$A:$A = 'Responses (Ukrainian)'!J26))&gt;0, INDEX('Translation key'!$B:$B, MATCH('Responses (Ukrainian)'!J26, 'Translation key'!$A:$A,0)),  'Responses (Ukrainian)'!J26))</f>
        <v xml:space="preserve"> </v>
      </c>
      <c r="K24" t="str">
        <f>IF(ISBLANK('Responses (Ukrainian)'!K26)," ", IF(SUMPRODUCT( -- ('Translation key'!$A:$A = 'Responses (Ukrainian)'!K26))&gt;0, INDEX('Translation key'!$B:$B, MATCH('Responses (Ukrainian)'!K26, 'Translation key'!$A:$A,0)),  'Responses (Ukrainian)'!K26))</f>
        <v xml:space="preserve"> </v>
      </c>
      <c r="L24" t="str">
        <f>IF(ISBLANK('Responses (Ukrainian)'!L26)," ", IF(SUMPRODUCT( -- ('Translation key'!$A:$A = 'Responses (Ukrainian)'!L26))&gt;0, INDEX('Translation key'!$B:$B, MATCH('Responses (Ukrainian)'!L26, 'Translation key'!$A:$A,0)),  'Responses (Ukrainian)'!L26))</f>
        <v xml:space="preserve"> </v>
      </c>
      <c r="M24" t="str">
        <f>IF(ISBLANK('Responses (Ukrainian)'!M26)," ", IF(SUMPRODUCT( -- ('Translation key'!$A:$A = 'Responses (Ukrainian)'!M26))&gt;0, INDEX('Translation key'!$B:$B, MATCH('Responses (Ukrainian)'!M26, 'Translation key'!$A:$A,0)),  'Responses (Ukrainian)'!M26))</f>
        <v xml:space="preserve"> </v>
      </c>
      <c r="N24" t="str">
        <f>IF(ISBLANK('Responses (Ukrainian)'!N26)," ", IF(SUMPRODUCT( -- ('Translation key'!$A:$A = 'Responses (Ukrainian)'!N26))&gt;0, INDEX('Translation key'!$B:$B, MATCH('Responses (Ukrainian)'!N26, 'Translation key'!$A:$A,0)),  'Responses (Ukrainian)'!N26))</f>
        <v xml:space="preserve"> </v>
      </c>
      <c r="O24" t="str">
        <f>IF(ISBLANK('Responses (Ukrainian)'!O26)," ", IF(SUMPRODUCT( -- ('Translation key'!$A:$A = 'Responses (Ukrainian)'!O26))&gt;0, INDEX('Translation key'!$B:$B, MATCH('Responses (Ukrainian)'!O26, 'Translation key'!$A:$A,0)),  'Responses (Ukrainian)'!O26))</f>
        <v xml:space="preserve"> </v>
      </c>
      <c r="P24" t="str">
        <f>IF(ISBLANK('Responses (Ukrainian)'!P26)," ", IF(SUMPRODUCT( -- ('Translation key'!$A:$A = 'Responses (Ukrainian)'!P26))&gt;0, INDEX('Translation key'!$B:$B, MATCH('Responses (Ukrainian)'!P26, 'Translation key'!$A:$A,0)),  'Responses (Ukrainian)'!P26))</f>
        <v xml:space="preserve"> </v>
      </c>
      <c r="Q24" t="str">
        <f>IF(ISBLANK('Responses (Ukrainian)'!Q26)," ", IF(SUMPRODUCT( -- ('Translation key'!$A:$A = 'Responses (Ukrainian)'!Q26))&gt;0, INDEX('Translation key'!$B:$B, MATCH('Responses (Ukrainian)'!Q26, 'Translation key'!$A:$A,0)),  'Responses (Ukrainian)'!Q26))</f>
        <v xml:space="preserve"> </v>
      </c>
      <c r="R24" t="str">
        <f>IF(ISBLANK('Responses (Ukrainian)'!R26)," ", IF(SUMPRODUCT( -- ('Translation key'!$A:$A = 'Responses (Ukrainian)'!R26))&gt;0, INDEX('Translation key'!$B:$B, MATCH('Responses (Ukrainian)'!R26, 'Translation key'!$A:$A,0)),  'Responses (Ukrainian)'!R26))</f>
        <v xml:space="preserve"> </v>
      </c>
      <c r="S24" t="str">
        <f>IF(ISBLANK('Responses (Ukrainian)'!S26)," ", IF(SUMPRODUCT( -- ('Translation key'!$A:$A = 'Responses (Ukrainian)'!S26))&gt;0, INDEX('Translation key'!$B:$B, MATCH('Responses (Ukrainian)'!S26, 'Translation key'!$A:$A,0)),  'Responses (Ukrainian)'!S26))</f>
        <v xml:space="preserve"> </v>
      </c>
      <c r="T24" t="str">
        <f>IF(ISBLANK('Responses (Ukrainian)'!T26)," ", IF(SUMPRODUCT( -- ('Translation key'!$A:$A = 'Responses (Ukrainian)'!T26))&gt;0, INDEX('Translation key'!$B:$B, MATCH('Responses (Ukrainian)'!T26, 'Translation key'!$A:$A,0)),  'Responses (Ukrainian)'!T26))</f>
        <v xml:space="preserve"> </v>
      </c>
      <c r="U24" t="str">
        <f>IF(ISBLANK('Responses (Ukrainian)'!U26)," ", IF(SUMPRODUCT( -- ('Translation key'!$A:$A = 'Responses (Ukrainian)'!U26))&gt;0, INDEX('Translation key'!$B:$B, MATCH('Responses (Ukrainian)'!U26, 'Translation key'!$A:$A,0)),  'Responses (Ukrainian)'!U26))</f>
        <v xml:space="preserve"> </v>
      </c>
      <c r="V24" t="str">
        <f>IF(ISBLANK('Responses (Ukrainian)'!V26)," ", IF(SUMPRODUCT( -- ('Translation key'!$A:$A = 'Responses (Ukrainian)'!V26))&gt;0, INDEX('Translation key'!$B:$B, MATCH('Responses (Ukrainian)'!V26, 'Translation key'!$A:$A,0)),  'Responses (Ukrainian)'!V26))</f>
        <v xml:space="preserve"> </v>
      </c>
      <c r="W24" t="str">
        <f>IF(ISBLANK('Responses (Ukrainian)'!W26)," ", IF(SUMPRODUCT( -- ('Translation key'!$A:$A = 'Responses (Ukrainian)'!W26))&gt;0, INDEX('Translation key'!$B:$B, MATCH('Responses (Ukrainian)'!W26, 'Translation key'!$A:$A,0)),  'Responses (Ukrainian)'!W26))</f>
        <v xml:space="preserve"> </v>
      </c>
      <c r="X24" t="str">
        <f>IF(ISBLANK('Responses (Ukrainian)'!X26)," ", IF(SUMPRODUCT( -- ('Translation key'!$A:$A = 'Responses (Ukrainian)'!X26))&gt;0, INDEX('Translation key'!$B:$B, MATCH('Responses (Ukrainian)'!X26, 'Translation key'!$A:$A,0)),  'Responses (Ukrainian)'!X26))</f>
        <v xml:space="preserve"> </v>
      </c>
      <c r="Y24" t="str">
        <f>IF(ISBLANK('Responses (Ukrainian)'!Y26)," ", IF(SUMPRODUCT( -- ('Translation key'!$A:$A = 'Responses (Ukrainian)'!Y26))&gt;0, INDEX('Translation key'!$B:$B, MATCH('Responses (Ukrainian)'!Y26, 'Translation key'!$A:$A,0)),  'Responses (Ukrainian)'!Y26))</f>
        <v xml:space="preserve"> </v>
      </c>
      <c r="Z24" t="str">
        <f>IF(ISBLANK('Responses (Ukrainian)'!Z26)," ", IF(SUMPRODUCT( -- ('Translation key'!$A:$A = 'Responses (Ukrainian)'!Z26))&gt;0, INDEX('Translation key'!$B:$B, MATCH('Responses (Ukrainian)'!Z26, 'Translation key'!$A:$A,0)),  'Responses (Ukrainian)'!Z26))</f>
        <v xml:space="preserve"> </v>
      </c>
      <c r="AA24" t="str">
        <f>IF(ISBLANK('Responses (Ukrainian)'!AA26)," ", IF(SUMPRODUCT( -- ('Translation key'!$A:$A = 'Responses (Ukrainian)'!AA26))&gt;0, INDEX('Translation key'!$B:$B, MATCH('Responses (Ukrainian)'!AA26, 'Translation key'!$A:$A,0)),  'Responses (Ukrainian)'!AA26))</f>
        <v xml:space="preserve"> </v>
      </c>
      <c r="AB24" t="str">
        <f>IF(ISBLANK('Responses (Ukrainian)'!AB26)," ", IF(SUMPRODUCT( -- ('Translation key'!$A:$A = 'Responses (Ukrainian)'!AB26))&gt;0, INDEX('Translation key'!$B:$B, MATCH('Responses (Ukrainian)'!AB26, 'Translation key'!$A:$A,0)),  'Responses (Ukrainian)'!AB26))</f>
        <v xml:space="preserve"> </v>
      </c>
      <c r="AC24" t="str">
        <f>IF(ISBLANK('Responses (Ukrainian)'!AC26)," ", IF(SUMPRODUCT( -- ('Translation key'!$A:$A = 'Responses (Ukrainian)'!AC26))&gt;0, INDEX('Translation key'!$B:$B, MATCH('Responses (Ukrainian)'!AC26, 'Translation key'!$A:$A,0)),  'Responses (Ukrainian)'!AC26))</f>
        <v xml:space="preserve"> </v>
      </c>
      <c r="AD24" t="str">
        <f>IF(ISBLANK('Responses (Ukrainian)'!AD26)," ", IF(SUMPRODUCT( -- ('Translation key'!$A:$A = 'Responses (Ukrainian)'!AD26))&gt;0, INDEX('Translation key'!$B:$B, MATCH('Responses (Ukrainian)'!AD26, 'Translation key'!$A:$A,0)),  'Responses (Ukrainian)'!AD26))</f>
        <v xml:space="preserve"> </v>
      </c>
      <c r="AE24" t="str">
        <f>IF(ISBLANK('Responses (Ukrainian)'!AE26)," ", IF(SUMPRODUCT( -- ('Translation key'!$A:$A = 'Responses (Ukrainian)'!AE26))&gt;0, INDEX('Translation key'!$B:$B, MATCH('Responses (Ukrainian)'!AE26, 'Translation key'!$A:$A,0)),  'Responses (Ukrainian)'!AE26))</f>
        <v xml:space="preserve"> </v>
      </c>
      <c r="AF24" t="str">
        <f>IF(ISBLANK('Responses (Ukrainian)'!AF26)," ", IF(SUMPRODUCT( -- ('Translation key'!$A:$A = 'Responses (Ukrainian)'!AF26))&gt;0, INDEX('Translation key'!$B:$B, MATCH('Responses (Ukrainian)'!AF26, 'Translation key'!$A:$A,0)),  'Responses (Ukrainian)'!AF26))</f>
        <v xml:space="preserve"> </v>
      </c>
      <c r="AG24" t="str">
        <f>IF(ISBLANK('Responses (Ukrainian)'!AG26)," ", IF(SUMPRODUCT( -- ('Translation key'!$A:$A = 'Responses (Ukrainian)'!AG26))&gt;0, INDEX('Translation key'!$B:$B, MATCH('Responses (Ukrainian)'!AG26, 'Translation key'!$A:$A,0)),  'Responses (Ukrainian)'!AG26))</f>
        <v xml:space="preserve"> </v>
      </c>
      <c r="AH24" t="str">
        <f>IF(ISBLANK('Responses (Ukrainian)'!AH26)," ", IF(SUMPRODUCT( -- ('Translation key'!$A:$A = 'Responses (Ukrainian)'!AH26))&gt;0, INDEX('Translation key'!$B:$B, MATCH('Responses (Ukrainian)'!AH26, 'Translation key'!$A:$A,0)),  'Responses (Ukrainian)'!AH26))</f>
        <v xml:space="preserve"> </v>
      </c>
      <c r="AI24" t="str">
        <f>IF(ISBLANK('Responses (Ukrainian)'!AI26)," ", IF(SUMPRODUCT( -- ('Translation key'!$A:$A = 'Responses (Ukrainian)'!AI26))&gt;0, INDEX('Translation key'!$B:$B, MATCH('Responses (Ukrainian)'!AI26, 'Translation key'!$A:$A,0)),  'Responses (Ukrainian)'!AI26))</f>
        <v xml:space="preserve"> </v>
      </c>
      <c r="AJ24" t="str">
        <f>IF(ISBLANK('Responses (Ukrainian)'!AJ26)," ", IF(SUMPRODUCT( -- ('Translation key'!$A:$A = 'Responses (Ukrainian)'!AJ26))&gt;0, INDEX('Translation key'!$B:$B, MATCH('Responses (Ukrainian)'!AJ26, 'Translation key'!$A:$A,0)),  'Responses (Ukrainian)'!AJ26))</f>
        <v xml:space="preserve"> </v>
      </c>
      <c r="AK24" t="str">
        <f>IF(ISBLANK('Responses (Ukrainian)'!AK26)," ", IF(SUMPRODUCT( -- ('Translation key'!$A:$A = 'Responses (Ukrainian)'!AK26))&gt;0, INDEX('Translation key'!$B:$B, MATCH('Responses (Ukrainian)'!AK26, 'Translation key'!$A:$A,0)),  'Responses (Ukrainian)'!AK26))</f>
        <v xml:space="preserve"> </v>
      </c>
      <c r="AL24" t="str">
        <f>IF(ISBLANK('Responses (Ukrainian)'!AL26)," ", IF(SUMPRODUCT( -- ('Translation key'!$A:$A = 'Responses (Ukrainian)'!AL26))&gt;0, INDEX('Translation key'!$B:$B, MATCH('Responses (Ukrainian)'!AL26, 'Translation key'!$A:$A,0)),  'Responses (Ukrainian)'!AL26))</f>
        <v xml:space="preserve"> </v>
      </c>
      <c r="AM24" t="str">
        <f>IF(ISBLANK('Responses (Ukrainian)'!AM26)," ", IF(SUMPRODUCT( -- ('Translation key'!$A:$A = 'Responses (Ukrainian)'!AM26))&gt;0, INDEX('Translation key'!$B:$B, MATCH('Responses (Ukrainian)'!AM26, 'Translation key'!$A:$A,0)),  'Responses (Ukrainian)'!AM26))</f>
        <v xml:space="preserve"> </v>
      </c>
      <c r="AN24" t="str">
        <f>IF(ISBLANK('Responses (Ukrainian)'!AN26)," ", IF(SUMPRODUCT( -- ('Translation key'!$A:$A = 'Responses (Ukrainian)'!AN26))&gt;0, INDEX('Translation key'!$B:$B, MATCH('Responses (Ukrainian)'!AN26, 'Translation key'!$A:$A,0)),  'Responses (Ukrainian)'!AN26))</f>
        <v xml:space="preserve"> </v>
      </c>
      <c r="AO24" t="str">
        <f>IF(ISBLANK('Responses (Ukrainian)'!AO26)," ", IF(SUMPRODUCT( -- ('Translation key'!$A:$A = 'Responses (Ukrainian)'!AO26))&gt;0, INDEX('Translation key'!$B:$B, MATCH('Responses (Ukrainian)'!AO26, 'Translation key'!$A:$A,0)),  'Responses (Ukrainian)'!AO26))</f>
        <v xml:space="preserve"> </v>
      </c>
      <c r="AP24" t="str">
        <f>IF(ISBLANK('Responses (Ukrainian)'!AP26)," ", IF(SUMPRODUCT( -- ('Translation key'!$A:$A = 'Responses (Ukrainian)'!AP26))&gt;0, INDEX('Translation key'!$B:$B, MATCH('Responses (Ukrainian)'!AP26, 'Translation key'!$A:$A,0)),  'Responses (Ukrainian)'!AP26))</f>
        <v xml:space="preserve"> </v>
      </c>
      <c r="AQ24" t="str">
        <f>IF(ISBLANK('Responses (Ukrainian)'!AQ26)," ", IF(SUMPRODUCT( -- ('Translation key'!$A:$A = 'Responses (Ukrainian)'!AQ26))&gt;0, INDEX('Translation key'!$B:$B, MATCH('Responses (Ukrainian)'!AQ26, 'Translation key'!$A:$A,0)),  'Responses (Ukrainian)'!AQ26))</f>
        <v xml:space="preserve"> </v>
      </c>
      <c r="AR24" t="str">
        <f>IF(ISBLANK('Responses (Ukrainian)'!AR26)," ", IF(SUMPRODUCT( -- ('Translation key'!$A:$A = 'Responses (Ukrainian)'!AR26))&gt;0, INDEX('Translation key'!$B:$B, MATCH('Responses (Ukrainian)'!AR26, 'Translation key'!$A:$A,0)),  'Responses (Ukrainian)'!AR26))</f>
        <v xml:space="preserve"> </v>
      </c>
      <c r="AS24" t="str">
        <f>IF(ISBLANK('Responses (Ukrainian)'!AS26)," ", IF(SUMPRODUCT( -- ('Translation key'!$A:$A = 'Responses (Ukrainian)'!AS26))&gt;0, INDEX('Translation key'!$B:$B, MATCH('Responses (Ukrainian)'!AS26, 'Translation key'!$A:$A,0)),  'Responses (Ukrainian)'!AS26))</f>
        <v xml:space="preserve"> </v>
      </c>
      <c r="AT24" t="str">
        <f>IF(ISBLANK('Responses (Ukrainian)'!AT26)," ", IF(SUMPRODUCT( -- ('Translation key'!$A:$A = 'Responses (Ukrainian)'!AT26))&gt;0, INDEX('Translation key'!$B:$B, MATCH('Responses (Ukrainian)'!AT26, 'Translation key'!$A:$A,0)),  'Responses (Ukrainian)'!AT26))</f>
        <v xml:space="preserve"> </v>
      </c>
      <c r="AU24" t="str">
        <f>IF(ISBLANK('Responses (Ukrainian)'!AU26)," ", IF(SUMPRODUCT( -- ('Translation key'!$A:$A = 'Responses (Ukrainian)'!AU26))&gt;0, INDEX('Translation key'!$B:$B, MATCH('Responses (Ukrainian)'!AU26, 'Translation key'!$A:$A,0)),  'Responses (Ukrainian)'!AU26))</f>
        <v xml:space="preserve"> </v>
      </c>
      <c r="AV24" t="str">
        <f>IF(ISBLANK('Responses (Ukrainian)'!AV26)," ", IF(SUMPRODUCT( -- ('Translation key'!$A:$A = 'Responses (Ukrainian)'!AV26))&gt;0, INDEX('Translation key'!$B:$B, MATCH('Responses (Ukrainian)'!AV26, 'Translation key'!$A:$A,0)),  'Responses (Ukrainian)'!AV26))</f>
        <v xml:space="preserve"> </v>
      </c>
      <c r="AW24" t="str">
        <f>IF(ISBLANK('Responses (Ukrainian)'!AW26)," ", IF(SUMPRODUCT( -- ('Translation key'!$A:$A = 'Responses (Ukrainian)'!AW26))&gt;0, INDEX('Translation key'!$B:$B, MATCH('Responses (Ukrainian)'!AW26, 'Translation key'!$A:$A,0)),  'Responses (Ukrainian)'!AW26))</f>
        <v xml:space="preserve"> </v>
      </c>
      <c r="AX24" t="str">
        <f>IF(ISBLANK('Responses (Ukrainian)'!AX26)," ", IF(SUMPRODUCT( -- ('Translation key'!$A:$A = 'Responses (Ukrainian)'!AX26))&gt;0, INDEX('Translation key'!$B:$B, MATCH('Responses (Ukrainian)'!AX26, 'Translation key'!$A:$A,0)),  'Responses (Ukrainian)'!AX26))</f>
        <v xml:space="preserve"> </v>
      </c>
      <c r="AY24" t="str">
        <f>IF(ISBLANK('Responses (Ukrainian)'!AY26)," ", IF(SUMPRODUCT( -- ('Translation key'!$A:$A = 'Responses (Ukrainian)'!AY26))&gt;0, INDEX('Translation key'!$B:$B, MATCH('Responses (Ukrainian)'!AY26, 'Translation key'!$A:$A,0)),  'Responses (Ukrainian)'!AY26))</f>
        <v xml:space="preserve"> </v>
      </c>
      <c r="AZ24" t="str">
        <f>IF(ISBLANK('Responses (Ukrainian)'!AZ26)," ", IF(SUMPRODUCT( -- ('Translation key'!$A:$A = 'Responses (Ukrainian)'!AZ26))&gt;0, INDEX('Translation key'!$B:$B, MATCH('Responses (Ukrainian)'!AZ26, 'Translation key'!$A:$A,0)),  'Responses (Ukrainian)'!AZ26))</f>
        <v xml:space="preserve"> </v>
      </c>
      <c r="BA24" t="str">
        <f>IF(ISBLANK('Responses (Ukrainian)'!BA26)," ", IF(SUMPRODUCT( -- ('Translation key'!$A:$A = 'Responses (Ukrainian)'!BA26))&gt;0, INDEX('Translation key'!$B:$B, MATCH('Responses (Ukrainian)'!BA26, 'Translation key'!$A:$A,0)),  'Responses (Ukrainian)'!BA26))</f>
        <v xml:space="preserve"> </v>
      </c>
      <c r="BB24" t="str">
        <f>IF(ISBLANK('Responses (Ukrainian)'!BB26)," ", IF(SUMPRODUCT( -- ('Translation key'!$A:$A = 'Responses (Ukrainian)'!BB26))&gt;0, INDEX('Translation key'!$B:$B, MATCH('Responses (Ukrainian)'!BB26, 'Translation key'!$A:$A,0)),  'Responses (Ukrainian)'!BB26))</f>
        <v xml:space="preserve"> </v>
      </c>
      <c r="BC24" t="str">
        <f>IF(ISBLANK('Responses (Ukrainian)'!BC26)," ", IF(SUMPRODUCT( -- ('Translation key'!$A:$A = 'Responses (Ukrainian)'!BC26))&gt;0, INDEX('Translation key'!$B:$B, MATCH('Responses (Ukrainian)'!BC26, 'Translation key'!$A:$A,0)),  'Responses (Ukrainian)'!BC26))</f>
        <v xml:space="preserve"> </v>
      </c>
      <c r="BD24" t="str">
        <f>IF(ISBLANK('Responses (Ukrainian)'!BD26)," ", IF(SUMPRODUCT( -- ('Translation key'!$A:$A = 'Responses (Ukrainian)'!BD26))&gt;0, INDEX('Translation key'!$B:$B, MATCH('Responses (Ukrainian)'!BD26, 'Translation key'!$A:$A,0)),  'Responses (Ukrainian)'!BD26))</f>
        <v xml:space="preserve"> </v>
      </c>
      <c r="BE24" t="str">
        <f>IF(ISBLANK('Responses (Ukrainian)'!BE26)," ", IF(SUMPRODUCT( -- ('Translation key'!$A:$A = 'Responses (Ukrainian)'!BE26))&gt;0, INDEX('Translation key'!$B:$B, MATCH('Responses (Ukrainian)'!BE26, 'Translation key'!$A:$A,0)),  'Responses (Ukrainian)'!BE26))</f>
        <v xml:space="preserve"> </v>
      </c>
      <c r="BF24" t="str">
        <f>IF(ISBLANK('Responses (Ukrainian)'!BF26)," ", IF(SUMPRODUCT( -- ('Translation key'!$A:$A = 'Responses (Ukrainian)'!BF26))&gt;0, INDEX('Translation key'!$B:$B, MATCH('Responses (Ukrainian)'!BF26, 'Translation key'!$A:$A,0)),  'Responses (Ukrainian)'!BF26))</f>
        <v xml:space="preserve"> </v>
      </c>
      <c r="BG24" t="str">
        <f>IF(ISBLANK('Responses (Ukrainian)'!BG26)," ", IF(SUMPRODUCT( -- ('Translation key'!$A:$A = 'Responses (Ukrainian)'!BG26))&gt;0, INDEX('Translation key'!$B:$B, MATCH('Responses (Ukrainian)'!BG26, 'Translation key'!$A:$A,0)),  'Responses (Ukrainian)'!BG26))</f>
        <v xml:space="preserve"> </v>
      </c>
      <c r="BH24" t="str">
        <f>IF(ISBLANK('Responses (Ukrainian)'!BH26)," ", IF(SUMPRODUCT( -- ('Translation key'!$A:$A = 'Responses (Ukrainian)'!BH26))&gt;0, INDEX('Translation key'!$B:$B, MATCH('Responses (Ukrainian)'!BH26, 'Translation key'!$A:$A,0)),  'Responses (Ukrainian)'!BH26))</f>
        <v xml:space="preserve"> </v>
      </c>
      <c r="BI24" t="str">
        <f>IF(ISBLANK('Responses (Ukrainian)'!BI26)," ", IF(SUMPRODUCT( -- ('Translation key'!$A:$A = 'Responses (Ukrainian)'!BI26))&gt;0, INDEX('Translation key'!$B:$B, MATCH('Responses (Ukrainian)'!BI26, 'Translation key'!$A:$A,0)),  'Responses (Ukrainian)'!BI26))</f>
        <v xml:space="preserve"> </v>
      </c>
      <c r="BJ24" t="str">
        <f>IF(ISBLANK('Responses (Ukrainian)'!BJ26)," ", IF(SUMPRODUCT( -- ('Translation key'!$A:$A = 'Responses (Ukrainian)'!BJ26))&gt;0, INDEX('Translation key'!$B:$B, MATCH('Responses (Ukrainian)'!BJ26, 'Translation key'!$A:$A,0)),  'Responses (Ukrainian)'!BJ26))</f>
        <v xml:space="preserve"> </v>
      </c>
      <c r="BK24" t="str">
        <f>IF(ISBLANK('Responses (Ukrainian)'!BK26)," ", IF(SUMPRODUCT( -- ('Translation key'!$A:$A = 'Responses (Ukrainian)'!BK26))&gt;0, INDEX('Translation key'!$B:$B, MATCH('Responses (Ukrainian)'!BK26, 'Translation key'!$A:$A,0)),  'Responses (Ukrainian)'!BK26))</f>
        <v xml:space="preserve"> </v>
      </c>
      <c r="BL24" t="str">
        <f>IF(ISBLANK('Responses (Ukrainian)'!BL26)," ", IF(SUMPRODUCT( -- ('Translation key'!$A:$A = 'Responses (Ukrainian)'!BL26))&gt;0, INDEX('Translation key'!$B:$B, MATCH('Responses (Ukrainian)'!BL26, 'Translation key'!$A:$A,0)),  'Responses (Ukrainian)'!BL26))</f>
        <v xml:space="preserve"> </v>
      </c>
      <c r="BM24" t="str">
        <f>IF(ISBLANK('Responses (Ukrainian)'!BM26)," ", IF(SUMPRODUCT( -- ('Translation key'!$A:$A = 'Responses (Ukrainian)'!BM26))&gt;0, INDEX('Translation key'!$B:$B, MATCH('Responses (Ukrainian)'!BM26, 'Translation key'!$A:$A,0)),  'Responses (Ukrainian)'!BM26))</f>
        <v xml:space="preserve"> </v>
      </c>
      <c r="BN24" t="str">
        <f>IF(ISBLANK('Responses (Ukrainian)'!BN26)," ", IF(SUMPRODUCT( -- ('Translation key'!$A:$A = 'Responses (Ukrainian)'!BN26))&gt;0, INDEX('Translation key'!$B:$B, MATCH('Responses (Ukrainian)'!BN26, 'Translation key'!$A:$A,0)),  'Responses (Ukrainian)'!BN26))</f>
        <v xml:space="preserve"> </v>
      </c>
      <c r="BO24" t="str">
        <f>IF(ISBLANK('Responses (Ukrainian)'!BO26)," ", IF(SUMPRODUCT( -- ('Translation key'!$A:$A = 'Responses (Ukrainian)'!BO26))&gt;0, INDEX('Translation key'!$B:$B, MATCH('Responses (Ukrainian)'!BO26, 'Translation key'!$A:$A,0)),  'Responses (Ukrainian)'!BO26))</f>
        <v xml:space="preserve"> </v>
      </c>
      <c r="BP24" t="str">
        <f>IF(ISBLANK('Responses (Ukrainian)'!BP26)," ", IF(SUMPRODUCT( -- ('Translation key'!$A:$A = 'Responses (Ukrainian)'!BP26))&gt;0, INDEX('Translation key'!$B:$B, MATCH('Responses (Ukrainian)'!BP26, 'Translation key'!$A:$A,0)),  'Responses (Ukrainian)'!BP26))</f>
        <v xml:space="preserve"> </v>
      </c>
      <c r="BQ24" t="str">
        <f>IF(ISBLANK('Responses (Ukrainian)'!BQ26)," ", IF(SUMPRODUCT( -- ('Translation key'!$A:$A = 'Responses (Ukrainian)'!BQ26))&gt;0, INDEX('Translation key'!$B:$B, MATCH('Responses (Ukrainian)'!BQ26, 'Translation key'!$A:$A,0)),  'Responses (Ukrainian)'!BQ26))</f>
        <v xml:space="preserve"> </v>
      </c>
      <c r="BR24" t="str">
        <f>IF(ISBLANK('Responses (Ukrainian)'!BR26)," ", IF(SUMPRODUCT( -- ('Translation key'!$A:$A = 'Responses (Ukrainian)'!BR26))&gt;0, INDEX('Translation key'!$B:$B, MATCH('Responses (Ukrainian)'!BR26, 'Translation key'!$A:$A,0)),  'Responses (Ukrainian)'!BR26))</f>
        <v xml:space="preserve"> </v>
      </c>
      <c r="BS24" t="str">
        <f>IF(ISBLANK('Responses (Ukrainian)'!BS26)," ", IF(SUMPRODUCT( -- ('Translation key'!$A:$A = 'Responses (Ukrainian)'!BS26))&gt;0, INDEX('Translation key'!$B:$B, MATCH('Responses (Ukrainian)'!BS26, 'Translation key'!$A:$A,0)),  'Responses (Ukrainian)'!BS26))</f>
        <v xml:space="preserve"> </v>
      </c>
      <c r="BT24" t="str">
        <f>IF(ISBLANK('Responses (Ukrainian)'!BT26)," ", IF(SUMPRODUCT( -- ('Translation key'!$A:$A = 'Responses (Ukrainian)'!BT26))&gt;0, INDEX('Translation key'!$B:$B, MATCH('Responses (Ukrainian)'!BT26, 'Translation key'!$A:$A,0)),  'Responses (Ukrainian)'!BT26))</f>
        <v xml:space="preserve"> </v>
      </c>
      <c r="BU24" t="str">
        <f>IF(ISBLANK('Responses (Ukrainian)'!BU26)," ", IF(SUMPRODUCT( -- ('Translation key'!$A:$A = 'Responses (Ukrainian)'!BU26))&gt;0, INDEX('Translation key'!$B:$B, MATCH('Responses (Ukrainian)'!BU26, 'Translation key'!$A:$A,0)),  'Responses (Ukrainian)'!BU26))</f>
        <v xml:space="preserve"> </v>
      </c>
      <c r="BV24" t="str">
        <f>IF(ISBLANK('Responses (Ukrainian)'!BV26)," ", IF(SUMPRODUCT( -- ('Translation key'!$A:$A = 'Responses (Ukrainian)'!BV26))&gt;0, INDEX('Translation key'!$B:$B, MATCH('Responses (Ukrainian)'!BV26, 'Translation key'!$A:$A,0)),  'Responses (Ukrainian)'!BV26))</f>
        <v xml:space="preserve"> </v>
      </c>
      <c r="BW24" t="str">
        <f>IF(ISBLANK('Responses (Ukrainian)'!BW26)," ", IF(SUMPRODUCT( -- ('Translation key'!$A:$A = 'Responses (Ukrainian)'!BW26))&gt;0, INDEX('Translation key'!$B:$B, MATCH('Responses (Ukrainian)'!BW26, 'Translation key'!$A:$A,0)),  'Responses (Ukrainian)'!BW26))</f>
        <v xml:space="preserve"> </v>
      </c>
      <c r="BX24" t="str">
        <f>IF(ISBLANK('Responses (Ukrainian)'!BX26)," ", IF(SUMPRODUCT( -- ('Translation key'!$A:$A = 'Responses (Ukrainian)'!BX26))&gt;0, INDEX('Translation key'!$B:$B, MATCH('Responses (Ukrainian)'!BX26, 'Translation key'!$A:$A,0)),  'Responses (Ukrainian)'!BX26))</f>
        <v xml:space="preserve"> </v>
      </c>
      <c r="BY24" t="str">
        <f>IF(ISBLANK('Responses (Ukrainian)'!BY26)," ", IF(SUMPRODUCT( -- ('Translation key'!$A:$A = 'Responses (Ukrainian)'!BY26))&gt;0, INDEX('Translation key'!$B:$B, MATCH('Responses (Ukrainian)'!BY26, 'Translation key'!$A:$A,0)),  'Responses (Ukrainian)'!BY26))</f>
        <v xml:space="preserve"> </v>
      </c>
      <c r="BZ24" t="str">
        <f>IF(ISBLANK('Responses (Ukrainian)'!BZ26)," ", IF(SUMPRODUCT( -- ('Translation key'!$A:$A = 'Responses (Ukrainian)'!BZ26))&gt;0, INDEX('Translation key'!$B:$B, MATCH('Responses (Ukrainian)'!BZ26, 'Translation key'!$A:$A,0)),  'Responses (Ukrainian)'!BZ26))</f>
        <v xml:space="preserve"> </v>
      </c>
      <c r="CA24" t="str">
        <f>IF(ISBLANK('Responses (Ukrainian)'!CA26)," ", IF(SUMPRODUCT( -- ('Translation key'!$A:$A = 'Responses (Ukrainian)'!CA26))&gt;0, INDEX('Translation key'!$B:$B, MATCH('Responses (Ukrainian)'!CA26, 'Translation key'!$A:$A,0)),  'Responses (Ukrainian)'!CA26))</f>
        <v xml:space="preserve"> </v>
      </c>
      <c r="CB24" t="str">
        <f>IF(ISBLANK('Responses (Ukrainian)'!CB26)," ", IF(SUMPRODUCT( -- ('Translation key'!$A:$A = 'Responses (Ukrainian)'!CB26))&gt;0, INDEX('Translation key'!$B:$B, MATCH('Responses (Ukrainian)'!CB26, 'Translation key'!$A:$A,0)),  'Responses (Ukrainian)'!CB26))</f>
        <v xml:space="preserve"> </v>
      </c>
      <c r="CC24" t="str">
        <f>IF(ISBLANK('Responses (Ukrainian)'!CC26)," ", IF(SUMPRODUCT( -- ('Translation key'!$A:$A = 'Responses (Ukrainian)'!CC26))&gt;0, INDEX('Translation key'!$B:$B, MATCH('Responses (Ukrainian)'!CC26, 'Translation key'!$A:$A,0)),  'Responses (Ukrainian)'!CC26))</f>
        <v xml:space="preserve"> </v>
      </c>
      <c r="CD24" t="str">
        <f>IF(ISBLANK('Responses (Ukrainian)'!CD26)," ", IF(SUMPRODUCT( -- ('Translation key'!$A:$A = 'Responses (Ukrainian)'!CD26))&gt;0, INDEX('Translation key'!$B:$B, MATCH('Responses (Ukrainian)'!CD26, 'Translation key'!$A:$A,0)),  'Responses (Ukrainian)'!CD26))</f>
        <v xml:space="preserve"> </v>
      </c>
      <c r="CE24" t="str">
        <f>IF(ISBLANK('Responses (Ukrainian)'!CE26)," ", IF(SUMPRODUCT( -- ('Translation key'!$A:$A = 'Responses (Ukrainian)'!CE26))&gt;0, INDEX('Translation key'!$B:$B, MATCH('Responses (Ukrainian)'!CE26, 'Translation key'!$A:$A,0)),  'Responses (Ukrainian)'!CE26))</f>
        <v xml:space="preserve"> </v>
      </c>
      <c r="CF24" t="str">
        <f>IF(ISBLANK('Responses (Ukrainian)'!CF26)," ", IF(SUMPRODUCT( -- ('Translation key'!$A:$A = 'Responses (Ukrainian)'!CF26))&gt;0, INDEX('Translation key'!$B:$B, MATCH('Responses (Ukrainian)'!CF26, 'Translation key'!$A:$A,0)),  'Responses (Ukrainian)'!CF26))</f>
        <v xml:space="preserve"> </v>
      </c>
      <c r="CG24" t="str">
        <f>IF(ISBLANK('Responses (Ukrainian)'!CG26)," ", IF(SUMPRODUCT( -- ('Translation key'!$A:$A = 'Responses (Ukrainian)'!CG26))&gt;0, INDEX('Translation key'!$B:$B, MATCH('Responses (Ukrainian)'!CG26, 'Translation key'!$A:$A,0)),  'Responses (Ukrainian)'!CG26))</f>
        <v xml:space="preserve"> </v>
      </c>
      <c r="CH24" t="str">
        <f>IF(ISBLANK('Responses (Ukrainian)'!CH26)," ", IF(SUMPRODUCT( -- ('Translation key'!$A:$A = 'Responses (Ukrainian)'!CH26))&gt;0, INDEX('Translation key'!$B:$B, MATCH('Responses (Ukrainian)'!CH26, 'Translation key'!$A:$A,0)),  'Responses (Ukrainian)'!CH26))</f>
        <v xml:space="preserve"> </v>
      </c>
      <c r="CI24" t="str">
        <f>IF(ISBLANK('Responses (Ukrainian)'!CI26)," ", IF(SUMPRODUCT( -- ('Translation key'!$A:$A = 'Responses (Ukrainian)'!CI26))&gt;0, INDEX('Translation key'!$B:$B, MATCH('Responses (Ukrainian)'!CI26, 'Translation key'!$A:$A,0)),  'Responses (Ukrainian)'!CI26))</f>
        <v xml:space="preserve"> </v>
      </c>
      <c r="CJ24" t="str">
        <f>IF(ISBLANK('Responses (Ukrainian)'!CJ26)," ", IF(SUMPRODUCT( -- ('Translation key'!$A:$A = 'Responses (Ukrainian)'!CJ26))&gt;0, INDEX('Translation key'!$B:$B, MATCH('Responses (Ukrainian)'!CJ26, 'Translation key'!$A:$A,0)),  'Responses (Ukrainian)'!CJ26))</f>
        <v xml:space="preserve"> </v>
      </c>
      <c r="CK24" t="str">
        <f>IF(ISBLANK('Responses (Ukrainian)'!CK26)," ", IF(SUMPRODUCT( -- ('Translation key'!$A:$A = 'Responses (Ukrainian)'!CK26))&gt;0, INDEX('Translation key'!$B:$B, MATCH('Responses (Ukrainian)'!CK26, 'Translation key'!$A:$A,0)),  'Responses (Ukrainian)'!CK26))</f>
        <v xml:space="preserve"> </v>
      </c>
      <c r="CL24" t="str">
        <f>IF(ISBLANK('Responses (Ukrainian)'!CL26)," ", IF(SUMPRODUCT( -- ('Translation key'!$A:$A = 'Responses (Ukrainian)'!CL26))&gt;0, INDEX('Translation key'!$B:$B, MATCH('Responses (Ukrainian)'!CL26, 'Translation key'!$A:$A,0)),  'Responses (Ukrainian)'!CL26))</f>
        <v xml:space="preserve"> </v>
      </c>
      <c r="CM24" t="str">
        <f>IF(ISBLANK('Responses (Ukrainian)'!CM26)," ", IF(SUMPRODUCT( -- ('Translation key'!$A:$A = 'Responses (Ukrainian)'!CM26))&gt;0, INDEX('Translation key'!$B:$B, MATCH('Responses (Ukrainian)'!CM26, 'Translation key'!$A:$A,0)),  'Responses (Ukrainian)'!CM26))</f>
        <v xml:space="preserve"> </v>
      </c>
      <c r="CN24" t="str">
        <f>IF(ISBLANK('Responses (Ukrainian)'!CN26)," ", IF(SUMPRODUCT( -- ('Translation key'!$A:$A = 'Responses (Ukrainian)'!CN26))&gt;0, INDEX('Translation key'!$B:$B, MATCH('Responses (Ukrainian)'!CN26, 'Translation key'!$A:$A,0)),  'Responses (Ukrainian)'!CN26))</f>
        <v xml:space="preserve"> </v>
      </c>
      <c r="CO24" t="str">
        <f>IF(ISBLANK('Responses (Ukrainian)'!CO26)," ", IF(SUMPRODUCT( -- ('Translation key'!$A:$A = 'Responses (Ukrainian)'!CO26))&gt;0, INDEX('Translation key'!$B:$B, MATCH('Responses (Ukrainian)'!CO26, 'Translation key'!$A:$A,0)),  'Responses (Ukrainian)'!CO26))</f>
        <v xml:space="preserve"> </v>
      </c>
      <c r="CP24" t="str">
        <f>IF(ISBLANK('Responses (Ukrainian)'!CP26)," ", IF(SUMPRODUCT( -- ('Translation key'!$A:$A = 'Responses (Ukrainian)'!CP26))&gt;0, INDEX('Translation key'!$B:$B, MATCH('Responses (Ukrainian)'!CP26, 'Translation key'!$A:$A,0)),  'Responses (Ukrainian)'!CP26))</f>
        <v xml:space="preserve"> </v>
      </c>
      <c r="CQ24" t="str">
        <f>IF(ISBLANK('Responses (Ukrainian)'!CQ26)," ", IF(SUMPRODUCT( -- ('Translation key'!$A:$A = 'Responses (Ukrainian)'!CQ26))&gt;0, INDEX('Translation key'!$B:$B, MATCH('Responses (Ukrainian)'!CQ26, 'Translation key'!$A:$A,0)),  'Responses (Ukrainian)'!CQ26))</f>
        <v xml:space="preserve"> </v>
      </c>
      <c r="CR24" t="str">
        <f>IF(ISBLANK('Responses (Ukrainian)'!CR26)," ", IF(SUMPRODUCT( -- ('Translation key'!$A:$A = 'Responses (Ukrainian)'!CR26))&gt;0, INDEX('Translation key'!$B:$B, MATCH('Responses (Ukrainian)'!CR26, 'Translation key'!$A:$A,0)),  'Responses (Ukrainian)'!CR26))</f>
        <v xml:space="preserve"> </v>
      </c>
      <c r="CS24" t="str">
        <f>IF(ISBLANK('Responses (Ukrainian)'!CS26)," ", IF(SUMPRODUCT( -- ('Translation key'!$A:$A = 'Responses (Ukrainian)'!CS26))&gt;0, INDEX('Translation key'!$B:$B, MATCH('Responses (Ukrainian)'!CS26, 'Translation key'!$A:$A,0)),  'Responses (Ukrainian)'!CS26))</f>
        <v xml:space="preserve"> </v>
      </c>
      <c r="CT24" t="str">
        <f>IF(ISBLANK('Responses (Ukrainian)'!CT26)," ", IF(SUMPRODUCT( -- ('Translation key'!$A:$A = 'Responses (Ukrainian)'!CT26))&gt;0, INDEX('Translation key'!$B:$B, MATCH('Responses (Ukrainian)'!CT26, 'Translation key'!$A:$A,0)),  'Responses (Ukrainian)'!CT26))</f>
        <v xml:space="preserve"> </v>
      </c>
      <c r="CU24" t="str">
        <f>IF(ISBLANK('Responses (Ukrainian)'!CU26)," ", IF(SUMPRODUCT( -- ('Translation key'!$A:$A = 'Responses (Ukrainian)'!CU26))&gt;0, INDEX('Translation key'!$B:$B, MATCH('Responses (Ukrainian)'!CU26, 'Translation key'!$A:$A,0)),  'Responses (Ukrainian)'!CU26))</f>
        <v xml:space="preserve"> </v>
      </c>
      <c r="CV24" t="str">
        <f>IF(ISBLANK('Responses (Ukrainian)'!CV26)," ", IF(SUMPRODUCT( -- ('Translation key'!$A:$A = 'Responses (Ukrainian)'!CV26))&gt;0, INDEX('Translation key'!$B:$B, MATCH('Responses (Ukrainian)'!CV26, 'Translation key'!$A:$A,0)),  'Responses (Ukrainian)'!CV26))</f>
        <v xml:space="preserve"> </v>
      </c>
      <c r="CW24" t="str">
        <f>IF(ISBLANK('Responses (Ukrainian)'!CW26)," ", IF(SUMPRODUCT( -- ('Translation key'!$A:$A = 'Responses (Ukrainian)'!CW26))&gt;0, INDEX('Translation key'!$B:$B, MATCH('Responses (Ukrainian)'!CW26, 'Translation key'!$A:$A,0)),  'Responses (Ukrainian)'!CW26))</f>
        <v xml:space="preserve"> </v>
      </c>
      <c r="CX24" t="str">
        <f>IF(ISBLANK('Responses (Ukrainian)'!CX26)," ", IF(SUMPRODUCT( -- ('Translation key'!$A:$A = 'Responses (Ukrainian)'!CX26))&gt;0, INDEX('Translation key'!$B:$B, MATCH('Responses (Ukrainian)'!CX26, 'Translation key'!$A:$A,0)),  'Responses (Ukrainian)'!CX26))</f>
        <v xml:space="preserve"> </v>
      </c>
      <c r="CY24" t="str">
        <f>IF(ISBLANK('Responses (Ukrainian)'!CY26)," ", IF(SUMPRODUCT( -- ('Translation key'!$A:$A = 'Responses (Ukrainian)'!CY26))&gt;0, INDEX('Translation key'!$B:$B, MATCH('Responses (Ukrainian)'!CY26, 'Translation key'!$A:$A,0)),  'Responses (Ukrainian)'!CY26))</f>
        <v xml:space="preserve"> </v>
      </c>
      <c r="CZ24" t="str">
        <f>IF(ISBLANK('Responses (Ukrainian)'!CZ26)," ", IF(SUMPRODUCT( -- ('Translation key'!$A:$A = 'Responses (Ukrainian)'!CZ26))&gt;0, INDEX('Translation key'!$B:$B, MATCH('Responses (Ukrainian)'!CZ26, 'Translation key'!$A:$A,0)),  'Responses (Ukrainian)'!CZ26))</f>
        <v xml:space="preserve"> </v>
      </c>
      <c r="DA24" t="str">
        <f>IF(ISBLANK('Responses (Ukrainian)'!DA26)," ", IF(SUMPRODUCT( -- ('Translation key'!$A:$A = 'Responses (Ukrainian)'!DA26))&gt;0, INDEX('Translation key'!$B:$B, MATCH('Responses (Ukrainian)'!DA26, 'Translation key'!$A:$A,0)),  'Responses (Ukrainian)'!DA26))</f>
        <v xml:space="preserve"> </v>
      </c>
      <c r="DB24" t="str">
        <f>IF(ISBLANK('Responses (Ukrainian)'!DB26)," ", IF(SUMPRODUCT( -- ('Translation key'!$A:$A = 'Responses (Ukrainian)'!DB26))&gt;0, INDEX('Translation key'!$B:$B, MATCH('Responses (Ukrainian)'!DB26, 'Translation key'!$A:$A,0)),  'Responses (Ukrainian)'!DB26))</f>
        <v xml:space="preserve"> </v>
      </c>
      <c r="DC24" t="str">
        <f>IF(ISBLANK('Responses (Ukrainian)'!DC26)," ", IF(SUMPRODUCT( -- ('Translation key'!$A:$A = 'Responses (Ukrainian)'!DC26))&gt;0, INDEX('Translation key'!$B:$B, MATCH('Responses (Ukrainian)'!DC26, 'Translation key'!$A:$A,0)),  'Responses (Ukrainian)'!DC26))</f>
        <v xml:space="preserve"> </v>
      </c>
      <c r="DD24" t="str">
        <f>IF(ISBLANK('Responses (Ukrainian)'!DD26)," ", IF(SUMPRODUCT( -- ('Translation key'!$A:$A = 'Responses (Ukrainian)'!DD26))&gt;0, INDEX('Translation key'!$B:$B, MATCH('Responses (Ukrainian)'!DD26, 'Translation key'!$A:$A,0)),  'Responses (Ukrainian)'!DD26))</f>
        <v xml:space="preserve"> </v>
      </c>
      <c r="DE24" t="str">
        <f>IF(ISBLANK('Responses (Ukrainian)'!DE26)," ", IF(SUMPRODUCT( -- ('Translation key'!$A:$A = 'Responses (Ukrainian)'!DE26))&gt;0, INDEX('Translation key'!$B:$B, MATCH('Responses (Ukrainian)'!DE26, 'Translation key'!$A:$A,0)),  'Responses (Ukrainian)'!DE26))</f>
        <v xml:space="preserve"> </v>
      </c>
      <c r="DF24" t="str">
        <f>IF(ISBLANK('Responses (Ukrainian)'!DF26)," ", IF(SUMPRODUCT( -- ('Translation key'!$A:$A = 'Responses (Ukrainian)'!DF26))&gt;0, INDEX('Translation key'!$B:$B, MATCH('Responses (Ukrainian)'!DF26, 'Translation key'!$A:$A,0)),  'Responses (Ukrainian)'!DF26))</f>
        <v xml:space="preserve"> </v>
      </c>
      <c r="DG24" t="str">
        <f>IF(ISBLANK('Responses (Ukrainian)'!DG26)," ", IF(SUMPRODUCT( -- ('Translation key'!$A:$A = 'Responses (Ukrainian)'!DG26))&gt;0, INDEX('Translation key'!$B:$B, MATCH('Responses (Ukrainian)'!DG26, 'Translation key'!$A:$A,0)),  'Responses (Ukrainian)'!DG26))</f>
        <v xml:space="preserve"> </v>
      </c>
      <c r="DH24" t="str">
        <f>IF(ISBLANK('Responses (Ukrainian)'!DH26)," ", IF(SUMPRODUCT( -- ('Translation key'!$A:$A = 'Responses (Ukrainian)'!DH26))&gt;0, INDEX('Translation key'!$B:$B, MATCH('Responses (Ukrainian)'!DH26, 'Translation key'!$A:$A,0)),  'Responses (Ukrainian)'!DH26))</f>
        <v xml:space="preserve"> </v>
      </c>
      <c r="DI24" t="str">
        <f>IF(ISBLANK('Responses (Ukrainian)'!DI26)," ", IF(SUMPRODUCT( -- ('Translation key'!$A:$A = 'Responses (Ukrainian)'!DI26))&gt;0, INDEX('Translation key'!$B:$B, MATCH('Responses (Ukrainian)'!DI26, 'Translation key'!$A:$A,0)),  'Responses (Ukrainian)'!DI26))</f>
        <v xml:space="preserve"> </v>
      </c>
      <c r="DJ24" t="str">
        <f>IF(ISBLANK('Responses (Ukrainian)'!DJ26)," ", IF(SUMPRODUCT( -- ('Translation key'!$A:$A = 'Responses (Ukrainian)'!DJ26))&gt;0, INDEX('Translation key'!$B:$B, MATCH('Responses (Ukrainian)'!DJ26, 'Translation key'!$A:$A,0)),  'Responses (Ukrainian)'!DJ26))</f>
        <v xml:space="preserve"> </v>
      </c>
      <c r="DK24" t="str">
        <f>IF(ISBLANK('Responses (Ukrainian)'!DK26)," ", IF(SUMPRODUCT( -- ('Translation key'!$A:$A = 'Responses (Ukrainian)'!DK26))&gt;0, INDEX('Translation key'!$B:$B, MATCH('Responses (Ukrainian)'!DK26, 'Translation key'!$A:$A,0)),  'Responses (Ukrainian)'!DK26))</f>
        <v xml:space="preserve"> </v>
      </c>
      <c r="DL24" t="str">
        <f>IF(ISBLANK('Responses (Ukrainian)'!DL26)," ", IF(SUMPRODUCT( -- ('Translation key'!$A:$A = 'Responses (Ukrainian)'!DL26))&gt;0, INDEX('Translation key'!$B:$B, MATCH('Responses (Ukrainian)'!DL26, 'Translation key'!$A:$A,0)),  'Responses (Ukrainian)'!DL26))</f>
        <v xml:space="preserve"> </v>
      </c>
      <c r="DM24" t="str">
        <f>IF(ISBLANK('Responses (Ukrainian)'!DM26)," ", IF(SUMPRODUCT( -- ('Translation key'!$A:$A = 'Responses (Ukrainian)'!DM26))&gt;0, INDEX('Translation key'!$B:$B, MATCH('Responses (Ukrainian)'!DM26, 'Translation key'!$A:$A,0)),  'Responses (Ukrainian)'!DM26))</f>
        <v xml:space="preserve"> </v>
      </c>
      <c r="DN24" t="str">
        <f>IF(ISBLANK('Responses (Ukrainian)'!DN26)," ", IF(SUMPRODUCT( -- ('Translation key'!$A:$A = 'Responses (Ukrainian)'!DN26))&gt;0, INDEX('Translation key'!$B:$B, MATCH('Responses (Ukrainian)'!DN26, 'Translation key'!$A:$A,0)),  'Responses (Ukrainian)'!DN26))</f>
        <v xml:space="preserve"> </v>
      </c>
      <c r="DO24" t="str">
        <f>IF(ISBLANK('Responses (Ukrainian)'!DO26)," ", IF(SUMPRODUCT( -- ('Translation key'!$A:$A = 'Responses (Ukrainian)'!DO26))&gt;0, INDEX('Translation key'!$B:$B, MATCH('Responses (Ukrainian)'!DO26, 'Translation key'!$A:$A,0)),  'Responses (Ukrainian)'!DO26))</f>
        <v xml:space="preserve"> </v>
      </c>
      <c r="DP24" t="str">
        <f>IF(ISBLANK('Responses (Ukrainian)'!DP26)," ", IF(SUMPRODUCT( -- ('Translation key'!$A:$A = 'Responses (Ukrainian)'!DP26))&gt;0, INDEX('Translation key'!$B:$B, MATCH('Responses (Ukrainian)'!DP26, 'Translation key'!$A:$A,0)),  'Responses (Ukrainian)'!DP26))</f>
        <v xml:space="preserve"> </v>
      </c>
      <c r="DQ24" t="str">
        <f>IF(ISBLANK('Responses (Ukrainian)'!DQ26)," ", IF(SUMPRODUCT( -- ('Translation key'!$A:$A = 'Responses (Ukrainian)'!DQ26))&gt;0, INDEX('Translation key'!$B:$B, MATCH('Responses (Ukrainian)'!DQ26, 'Translation key'!$A:$A,0)),  'Responses (Ukrainian)'!DQ26))</f>
        <v xml:space="preserve"> </v>
      </c>
      <c r="DR24" t="str">
        <f>IF(ISBLANK('Responses (Ukrainian)'!DR26)," ", IF(SUMPRODUCT( -- ('Translation key'!$A:$A = 'Responses (Ukrainian)'!DR26))&gt;0, INDEX('Translation key'!$B:$B, MATCH('Responses (Ukrainian)'!DR26, 'Translation key'!$A:$A,0)),  'Responses (Ukrainian)'!DR26))</f>
        <v xml:space="preserve"> </v>
      </c>
      <c r="DS24" t="str">
        <f>IF(ISBLANK('Responses (Ukrainian)'!DS26)," ", IF(SUMPRODUCT( -- ('Translation key'!$A:$A = 'Responses (Ukrainian)'!DS26))&gt;0, INDEX('Translation key'!$B:$B, MATCH('Responses (Ukrainian)'!DS26, 'Translation key'!$A:$A,0)),  'Responses (Ukrainian)'!DS26))</f>
        <v xml:space="preserve"> </v>
      </c>
      <c r="DT24" t="str">
        <f>IF(ISBLANK('Responses (Ukrainian)'!DT26)," ", IF(SUMPRODUCT( -- ('Translation key'!$A:$A = 'Responses (Ukrainian)'!DT26))&gt;0, INDEX('Translation key'!$B:$B, MATCH('Responses (Ukrainian)'!DT26, 'Translation key'!$A:$A,0)),  'Responses (Ukrainian)'!DT26))</f>
        <v xml:space="preserve"> </v>
      </c>
      <c r="DU24" t="str">
        <f>IF(ISBLANK('Responses (Ukrainian)'!DU26)," ", IF(SUMPRODUCT( -- ('Translation key'!$A:$A = 'Responses (Ukrainian)'!DU26))&gt;0, INDEX('Translation key'!$B:$B, MATCH('Responses (Ukrainian)'!DU26, 'Translation key'!$A:$A,0)),  'Responses (Ukrainian)'!DU26))</f>
        <v xml:space="preserve"> </v>
      </c>
      <c r="DV24" t="str">
        <f>IF(ISBLANK('Responses (Ukrainian)'!DV26)," ", IF(SUMPRODUCT( -- ('Translation key'!$A:$A = 'Responses (Ukrainian)'!DV26))&gt;0, INDEX('Translation key'!$B:$B, MATCH('Responses (Ukrainian)'!DV26, 'Translation key'!$A:$A,0)),  'Responses (Ukrainian)'!DV26))</f>
        <v xml:space="preserve"> </v>
      </c>
      <c r="DW24" t="str">
        <f>IF(ISBLANK('Responses (Ukrainian)'!DW26)," ", IF(SUMPRODUCT( -- ('Translation key'!$A:$A = 'Responses (Ukrainian)'!DW26))&gt;0, INDEX('Translation key'!$B:$B, MATCH('Responses (Ukrainian)'!DW26, 'Translation key'!$A:$A,0)),  'Responses (Ukrainian)'!DW26))</f>
        <v xml:space="preserve"> </v>
      </c>
      <c r="DX24" t="str">
        <f>IF(ISBLANK('Responses (Ukrainian)'!DX26)," ", IF(SUMPRODUCT( -- ('Translation key'!$A:$A = 'Responses (Ukrainian)'!DX26))&gt;0, INDEX('Translation key'!$B:$B, MATCH('Responses (Ukrainian)'!DX26, 'Translation key'!$A:$A,0)),  'Responses (Ukrainian)'!DX26))</f>
        <v xml:space="preserve"> </v>
      </c>
      <c r="DY24" t="str">
        <f>IF(ISBLANK('Responses (Ukrainian)'!DY26)," ", IF(SUMPRODUCT( -- ('Translation key'!$A:$A = 'Responses (Ukrainian)'!DY26))&gt;0, INDEX('Translation key'!$B:$B, MATCH('Responses (Ukrainian)'!DY26, 'Translation key'!$A:$A,0)),  'Responses (Ukrainian)'!DY26))</f>
        <v xml:space="preserve"> </v>
      </c>
      <c r="DZ24" t="str">
        <f>IF(ISBLANK('Responses (Ukrainian)'!DZ26)," ", IF(SUMPRODUCT( -- ('Translation key'!$A:$A = 'Responses (Ukrainian)'!DZ26))&gt;0, INDEX('Translation key'!$B:$B, MATCH('Responses (Ukrainian)'!DZ26, 'Translation key'!$A:$A,0)),  'Responses (Ukrainian)'!DZ26))</f>
        <v xml:space="preserve"> </v>
      </c>
      <c r="EA24" t="str">
        <f>IF(ISBLANK('Responses (Ukrainian)'!EA26)," ", IF(SUMPRODUCT( -- ('Translation key'!$A:$A = 'Responses (Ukrainian)'!EA26))&gt;0, INDEX('Translation key'!$B:$B, MATCH('Responses (Ukrainian)'!EA26, 'Translation key'!$A:$A,0)),  'Responses (Ukrainian)'!EA26))</f>
        <v xml:space="preserve"> </v>
      </c>
      <c r="EB24" t="str">
        <f>IF(ISBLANK('Responses (Ukrainian)'!EB26)," ", IF(SUMPRODUCT( -- ('Translation key'!$A:$A = 'Responses (Ukrainian)'!EB26))&gt;0, INDEX('Translation key'!$B:$B, MATCH('Responses (Ukrainian)'!EB26, 'Translation key'!$A:$A,0)),  'Responses (Ukrainian)'!EB26))</f>
        <v xml:space="preserve"> </v>
      </c>
      <c r="EC24" t="str">
        <f>IF(ISBLANK('Responses (Ukrainian)'!EC26)," ", IF(SUMPRODUCT( -- ('Translation key'!$A:$A = 'Responses (Ukrainian)'!EC26))&gt;0, INDEX('Translation key'!$B:$B, MATCH('Responses (Ukrainian)'!EC26, 'Translation key'!$A:$A,0)),  'Responses (Ukrainian)'!EC26))</f>
        <v xml:space="preserve"> </v>
      </c>
      <c r="ED24" t="str">
        <f>IF(ISBLANK('Responses (Ukrainian)'!ED26)," ", IF(SUMPRODUCT( -- ('Translation key'!$A:$A = 'Responses (Ukrainian)'!ED26))&gt;0, INDEX('Translation key'!$B:$B, MATCH('Responses (Ukrainian)'!ED26, 'Translation key'!$A:$A,0)),  'Responses (Ukrainian)'!ED26))</f>
        <v xml:space="preserve"> </v>
      </c>
      <c r="EE24" t="str">
        <f>IF(ISBLANK('Responses (Ukrainian)'!EE26)," ", IF(SUMPRODUCT( -- ('Translation key'!$A:$A = 'Responses (Ukrainian)'!EE26))&gt;0, INDEX('Translation key'!$B:$B, MATCH('Responses (Ukrainian)'!EE26, 'Translation key'!$A:$A,0)),  'Responses (Ukrainian)'!EE26))</f>
        <v xml:space="preserve"> </v>
      </c>
      <c r="EF24" t="str">
        <f>IF(ISBLANK('Responses (Ukrainian)'!EF26)," ", IF(SUMPRODUCT( -- ('Translation key'!$A:$A = 'Responses (Ukrainian)'!EF26))&gt;0, INDEX('Translation key'!$B:$B, MATCH('Responses (Ukrainian)'!EF26, 'Translation key'!$A:$A,0)),  'Responses (Ukrainian)'!EF26))</f>
        <v xml:space="preserve"> </v>
      </c>
      <c r="EG24" t="str">
        <f>IF(ISBLANK('Responses (Ukrainian)'!EG26)," ", IF(SUMPRODUCT( -- ('Translation key'!$A:$A = 'Responses (Ukrainian)'!EG26))&gt;0, INDEX('Translation key'!$B:$B, MATCH('Responses (Ukrainian)'!EG26, 'Translation key'!$A:$A,0)),  'Responses (Ukrainian)'!EG26))</f>
        <v xml:space="preserve"> </v>
      </c>
      <c r="EH24" t="str">
        <f>IF(ISBLANK('Responses (Ukrainian)'!EH26)," ", IF(SUMPRODUCT( -- ('Translation key'!$A:$A = 'Responses (Ukrainian)'!EH26))&gt;0, INDEX('Translation key'!$B:$B, MATCH('Responses (Ukrainian)'!EH26, 'Translation key'!$A:$A,0)),  'Responses (Ukrainian)'!EH26))</f>
        <v xml:space="preserve"> </v>
      </c>
      <c r="EI24" t="str">
        <f>IF(ISBLANK('Responses (Ukrainian)'!EI26)," ", IF(SUMPRODUCT( -- ('Translation key'!$A:$A = 'Responses (Ukrainian)'!EI26))&gt;0, INDEX('Translation key'!$B:$B, MATCH('Responses (Ukrainian)'!EI26, 'Translation key'!$A:$A,0)),  'Responses (Ukrainian)'!EI26))</f>
        <v xml:space="preserve"> </v>
      </c>
      <c r="EJ24" t="str">
        <f>IF(ISBLANK('Responses (Ukrainian)'!EJ26)," ", IF(SUMPRODUCT( -- ('Translation key'!$A:$A = 'Responses (Ukrainian)'!EJ26))&gt;0, INDEX('Translation key'!$B:$B, MATCH('Responses (Ukrainian)'!EJ26, 'Translation key'!$A:$A,0)),  'Responses (Ukrainian)'!EJ26))</f>
        <v xml:space="preserve"> </v>
      </c>
      <c r="EK24" t="str">
        <f>IF(ISBLANK('Responses (Ukrainian)'!EK26)," ", IF(SUMPRODUCT( -- ('Translation key'!$A:$A = 'Responses (Ukrainian)'!EK26))&gt;0, INDEX('Translation key'!$B:$B, MATCH('Responses (Ukrainian)'!EK26, 'Translation key'!$A:$A,0)),  'Responses (Ukrainian)'!EK26))</f>
        <v xml:space="preserve"> </v>
      </c>
      <c r="EL24" t="str">
        <f>IF(ISBLANK('Responses (Ukrainian)'!EL26)," ", IF(SUMPRODUCT( -- ('Translation key'!$A:$A = 'Responses (Ukrainian)'!EL26))&gt;0, INDEX('Translation key'!$B:$B, MATCH('Responses (Ukrainian)'!EL26, 'Translation key'!$A:$A,0)),  'Responses (Ukrainian)'!EL26))</f>
        <v xml:space="preserve"> </v>
      </c>
      <c r="EM24" t="str">
        <f>IF(ISBLANK('Responses (Ukrainian)'!EM26)," ", IF(SUMPRODUCT( -- ('Translation key'!$A:$A = 'Responses (Ukrainian)'!EM26))&gt;0, INDEX('Translation key'!$B:$B, MATCH('Responses (Ukrainian)'!EM26, 'Translation key'!$A:$A,0)),  'Responses (Ukrainian)'!EM26))</f>
        <v xml:space="preserve"> </v>
      </c>
      <c r="EN24" t="str">
        <f>IF(ISBLANK('Responses (Ukrainian)'!EN26)," ", IF(SUMPRODUCT( -- ('Translation key'!$A:$A = 'Responses (Ukrainian)'!EN26))&gt;0, INDEX('Translation key'!$B:$B, MATCH('Responses (Ukrainian)'!EN26, 'Translation key'!$A:$A,0)),  'Responses (Ukrainian)'!EN26))</f>
        <v xml:space="preserve"> </v>
      </c>
      <c r="EO24" t="str">
        <f>IF(ISBLANK('Responses (Ukrainian)'!EO26)," ", IF(SUMPRODUCT( -- ('Translation key'!$A:$A = 'Responses (Ukrainian)'!EO26))&gt;0, INDEX('Translation key'!$B:$B, MATCH('Responses (Ukrainian)'!EO26, 'Translation key'!$A:$A,0)),  'Responses (Ukrainian)'!EO26))</f>
        <v xml:space="preserve"> </v>
      </c>
      <c r="EP24" t="str">
        <f>IF(ISBLANK('Responses (Ukrainian)'!EP26)," ", IF(SUMPRODUCT( -- ('Translation key'!$A:$A = 'Responses (Ukrainian)'!EP26))&gt;0, INDEX('Translation key'!$B:$B, MATCH('Responses (Ukrainian)'!EP26, 'Translation key'!$A:$A,0)),  'Responses (Ukrainian)'!EP26))</f>
        <v xml:space="preserve"> </v>
      </c>
      <c r="EQ24" t="str">
        <f>IF(ISBLANK('Responses (Ukrainian)'!EQ26)," ", IF(SUMPRODUCT( -- ('Translation key'!$A:$A = 'Responses (Ukrainian)'!EQ26))&gt;0, INDEX('Translation key'!$B:$B, MATCH('Responses (Ukrainian)'!EQ26, 'Translation key'!$A:$A,0)),  'Responses (Ukrainian)'!EQ26))</f>
        <v xml:space="preserve"> </v>
      </c>
      <c r="ER24" t="str">
        <f>IF(ISBLANK('Responses (Ukrainian)'!ER26)," ", IF(SUMPRODUCT( -- ('Translation key'!$A:$A = 'Responses (Ukrainian)'!ER26))&gt;0, INDEX('Translation key'!$B:$B, MATCH('Responses (Ukrainian)'!ER26, 'Translation key'!$A:$A,0)),  'Responses (Ukrainian)'!ER26))</f>
        <v xml:space="preserve"> </v>
      </c>
      <c r="ES24" t="str">
        <f>IF(ISBLANK('Responses (Ukrainian)'!ES26)," ", IF(SUMPRODUCT( -- ('Translation key'!$A:$A = 'Responses (Ukrainian)'!ES26))&gt;0, INDEX('Translation key'!$B:$B, MATCH('Responses (Ukrainian)'!ES26, 'Translation key'!$A:$A,0)),  'Responses (Ukrainian)'!ES26))</f>
        <v xml:space="preserve"> </v>
      </c>
      <c r="ET24" t="str">
        <f>IF(ISBLANK('Responses (Ukrainian)'!ET26)," ", IF(SUMPRODUCT( -- ('Translation key'!$A:$A = 'Responses (Ukrainian)'!ET26))&gt;0, INDEX('Translation key'!$B:$B, MATCH('Responses (Ukrainian)'!ET26, 'Translation key'!$A:$A,0)),  'Responses (Ukrainian)'!ET26))</f>
        <v xml:space="preserve"> </v>
      </c>
      <c r="EU24" t="str">
        <f>IF(ISBLANK('Responses (Ukrainian)'!EU26)," ", IF(SUMPRODUCT( -- ('Translation key'!$A:$A = 'Responses (Ukrainian)'!EU26))&gt;0, INDEX('Translation key'!$B:$B, MATCH('Responses (Ukrainian)'!EU26, 'Translation key'!$A:$A,0)),  'Responses (Ukrainian)'!EU26))</f>
        <v xml:space="preserve"> </v>
      </c>
      <c r="EV24" t="str">
        <f>IF(ISBLANK('Responses (Ukrainian)'!EV26)," ", IF(SUMPRODUCT( -- ('Translation key'!$A:$A = 'Responses (Ukrainian)'!EV26))&gt;0, INDEX('Translation key'!$B:$B, MATCH('Responses (Ukrainian)'!EV26, 'Translation key'!$A:$A,0)),  'Responses (Ukrainian)'!EV26))</f>
        <v xml:space="preserve"> </v>
      </c>
      <c r="EW24" t="str">
        <f>IF(ISBLANK('Responses (Ukrainian)'!EW26)," ", IF(SUMPRODUCT( -- ('Translation key'!$A:$A = 'Responses (Ukrainian)'!EW26))&gt;0, INDEX('Translation key'!$B:$B, MATCH('Responses (Ukrainian)'!EW26, 'Translation key'!$A:$A,0)),  'Responses (Ukrainian)'!EW26))</f>
        <v xml:space="preserve"> </v>
      </c>
      <c r="EX24" t="str">
        <f>IF(ISBLANK('Responses (Ukrainian)'!EX26)," ", IF(SUMPRODUCT( -- ('Translation key'!$A:$A = 'Responses (Ukrainian)'!EX26))&gt;0, INDEX('Translation key'!$B:$B, MATCH('Responses (Ukrainian)'!EX26, 'Translation key'!$A:$A,0)),  'Responses (Ukrainian)'!EX26))</f>
        <v xml:space="preserve"> </v>
      </c>
      <c r="EY24" t="str">
        <f>IF(ISBLANK('Responses (Ukrainian)'!EY26)," ", IF(SUMPRODUCT( -- ('Translation key'!$A:$A = 'Responses (Ukrainian)'!EY26))&gt;0, INDEX('Translation key'!$B:$B, MATCH('Responses (Ukrainian)'!EY26, 'Translation key'!$A:$A,0)),  'Responses (Ukrainian)'!EY26))</f>
        <v xml:space="preserve"> </v>
      </c>
      <c r="EZ24" t="str">
        <f>IF(ISBLANK('Responses (Ukrainian)'!EZ26)," ", IF(SUMPRODUCT( -- ('Translation key'!$A:$A = 'Responses (Ukrainian)'!EZ26))&gt;0, INDEX('Translation key'!$B:$B, MATCH('Responses (Ukrainian)'!EZ26, 'Translation key'!$A:$A,0)),  'Responses (Ukrainian)'!EZ26))</f>
        <v xml:space="preserve"> </v>
      </c>
      <c r="FA24" t="str">
        <f>IF(ISBLANK('Responses (Ukrainian)'!FA26)," ", IF(SUMPRODUCT( -- ('Translation key'!$A:$A = 'Responses (Ukrainian)'!FA26))&gt;0, INDEX('Translation key'!$B:$B, MATCH('Responses (Ukrainian)'!FA26, 'Translation key'!$A:$A,0)),  'Responses (Ukrainian)'!FA26))</f>
        <v xml:space="preserve"> </v>
      </c>
      <c r="FB24" t="str">
        <f>IF(ISBLANK('Responses (Ukrainian)'!FB26)," ", IF(SUMPRODUCT( -- ('Translation key'!$A:$A = 'Responses (Ukrainian)'!FB26))&gt;0, INDEX('Translation key'!$B:$B, MATCH('Responses (Ukrainian)'!FB26, 'Translation key'!$A:$A,0)),  'Responses (Ukrainian)'!FB26))</f>
        <v xml:space="preserve"> </v>
      </c>
      <c r="FC24" t="str">
        <f>IF(ISBLANK('Responses (Ukrainian)'!FC26)," ", IF(SUMPRODUCT( -- ('Translation key'!$A:$A = 'Responses (Ukrainian)'!FC26))&gt;0, INDEX('Translation key'!$B:$B, MATCH('Responses (Ukrainian)'!FC26, 'Translation key'!$A:$A,0)),  'Responses (Ukrainian)'!FC26))</f>
        <v xml:space="preserve"> </v>
      </c>
      <c r="FD24" t="str">
        <f>IF(ISBLANK('Responses (Ukrainian)'!FD26)," ", IF(SUMPRODUCT( -- ('Translation key'!$A:$A = 'Responses (Ukrainian)'!FD26))&gt;0, INDEX('Translation key'!$B:$B, MATCH('Responses (Ukrainian)'!FD26, 'Translation key'!$A:$A,0)),  'Responses (Ukrainian)'!FD26))</f>
        <v xml:space="preserve"> </v>
      </c>
      <c r="FE24" t="str">
        <f>IF(ISBLANK('Responses (Ukrainian)'!FE26)," ", IF(SUMPRODUCT( -- ('Translation key'!$A:$A = 'Responses (Ukrainian)'!FE26))&gt;0, INDEX('Translation key'!$B:$B, MATCH('Responses (Ukrainian)'!FE26, 'Translation key'!$A:$A,0)),  'Responses (Ukrainian)'!FE26))</f>
        <v xml:space="preserve"> </v>
      </c>
      <c r="FF24" t="str">
        <f>IF(ISBLANK('Responses (Ukrainian)'!FF26)," ", IF(SUMPRODUCT( -- ('Translation key'!$A:$A = 'Responses (Ukrainian)'!FF26))&gt;0, INDEX('Translation key'!$B:$B, MATCH('Responses (Ukrainian)'!FF26, 'Translation key'!$A:$A,0)),  'Responses (Ukrainian)'!FF26))</f>
        <v xml:space="preserve"> </v>
      </c>
      <c r="FG24" t="str">
        <f>IF(ISBLANK('Responses (Ukrainian)'!FG26)," ", IF(SUMPRODUCT( -- ('Translation key'!$A:$A = 'Responses (Ukrainian)'!FG26))&gt;0, INDEX('Translation key'!$B:$B, MATCH('Responses (Ukrainian)'!FG26, 'Translation key'!$A:$A,0)),  'Responses (Ukrainian)'!FG26))</f>
        <v xml:space="preserve"> </v>
      </c>
      <c r="FH24" t="str">
        <f>IF(ISBLANK('Responses (Ukrainian)'!FH26)," ", IF(SUMPRODUCT( -- ('Translation key'!$A:$A = 'Responses (Ukrainian)'!FH26))&gt;0, INDEX('Translation key'!$B:$B, MATCH('Responses (Ukrainian)'!FH26, 'Translation key'!$A:$A,0)),  'Responses (Ukrainian)'!FH26))</f>
        <v xml:space="preserve"> </v>
      </c>
      <c r="FI24" t="str">
        <f>IF(ISBLANK('Responses (Ukrainian)'!FI26)," ", IF(SUMPRODUCT( -- ('Translation key'!$A:$A = 'Responses (Ukrainian)'!FI26))&gt;0, INDEX('Translation key'!$B:$B, MATCH('Responses (Ukrainian)'!FI26, 'Translation key'!$A:$A,0)),  'Responses (Ukrainian)'!FI26))</f>
        <v xml:space="preserve"> </v>
      </c>
      <c r="FJ24" t="str">
        <f>IF(ISBLANK('Responses (Ukrainian)'!FJ26)," ", IF(SUMPRODUCT( -- ('Translation key'!$A:$A = 'Responses (Ukrainian)'!FJ26))&gt;0, INDEX('Translation key'!$B:$B, MATCH('Responses (Ukrainian)'!FJ26, 'Translation key'!$A:$A,0)),  'Responses (Ukrainian)'!FJ26))</f>
        <v xml:space="preserve"> </v>
      </c>
      <c r="FK24" t="str">
        <f>IF(ISBLANK('Responses (Ukrainian)'!FK26)," ", IF(SUMPRODUCT( -- ('Translation key'!$A:$A = 'Responses (Ukrainian)'!FK26))&gt;0, INDEX('Translation key'!$B:$B, MATCH('Responses (Ukrainian)'!FK26, 'Translation key'!$A:$A,0)),  'Responses (Ukrainian)'!FK26))</f>
        <v xml:space="preserve"> </v>
      </c>
      <c r="FL24" t="str">
        <f>IF(ISBLANK('Responses (Ukrainian)'!FL26)," ", IF(SUMPRODUCT( -- ('Translation key'!$A:$A = 'Responses (Ukrainian)'!FL26))&gt;0, INDEX('Translation key'!$B:$B, MATCH('Responses (Ukrainian)'!FL26, 'Translation key'!$A:$A,0)),  'Responses (Ukrainian)'!FL26))</f>
        <v xml:space="preserve"> </v>
      </c>
      <c r="FM24" t="str">
        <f>IF(ISBLANK('Responses (Ukrainian)'!FM26)," ", IF(SUMPRODUCT( -- ('Translation key'!$A:$A = 'Responses (Ukrainian)'!FM26))&gt;0, INDEX('Translation key'!$B:$B, MATCH('Responses (Ukrainian)'!FM26, 'Translation key'!$A:$A,0)),  'Responses (Ukrainian)'!FM26))</f>
        <v xml:space="preserve"> </v>
      </c>
      <c r="FN24" t="str">
        <f>IF(ISBLANK('Responses (Ukrainian)'!FN26)," ", IF(SUMPRODUCT( -- ('Translation key'!$A:$A = 'Responses (Ukrainian)'!FN26))&gt;0, INDEX('Translation key'!$B:$B, MATCH('Responses (Ukrainian)'!FN26, 'Translation key'!$A:$A,0)),  'Responses (Ukrainian)'!FN26))</f>
        <v xml:space="preserve"> </v>
      </c>
      <c r="FO24" t="str">
        <f>IF(ISBLANK('Responses (Ukrainian)'!FO26)," ", IF(SUMPRODUCT( -- ('Translation key'!$A:$A = 'Responses (Ukrainian)'!FO26))&gt;0, INDEX('Translation key'!$B:$B, MATCH('Responses (Ukrainian)'!FO26, 'Translation key'!$A:$A,0)),  'Responses (Ukrainian)'!FO26))</f>
        <v xml:space="preserve"> </v>
      </c>
      <c r="FP24" t="str">
        <f>IF(ISBLANK('Responses (Ukrainian)'!FP26)," ", IF(SUMPRODUCT( -- ('Translation key'!$A:$A = 'Responses (Ukrainian)'!FP26))&gt;0, INDEX('Translation key'!$B:$B, MATCH('Responses (Ukrainian)'!FP26, 'Translation key'!$A:$A,0)),  'Responses (Ukrainian)'!FP26))</f>
        <v xml:space="preserve"> </v>
      </c>
      <c r="FQ24" t="str">
        <f>IF(ISBLANK('Responses (Ukrainian)'!FQ26)," ", IF(SUMPRODUCT( -- ('Translation key'!$A:$A = 'Responses (Ukrainian)'!FQ26))&gt;0, INDEX('Translation key'!$B:$B, MATCH('Responses (Ukrainian)'!FQ26, 'Translation key'!$A:$A,0)),  'Responses (Ukrainian)'!FQ26))</f>
        <v xml:space="preserve"> </v>
      </c>
      <c r="FR24" t="str">
        <f>IF(ISBLANK('Responses (Ukrainian)'!FR26)," ", IF(SUMPRODUCT( -- ('Translation key'!$A:$A = 'Responses (Ukrainian)'!FR26))&gt;0, INDEX('Translation key'!$B:$B, MATCH('Responses (Ukrainian)'!FR26, 'Translation key'!$A:$A,0)),  'Responses (Ukrainian)'!FR26))</f>
        <v xml:space="preserve"> </v>
      </c>
      <c r="FS24" t="str">
        <f>IF(ISBLANK('Responses (Ukrainian)'!FS26)," ", IF(SUMPRODUCT( -- ('Translation key'!$A:$A = 'Responses (Ukrainian)'!FS26))&gt;0, INDEX('Translation key'!$B:$B, MATCH('Responses (Ukrainian)'!FS26, 'Translation key'!$A:$A,0)),  'Responses (Ukrainian)'!FS26))</f>
        <v xml:space="preserve"> </v>
      </c>
      <c r="FT24" t="str">
        <f>IF(ISBLANK('Responses (Ukrainian)'!FT26)," ", IF(SUMPRODUCT( -- ('Translation key'!$A:$A = 'Responses (Ukrainian)'!FT26))&gt;0, INDEX('Translation key'!$B:$B, MATCH('Responses (Ukrainian)'!FT26, 'Translation key'!$A:$A,0)),  'Responses (Ukrainian)'!FT26))</f>
        <v xml:space="preserve"> </v>
      </c>
      <c r="FU24" t="str">
        <f>IF(ISBLANK('Responses (Ukrainian)'!FU26)," ", IF(SUMPRODUCT( -- ('Translation key'!$A:$A = 'Responses (Ukrainian)'!FU26))&gt;0, INDEX('Translation key'!$B:$B, MATCH('Responses (Ukrainian)'!FU26, 'Translation key'!$A:$A,0)),  'Responses (Ukrainian)'!FU26))</f>
        <v xml:space="preserve"> </v>
      </c>
      <c r="FV24" t="str">
        <f>IF(ISBLANK('Responses (Ukrainian)'!FV26)," ", IF(SUMPRODUCT( -- ('Translation key'!$A:$A = 'Responses (Ukrainian)'!FV26))&gt;0, INDEX('Translation key'!$B:$B, MATCH('Responses (Ukrainian)'!FV26, 'Translation key'!$A:$A,0)),  'Responses (Ukrainian)'!FV26))</f>
        <v xml:space="preserve"> </v>
      </c>
      <c r="FW24" t="str">
        <f>IF(ISBLANK('Responses (Ukrainian)'!FW26)," ", IF(SUMPRODUCT( -- ('Translation key'!$A:$A = 'Responses (Ukrainian)'!FW26))&gt;0, INDEX('Translation key'!$B:$B, MATCH('Responses (Ukrainian)'!FW26, 'Translation key'!$A:$A,0)),  'Responses (Ukrainian)'!FW26))</f>
        <v xml:space="preserve"> </v>
      </c>
      <c r="FX24" t="str">
        <f>IF(ISBLANK('Responses (Ukrainian)'!FX26)," ", IF(SUMPRODUCT( -- ('Translation key'!$A:$A = 'Responses (Ukrainian)'!FX26))&gt;0, INDEX('Translation key'!$B:$B, MATCH('Responses (Ukrainian)'!FX26, 'Translation key'!$A:$A,0)),  'Responses (Ukrainian)'!FX26))</f>
        <v xml:space="preserve"> </v>
      </c>
      <c r="FY24" t="str">
        <f>IF(ISBLANK('Responses (Ukrainian)'!FY26)," ", IF(SUMPRODUCT( -- ('Translation key'!$A:$A = 'Responses (Ukrainian)'!FY26))&gt;0, INDEX('Translation key'!$B:$B, MATCH('Responses (Ukrainian)'!FY26, 'Translation key'!$A:$A,0)),  'Responses (Ukrainian)'!FY26))</f>
        <v xml:space="preserve"> </v>
      </c>
      <c r="FZ24" t="str">
        <f>IF(ISBLANK('Responses (Ukrainian)'!FZ26)," ", IF(SUMPRODUCT( -- ('Translation key'!$A:$A = 'Responses (Ukrainian)'!FZ26))&gt;0, INDEX('Translation key'!$B:$B, MATCH('Responses (Ukrainian)'!FZ26, 'Translation key'!$A:$A,0)),  'Responses (Ukrainian)'!FZ26))</f>
        <v xml:space="preserve"> </v>
      </c>
      <c r="GA24" t="str">
        <f>IF(ISBLANK('Responses (Ukrainian)'!GA26)," ", IF(SUMPRODUCT( -- ('Translation key'!$A:$A = 'Responses (Ukrainian)'!GA26))&gt;0, INDEX('Translation key'!$B:$B, MATCH('Responses (Ukrainian)'!GA26, 'Translation key'!$A:$A,0)),  'Responses (Ukrainian)'!GA26))</f>
        <v xml:space="preserve"> </v>
      </c>
    </row>
    <row r="25" spans="1:183" x14ac:dyDescent="0.3">
      <c r="A25" s="1" t="str">
        <f>IF(ISBLANK('Responses (Ukrainian)'!A27)," ", IF(SUMPRODUCT( -- ('Translation key'!$A:$A = 'Responses (Ukrainian)'!A27))&gt;0, INDEX('Translation key'!$B:$B, MATCH('Responses (Ukrainian)'!A27, 'Translation key'!$A:$A,0)),  'Responses (Ukrainian)'!A27))</f>
        <v xml:space="preserve"> </v>
      </c>
      <c r="B25" s="1" t="str">
        <f>IF(ISBLANK('Responses (Ukrainian)'!B27)," ", IF(SUMPRODUCT( -- ('Translation key'!$A:$A = 'Responses (Ukrainian)'!B27))&gt;0, INDEX('Translation key'!$B:$B, MATCH('Responses (Ukrainian)'!B27, 'Translation key'!$A:$A,0)),  'Responses (Ukrainian)'!B27))</f>
        <v xml:space="preserve"> </v>
      </c>
      <c r="C25" t="str">
        <f>IF(ISBLANK('Responses (Ukrainian)'!C27)," ", IF(SUMPRODUCT( -- ('Translation key'!$A:$A = 'Responses (Ukrainian)'!C27))&gt;0, INDEX('Translation key'!$B:$B, MATCH('Responses (Ukrainian)'!C27, 'Translation key'!$A:$A,0)),  'Responses (Ukrainian)'!C27))</f>
        <v xml:space="preserve"> </v>
      </c>
      <c r="D25" t="str">
        <f>IF(ISBLANK('Responses (Ukrainian)'!D27)," ", IF(SUMPRODUCT( -- ('Translation key'!$A:$A = 'Responses (Ukrainian)'!D27))&gt;0, INDEX('Translation key'!$B:$B, MATCH('Responses (Ukrainian)'!D27, 'Translation key'!$A:$A,0)),  'Responses (Ukrainian)'!D27))</f>
        <v xml:space="preserve"> </v>
      </c>
      <c r="E25" t="str">
        <f>IF(ISBLANK('Responses (Ukrainian)'!E27)," ", IF(SUMPRODUCT( -- ('Translation key'!$A:$A = 'Responses (Ukrainian)'!E27))&gt;0, INDEX('Translation key'!$B:$B, MATCH('Responses (Ukrainian)'!E27, 'Translation key'!$A:$A,0)),  'Responses (Ukrainian)'!E27))</f>
        <v xml:space="preserve"> </v>
      </c>
      <c r="F25" t="str">
        <f>IF(ISBLANK('Responses (Ukrainian)'!F27)," ", IF(SUMPRODUCT( -- ('Translation key'!$A:$A = 'Responses (Ukrainian)'!F27))&gt;0, INDEX('Translation key'!$B:$B, MATCH('Responses (Ukrainian)'!F27, 'Translation key'!$A:$A,0)),  'Responses (Ukrainian)'!F27))</f>
        <v xml:space="preserve"> </v>
      </c>
      <c r="G25" t="str">
        <f>IF(ISBLANK('Responses (Ukrainian)'!G27)," ", IF(SUMPRODUCT( -- ('Translation key'!$A:$A = 'Responses (Ukrainian)'!G27))&gt;0, INDEX('Translation key'!$B:$B, MATCH('Responses (Ukrainian)'!G27, 'Translation key'!$A:$A,0)),  'Responses (Ukrainian)'!G27))</f>
        <v xml:space="preserve"> </v>
      </c>
      <c r="H25" s="1" t="str">
        <f>IF(ISBLANK('Responses (Ukrainian)'!H27)," ", IF(SUMPRODUCT( -- ('Translation key'!$A:$A = 'Responses (Ukrainian)'!H27))&gt;0, INDEX('Translation key'!$B:$B, MATCH('Responses (Ukrainian)'!H27, 'Translation key'!$A:$A,0)),  'Responses (Ukrainian)'!H27))</f>
        <v xml:space="preserve"> </v>
      </c>
      <c r="I25" t="str">
        <f>IF(ISBLANK('Responses (Ukrainian)'!I27)," ", IF(SUMPRODUCT( -- ('Translation key'!$A:$A = 'Responses (Ukrainian)'!I27))&gt;0, INDEX('Translation key'!$B:$B, MATCH('Responses (Ukrainian)'!I27, 'Translation key'!$A:$A,0)),  'Responses (Ukrainian)'!I27))</f>
        <v xml:space="preserve"> </v>
      </c>
      <c r="J25" t="str">
        <f>IF(ISBLANK('Responses (Ukrainian)'!J27)," ", IF(SUMPRODUCT( -- ('Translation key'!$A:$A = 'Responses (Ukrainian)'!J27))&gt;0, INDEX('Translation key'!$B:$B, MATCH('Responses (Ukrainian)'!J27, 'Translation key'!$A:$A,0)),  'Responses (Ukrainian)'!J27))</f>
        <v xml:space="preserve"> </v>
      </c>
      <c r="K25" t="str">
        <f>IF(ISBLANK('Responses (Ukrainian)'!K27)," ", IF(SUMPRODUCT( -- ('Translation key'!$A:$A = 'Responses (Ukrainian)'!K27))&gt;0, INDEX('Translation key'!$B:$B, MATCH('Responses (Ukrainian)'!K27, 'Translation key'!$A:$A,0)),  'Responses (Ukrainian)'!K27))</f>
        <v xml:space="preserve"> </v>
      </c>
      <c r="L25" t="str">
        <f>IF(ISBLANK('Responses (Ukrainian)'!L27)," ", IF(SUMPRODUCT( -- ('Translation key'!$A:$A = 'Responses (Ukrainian)'!L27))&gt;0, INDEX('Translation key'!$B:$B, MATCH('Responses (Ukrainian)'!L27, 'Translation key'!$A:$A,0)),  'Responses (Ukrainian)'!L27))</f>
        <v xml:space="preserve"> </v>
      </c>
      <c r="M25" t="str">
        <f>IF(ISBLANK('Responses (Ukrainian)'!M27)," ", IF(SUMPRODUCT( -- ('Translation key'!$A:$A = 'Responses (Ukrainian)'!M27))&gt;0, INDEX('Translation key'!$B:$B, MATCH('Responses (Ukrainian)'!M27, 'Translation key'!$A:$A,0)),  'Responses (Ukrainian)'!M27))</f>
        <v xml:space="preserve"> </v>
      </c>
      <c r="N25" t="str">
        <f>IF(ISBLANK('Responses (Ukrainian)'!N27)," ", IF(SUMPRODUCT( -- ('Translation key'!$A:$A = 'Responses (Ukrainian)'!N27))&gt;0, INDEX('Translation key'!$B:$B, MATCH('Responses (Ukrainian)'!N27, 'Translation key'!$A:$A,0)),  'Responses (Ukrainian)'!N27))</f>
        <v xml:space="preserve"> </v>
      </c>
      <c r="O25" t="str">
        <f>IF(ISBLANK('Responses (Ukrainian)'!O27)," ", IF(SUMPRODUCT( -- ('Translation key'!$A:$A = 'Responses (Ukrainian)'!O27))&gt;0, INDEX('Translation key'!$B:$B, MATCH('Responses (Ukrainian)'!O27, 'Translation key'!$A:$A,0)),  'Responses (Ukrainian)'!O27))</f>
        <v xml:space="preserve"> </v>
      </c>
      <c r="P25" t="str">
        <f>IF(ISBLANK('Responses (Ukrainian)'!P27)," ", IF(SUMPRODUCT( -- ('Translation key'!$A:$A = 'Responses (Ukrainian)'!P27))&gt;0, INDEX('Translation key'!$B:$B, MATCH('Responses (Ukrainian)'!P27, 'Translation key'!$A:$A,0)),  'Responses (Ukrainian)'!P27))</f>
        <v xml:space="preserve"> </v>
      </c>
      <c r="Q25" t="str">
        <f>IF(ISBLANK('Responses (Ukrainian)'!Q27)," ", IF(SUMPRODUCT( -- ('Translation key'!$A:$A = 'Responses (Ukrainian)'!Q27))&gt;0, INDEX('Translation key'!$B:$B, MATCH('Responses (Ukrainian)'!Q27, 'Translation key'!$A:$A,0)),  'Responses (Ukrainian)'!Q27))</f>
        <v xml:space="preserve"> </v>
      </c>
      <c r="R25" t="str">
        <f>IF(ISBLANK('Responses (Ukrainian)'!R27)," ", IF(SUMPRODUCT( -- ('Translation key'!$A:$A = 'Responses (Ukrainian)'!R27))&gt;0, INDEX('Translation key'!$B:$B, MATCH('Responses (Ukrainian)'!R27, 'Translation key'!$A:$A,0)),  'Responses (Ukrainian)'!R27))</f>
        <v xml:space="preserve"> </v>
      </c>
      <c r="S25" t="str">
        <f>IF(ISBLANK('Responses (Ukrainian)'!S27)," ", IF(SUMPRODUCT( -- ('Translation key'!$A:$A = 'Responses (Ukrainian)'!S27))&gt;0, INDEX('Translation key'!$B:$B, MATCH('Responses (Ukrainian)'!S27, 'Translation key'!$A:$A,0)),  'Responses (Ukrainian)'!S27))</f>
        <v xml:space="preserve"> </v>
      </c>
      <c r="T25" t="str">
        <f>IF(ISBLANK('Responses (Ukrainian)'!T27)," ", IF(SUMPRODUCT( -- ('Translation key'!$A:$A = 'Responses (Ukrainian)'!T27))&gt;0, INDEX('Translation key'!$B:$B, MATCH('Responses (Ukrainian)'!T27, 'Translation key'!$A:$A,0)),  'Responses (Ukrainian)'!T27))</f>
        <v xml:space="preserve"> </v>
      </c>
      <c r="U25" t="str">
        <f>IF(ISBLANK('Responses (Ukrainian)'!U27)," ", IF(SUMPRODUCT( -- ('Translation key'!$A:$A = 'Responses (Ukrainian)'!U27))&gt;0, INDEX('Translation key'!$B:$B, MATCH('Responses (Ukrainian)'!U27, 'Translation key'!$A:$A,0)),  'Responses (Ukrainian)'!U27))</f>
        <v xml:space="preserve"> </v>
      </c>
      <c r="V25" t="str">
        <f>IF(ISBLANK('Responses (Ukrainian)'!V27)," ", IF(SUMPRODUCT( -- ('Translation key'!$A:$A = 'Responses (Ukrainian)'!V27))&gt;0, INDEX('Translation key'!$B:$B, MATCH('Responses (Ukrainian)'!V27, 'Translation key'!$A:$A,0)),  'Responses (Ukrainian)'!V27))</f>
        <v xml:space="preserve"> </v>
      </c>
      <c r="W25" t="str">
        <f>IF(ISBLANK('Responses (Ukrainian)'!W27)," ", IF(SUMPRODUCT( -- ('Translation key'!$A:$A = 'Responses (Ukrainian)'!W27))&gt;0, INDEX('Translation key'!$B:$B, MATCH('Responses (Ukrainian)'!W27, 'Translation key'!$A:$A,0)),  'Responses (Ukrainian)'!W27))</f>
        <v xml:space="preserve"> </v>
      </c>
      <c r="X25" t="str">
        <f>IF(ISBLANK('Responses (Ukrainian)'!X27)," ", IF(SUMPRODUCT( -- ('Translation key'!$A:$A = 'Responses (Ukrainian)'!X27))&gt;0, INDEX('Translation key'!$B:$B, MATCH('Responses (Ukrainian)'!X27, 'Translation key'!$A:$A,0)),  'Responses (Ukrainian)'!X27))</f>
        <v xml:space="preserve"> </v>
      </c>
      <c r="Y25" t="str">
        <f>IF(ISBLANK('Responses (Ukrainian)'!Y27)," ", IF(SUMPRODUCT( -- ('Translation key'!$A:$A = 'Responses (Ukrainian)'!Y27))&gt;0, INDEX('Translation key'!$B:$B, MATCH('Responses (Ukrainian)'!Y27, 'Translation key'!$A:$A,0)),  'Responses (Ukrainian)'!Y27))</f>
        <v xml:space="preserve"> </v>
      </c>
      <c r="Z25" t="str">
        <f>IF(ISBLANK('Responses (Ukrainian)'!Z27)," ", IF(SUMPRODUCT( -- ('Translation key'!$A:$A = 'Responses (Ukrainian)'!Z27))&gt;0, INDEX('Translation key'!$B:$B, MATCH('Responses (Ukrainian)'!Z27, 'Translation key'!$A:$A,0)),  'Responses (Ukrainian)'!Z27))</f>
        <v xml:space="preserve"> </v>
      </c>
      <c r="AA25" t="str">
        <f>IF(ISBLANK('Responses (Ukrainian)'!AA27)," ", IF(SUMPRODUCT( -- ('Translation key'!$A:$A = 'Responses (Ukrainian)'!AA27))&gt;0, INDEX('Translation key'!$B:$B, MATCH('Responses (Ukrainian)'!AA27, 'Translation key'!$A:$A,0)),  'Responses (Ukrainian)'!AA27))</f>
        <v xml:space="preserve"> </v>
      </c>
      <c r="AB25" t="str">
        <f>IF(ISBLANK('Responses (Ukrainian)'!AB27)," ", IF(SUMPRODUCT( -- ('Translation key'!$A:$A = 'Responses (Ukrainian)'!AB27))&gt;0, INDEX('Translation key'!$B:$B, MATCH('Responses (Ukrainian)'!AB27, 'Translation key'!$A:$A,0)),  'Responses (Ukrainian)'!AB27))</f>
        <v xml:space="preserve"> </v>
      </c>
      <c r="AC25" t="str">
        <f>IF(ISBLANK('Responses (Ukrainian)'!AC27)," ", IF(SUMPRODUCT( -- ('Translation key'!$A:$A = 'Responses (Ukrainian)'!AC27))&gt;0, INDEX('Translation key'!$B:$B, MATCH('Responses (Ukrainian)'!AC27, 'Translation key'!$A:$A,0)),  'Responses (Ukrainian)'!AC27))</f>
        <v xml:space="preserve"> </v>
      </c>
      <c r="AD25" t="str">
        <f>IF(ISBLANK('Responses (Ukrainian)'!AD27)," ", IF(SUMPRODUCT( -- ('Translation key'!$A:$A = 'Responses (Ukrainian)'!AD27))&gt;0, INDEX('Translation key'!$B:$B, MATCH('Responses (Ukrainian)'!AD27, 'Translation key'!$A:$A,0)),  'Responses (Ukrainian)'!AD27))</f>
        <v xml:space="preserve"> </v>
      </c>
      <c r="AE25" t="str">
        <f>IF(ISBLANK('Responses (Ukrainian)'!AE27)," ", IF(SUMPRODUCT( -- ('Translation key'!$A:$A = 'Responses (Ukrainian)'!AE27))&gt;0, INDEX('Translation key'!$B:$B, MATCH('Responses (Ukrainian)'!AE27, 'Translation key'!$A:$A,0)),  'Responses (Ukrainian)'!AE27))</f>
        <v xml:space="preserve"> </v>
      </c>
      <c r="AF25" t="str">
        <f>IF(ISBLANK('Responses (Ukrainian)'!AF27)," ", IF(SUMPRODUCT( -- ('Translation key'!$A:$A = 'Responses (Ukrainian)'!AF27))&gt;0, INDEX('Translation key'!$B:$B, MATCH('Responses (Ukrainian)'!AF27, 'Translation key'!$A:$A,0)),  'Responses (Ukrainian)'!AF27))</f>
        <v xml:space="preserve"> </v>
      </c>
      <c r="AG25" t="str">
        <f>IF(ISBLANK('Responses (Ukrainian)'!AG27)," ", IF(SUMPRODUCT( -- ('Translation key'!$A:$A = 'Responses (Ukrainian)'!AG27))&gt;0, INDEX('Translation key'!$B:$B, MATCH('Responses (Ukrainian)'!AG27, 'Translation key'!$A:$A,0)),  'Responses (Ukrainian)'!AG27))</f>
        <v xml:space="preserve"> </v>
      </c>
      <c r="AH25" t="str">
        <f>IF(ISBLANK('Responses (Ukrainian)'!AH27)," ", IF(SUMPRODUCT( -- ('Translation key'!$A:$A = 'Responses (Ukrainian)'!AH27))&gt;0, INDEX('Translation key'!$B:$B, MATCH('Responses (Ukrainian)'!AH27, 'Translation key'!$A:$A,0)),  'Responses (Ukrainian)'!AH27))</f>
        <v xml:space="preserve"> </v>
      </c>
      <c r="AI25" t="str">
        <f>IF(ISBLANK('Responses (Ukrainian)'!AI27)," ", IF(SUMPRODUCT( -- ('Translation key'!$A:$A = 'Responses (Ukrainian)'!AI27))&gt;0, INDEX('Translation key'!$B:$B, MATCH('Responses (Ukrainian)'!AI27, 'Translation key'!$A:$A,0)),  'Responses (Ukrainian)'!AI27))</f>
        <v xml:space="preserve"> </v>
      </c>
      <c r="AJ25" t="str">
        <f>IF(ISBLANK('Responses (Ukrainian)'!AJ27)," ", IF(SUMPRODUCT( -- ('Translation key'!$A:$A = 'Responses (Ukrainian)'!AJ27))&gt;0, INDEX('Translation key'!$B:$B, MATCH('Responses (Ukrainian)'!AJ27, 'Translation key'!$A:$A,0)),  'Responses (Ukrainian)'!AJ27))</f>
        <v xml:space="preserve"> </v>
      </c>
      <c r="AK25" t="str">
        <f>IF(ISBLANK('Responses (Ukrainian)'!AK27)," ", IF(SUMPRODUCT( -- ('Translation key'!$A:$A = 'Responses (Ukrainian)'!AK27))&gt;0, INDEX('Translation key'!$B:$B, MATCH('Responses (Ukrainian)'!AK27, 'Translation key'!$A:$A,0)),  'Responses (Ukrainian)'!AK27))</f>
        <v xml:space="preserve"> </v>
      </c>
      <c r="AL25" t="str">
        <f>IF(ISBLANK('Responses (Ukrainian)'!AL27)," ", IF(SUMPRODUCT( -- ('Translation key'!$A:$A = 'Responses (Ukrainian)'!AL27))&gt;0, INDEX('Translation key'!$B:$B, MATCH('Responses (Ukrainian)'!AL27, 'Translation key'!$A:$A,0)),  'Responses (Ukrainian)'!AL27))</f>
        <v xml:space="preserve"> </v>
      </c>
      <c r="AM25" t="str">
        <f>IF(ISBLANK('Responses (Ukrainian)'!AM27)," ", IF(SUMPRODUCT( -- ('Translation key'!$A:$A = 'Responses (Ukrainian)'!AM27))&gt;0, INDEX('Translation key'!$B:$B, MATCH('Responses (Ukrainian)'!AM27, 'Translation key'!$A:$A,0)),  'Responses (Ukrainian)'!AM27))</f>
        <v xml:space="preserve"> </v>
      </c>
      <c r="AN25" t="str">
        <f>IF(ISBLANK('Responses (Ukrainian)'!AN27)," ", IF(SUMPRODUCT( -- ('Translation key'!$A:$A = 'Responses (Ukrainian)'!AN27))&gt;0, INDEX('Translation key'!$B:$B, MATCH('Responses (Ukrainian)'!AN27, 'Translation key'!$A:$A,0)),  'Responses (Ukrainian)'!AN27))</f>
        <v xml:space="preserve"> </v>
      </c>
      <c r="AO25" t="str">
        <f>IF(ISBLANK('Responses (Ukrainian)'!AO27)," ", IF(SUMPRODUCT( -- ('Translation key'!$A:$A = 'Responses (Ukrainian)'!AO27))&gt;0, INDEX('Translation key'!$B:$B, MATCH('Responses (Ukrainian)'!AO27, 'Translation key'!$A:$A,0)),  'Responses (Ukrainian)'!AO27))</f>
        <v xml:space="preserve"> </v>
      </c>
      <c r="AP25" t="str">
        <f>IF(ISBLANK('Responses (Ukrainian)'!AP27)," ", IF(SUMPRODUCT( -- ('Translation key'!$A:$A = 'Responses (Ukrainian)'!AP27))&gt;0, INDEX('Translation key'!$B:$B, MATCH('Responses (Ukrainian)'!AP27, 'Translation key'!$A:$A,0)),  'Responses (Ukrainian)'!AP27))</f>
        <v xml:space="preserve"> </v>
      </c>
      <c r="AQ25" t="str">
        <f>IF(ISBLANK('Responses (Ukrainian)'!AQ27)," ", IF(SUMPRODUCT( -- ('Translation key'!$A:$A = 'Responses (Ukrainian)'!AQ27))&gt;0, INDEX('Translation key'!$B:$B, MATCH('Responses (Ukrainian)'!AQ27, 'Translation key'!$A:$A,0)),  'Responses (Ukrainian)'!AQ27))</f>
        <v xml:space="preserve"> </v>
      </c>
      <c r="AR25" t="str">
        <f>IF(ISBLANK('Responses (Ukrainian)'!AR27)," ", IF(SUMPRODUCT( -- ('Translation key'!$A:$A = 'Responses (Ukrainian)'!AR27))&gt;0, INDEX('Translation key'!$B:$B, MATCH('Responses (Ukrainian)'!AR27, 'Translation key'!$A:$A,0)),  'Responses (Ukrainian)'!AR27))</f>
        <v xml:space="preserve"> </v>
      </c>
      <c r="AS25" t="str">
        <f>IF(ISBLANK('Responses (Ukrainian)'!AS27)," ", IF(SUMPRODUCT( -- ('Translation key'!$A:$A = 'Responses (Ukrainian)'!AS27))&gt;0, INDEX('Translation key'!$B:$B, MATCH('Responses (Ukrainian)'!AS27, 'Translation key'!$A:$A,0)),  'Responses (Ukrainian)'!AS27))</f>
        <v xml:space="preserve"> </v>
      </c>
      <c r="AT25" t="str">
        <f>IF(ISBLANK('Responses (Ukrainian)'!AT27)," ", IF(SUMPRODUCT( -- ('Translation key'!$A:$A = 'Responses (Ukrainian)'!AT27))&gt;0, INDEX('Translation key'!$B:$B, MATCH('Responses (Ukrainian)'!AT27, 'Translation key'!$A:$A,0)),  'Responses (Ukrainian)'!AT27))</f>
        <v xml:space="preserve"> </v>
      </c>
      <c r="AU25" t="str">
        <f>IF(ISBLANK('Responses (Ukrainian)'!AU27)," ", IF(SUMPRODUCT( -- ('Translation key'!$A:$A = 'Responses (Ukrainian)'!AU27))&gt;0, INDEX('Translation key'!$B:$B, MATCH('Responses (Ukrainian)'!AU27, 'Translation key'!$A:$A,0)),  'Responses (Ukrainian)'!AU27))</f>
        <v xml:space="preserve"> </v>
      </c>
      <c r="AV25" t="str">
        <f>IF(ISBLANK('Responses (Ukrainian)'!AV27)," ", IF(SUMPRODUCT( -- ('Translation key'!$A:$A = 'Responses (Ukrainian)'!AV27))&gt;0, INDEX('Translation key'!$B:$B, MATCH('Responses (Ukrainian)'!AV27, 'Translation key'!$A:$A,0)),  'Responses (Ukrainian)'!AV27))</f>
        <v xml:space="preserve"> </v>
      </c>
      <c r="AW25" t="str">
        <f>IF(ISBLANK('Responses (Ukrainian)'!AW27)," ", IF(SUMPRODUCT( -- ('Translation key'!$A:$A = 'Responses (Ukrainian)'!AW27))&gt;0, INDEX('Translation key'!$B:$B, MATCH('Responses (Ukrainian)'!AW27, 'Translation key'!$A:$A,0)),  'Responses (Ukrainian)'!AW27))</f>
        <v xml:space="preserve"> </v>
      </c>
      <c r="AX25" t="str">
        <f>IF(ISBLANK('Responses (Ukrainian)'!AX27)," ", IF(SUMPRODUCT( -- ('Translation key'!$A:$A = 'Responses (Ukrainian)'!AX27))&gt;0, INDEX('Translation key'!$B:$B, MATCH('Responses (Ukrainian)'!AX27, 'Translation key'!$A:$A,0)),  'Responses (Ukrainian)'!AX27))</f>
        <v xml:space="preserve"> </v>
      </c>
      <c r="AY25" t="str">
        <f>IF(ISBLANK('Responses (Ukrainian)'!AY27)," ", IF(SUMPRODUCT( -- ('Translation key'!$A:$A = 'Responses (Ukrainian)'!AY27))&gt;0, INDEX('Translation key'!$B:$B, MATCH('Responses (Ukrainian)'!AY27, 'Translation key'!$A:$A,0)),  'Responses (Ukrainian)'!AY27))</f>
        <v xml:space="preserve"> </v>
      </c>
      <c r="AZ25" t="str">
        <f>IF(ISBLANK('Responses (Ukrainian)'!AZ27)," ", IF(SUMPRODUCT( -- ('Translation key'!$A:$A = 'Responses (Ukrainian)'!AZ27))&gt;0, INDEX('Translation key'!$B:$B, MATCH('Responses (Ukrainian)'!AZ27, 'Translation key'!$A:$A,0)),  'Responses (Ukrainian)'!AZ27))</f>
        <v xml:space="preserve"> </v>
      </c>
      <c r="BA25" t="str">
        <f>IF(ISBLANK('Responses (Ukrainian)'!BA27)," ", IF(SUMPRODUCT( -- ('Translation key'!$A:$A = 'Responses (Ukrainian)'!BA27))&gt;0, INDEX('Translation key'!$B:$B, MATCH('Responses (Ukrainian)'!BA27, 'Translation key'!$A:$A,0)),  'Responses (Ukrainian)'!BA27))</f>
        <v xml:space="preserve"> </v>
      </c>
      <c r="BB25" t="str">
        <f>IF(ISBLANK('Responses (Ukrainian)'!BB27)," ", IF(SUMPRODUCT( -- ('Translation key'!$A:$A = 'Responses (Ukrainian)'!BB27))&gt;0, INDEX('Translation key'!$B:$B, MATCH('Responses (Ukrainian)'!BB27, 'Translation key'!$A:$A,0)),  'Responses (Ukrainian)'!BB27))</f>
        <v xml:space="preserve"> </v>
      </c>
      <c r="BC25" t="str">
        <f>IF(ISBLANK('Responses (Ukrainian)'!BC27)," ", IF(SUMPRODUCT( -- ('Translation key'!$A:$A = 'Responses (Ukrainian)'!BC27))&gt;0, INDEX('Translation key'!$B:$B, MATCH('Responses (Ukrainian)'!BC27, 'Translation key'!$A:$A,0)),  'Responses (Ukrainian)'!BC27))</f>
        <v xml:space="preserve"> </v>
      </c>
      <c r="BD25" t="str">
        <f>IF(ISBLANK('Responses (Ukrainian)'!BD27)," ", IF(SUMPRODUCT( -- ('Translation key'!$A:$A = 'Responses (Ukrainian)'!BD27))&gt;0, INDEX('Translation key'!$B:$B, MATCH('Responses (Ukrainian)'!BD27, 'Translation key'!$A:$A,0)),  'Responses (Ukrainian)'!BD27))</f>
        <v xml:space="preserve"> </v>
      </c>
      <c r="BE25" t="str">
        <f>IF(ISBLANK('Responses (Ukrainian)'!BE27)," ", IF(SUMPRODUCT( -- ('Translation key'!$A:$A = 'Responses (Ukrainian)'!BE27))&gt;0, INDEX('Translation key'!$B:$B, MATCH('Responses (Ukrainian)'!BE27, 'Translation key'!$A:$A,0)),  'Responses (Ukrainian)'!BE27))</f>
        <v xml:space="preserve"> </v>
      </c>
      <c r="BF25" t="str">
        <f>IF(ISBLANK('Responses (Ukrainian)'!BF27)," ", IF(SUMPRODUCT( -- ('Translation key'!$A:$A = 'Responses (Ukrainian)'!BF27))&gt;0, INDEX('Translation key'!$B:$B, MATCH('Responses (Ukrainian)'!BF27, 'Translation key'!$A:$A,0)),  'Responses (Ukrainian)'!BF27))</f>
        <v xml:space="preserve"> </v>
      </c>
      <c r="BG25" t="str">
        <f>IF(ISBLANK('Responses (Ukrainian)'!BG27)," ", IF(SUMPRODUCT( -- ('Translation key'!$A:$A = 'Responses (Ukrainian)'!BG27))&gt;0, INDEX('Translation key'!$B:$B, MATCH('Responses (Ukrainian)'!BG27, 'Translation key'!$A:$A,0)),  'Responses (Ukrainian)'!BG27))</f>
        <v xml:space="preserve"> </v>
      </c>
      <c r="BH25" t="str">
        <f>IF(ISBLANK('Responses (Ukrainian)'!BH27)," ", IF(SUMPRODUCT( -- ('Translation key'!$A:$A = 'Responses (Ukrainian)'!BH27))&gt;0, INDEX('Translation key'!$B:$B, MATCH('Responses (Ukrainian)'!BH27, 'Translation key'!$A:$A,0)),  'Responses (Ukrainian)'!BH27))</f>
        <v xml:space="preserve"> </v>
      </c>
      <c r="BI25" t="str">
        <f>IF(ISBLANK('Responses (Ukrainian)'!BI27)," ", IF(SUMPRODUCT( -- ('Translation key'!$A:$A = 'Responses (Ukrainian)'!BI27))&gt;0, INDEX('Translation key'!$B:$B, MATCH('Responses (Ukrainian)'!BI27, 'Translation key'!$A:$A,0)),  'Responses (Ukrainian)'!BI27))</f>
        <v xml:space="preserve"> </v>
      </c>
      <c r="BJ25" t="str">
        <f>IF(ISBLANK('Responses (Ukrainian)'!BJ27)," ", IF(SUMPRODUCT( -- ('Translation key'!$A:$A = 'Responses (Ukrainian)'!BJ27))&gt;0, INDEX('Translation key'!$B:$B, MATCH('Responses (Ukrainian)'!BJ27, 'Translation key'!$A:$A,0)),  'Responses (Ukrainian)'!BJ27))</f>
        <v xml:space="preserve"> </v>
      </c>
      <c r="BK25" t="str">
        <f>IF(ISBLANK('Responses (Ukrainian)'!BK27)," ", IF(SUMPRODUCT( -- ('Translation key'!$A:$A = 'Responses (Ukrainian)'!BK27))&gt;0, INDEX('Translation key'!$B:$B, MATCH('Responses (Ukrainian)'!BK27, 'Translation key'!$A:$A,0)),  'Responses (Ukrainian)'!BK27))</f>
        <v xml:space="preserve"> </v>
      </c>
      <c r="BL25" t="str">
        <f>IF(ISBLANK('Responses (Ukrainian)'!BL27)," ", IF(SUMPRODUCT( -- ('Translation key'!$A:$A = 'Responses (Ukrainian)'!BL27))&gt;0, INDEX('Translation key'!$B:$B, MATCH('Responses (Ukrainian)'!BL27, 'Translation key'!$A:$A,0)),  'Responses (Ukrainian)'!BL27))</f>
        <v xml:space="preserve"> </v>
      </c>
      <c r="BM25" t="str">
        <f>IF(ISBLANK('Responses (Ukrainian)'!BM27)," ", IF(SUMPRODUCT( -- ('Translation key'!$A:$A = 'Responses (Ukrainian)'!BM27))&gt;0, INDEX('Translation key'!$B:$B, MATCH('Responses (Ukrainian)'!BM27, 'Translation key'!$A:$A,0)),  'Responses (Ukrainian)'!BM27))</f>
        <v xml:space="preserve"> </v>
      </c>
      <c r="BN25" t="str">
        <f>IF(ISBLANK('Responses (Ukrainian)'!BN27)," ", IF(SUMPRODUCT( -- ('Translation key'!$A:$A = 'Responses (Ukrainian)'!BN27))&gt;0, INDEX('Translation key'!$B:$B, MATCH('Responses (Ukrainian)'!BN27, 'Translation key'!$A:$A,0)),  'Responses (Ukrainian)'!BN27))</f>
        <v xml:space="preserve"> </v>
      </c>
      <c r="BO25" t="str">
        <f>IF(ISBLANK('Responses (Ukrainian)'!BO27)," ", IF(SUMPRODUCT( -- ('Translation key'!$A:$A = 'Responses (Ukrainian)'!BO27))&gt;0, INDEX('Translation key'!$B:$B, MATCH('Responses (Ukrainian)'!BO27, 'Translation key'!$A:$A,0)),  'Responses (Ukrainian)'!BO27))</f>
        <v xml:space="preserve"> </v>
      </c>
      <c r="BP25" t="str">
        <f>IF(ISBLANK('Responses (Ukrainian)'!BP27)," ", IF(SUMPRODUCT( -- ('Translation key'!$A:$A = 'Responses (Ukrainian)'!BP27))&gt;0, INDEX('Translation key'!$B:$B, MATCH('Responses (Ukrainian)'!BP27, 'Translation key'!$A:$A,0)),  'Responses (Ukrainian)'!BP27))</f>
        <v xml:space="preserve"> </v>
      </c>
      <c r="BQ25" t="str">
        <f>IF(ISBLANK('Responses (Ukrainian)'!BQ27)," ", IF(SUMPRODUCT( -- ('Translation key'!$A:$A = 'Responses (Ukrainian)'!BQ27))&gt;0, INDEX('Translation key'!$B:$B, MATCH('Responses (Ukrainian)'!BQ27, 'Translation key'!$A:$A,0)),  'Responses (Ukrainian)'!BQ27))</f>
        <v xml:space="preserve"> </v>
      </c>
      <c r="BR25" t="str">
        <f>IF(ISBLANK('Responses (Ukrainian)'!BR27)," ", IF(SUMPRODUCT( -- ('Translation key'!$A:$A = 'Responses (Ukrainian)'!BR27))&gt;0, INDEX('Translation key'!$B:$B, MATCH('Responses (Ukrainian)'!BR27, 'Translation key'!$A:$A,0)),  'Responses (Ukrainian)'!BR27))</f>
        <v xml:space="preserve"> </v>
      </c>
      <c r="BS25" t="str">
        <f>IF(ISBLANK('Responses (Ukrainian)'!BS27)," ", IF(SUMPRODUCT( -- ('Translation key'!$A:$A = 'Responses (Ukrainian)'!BS27))&gt;0, INDEX('Translation key'!$B:$B, MATCH('Responses (Ukrainian)'!BS27, 'Translation key'!$A:$A,0)),  'Responses (Ukrainian)'!BS27))</f>
        <v xml:space="preserve"> </v>
      </c>
      <c r="BT25" t="str">
        <f>IF(ISBLANK('Responses (Ukrainian)'!BT27)," ", IF(SUMPRODUCT( -- ('Translation key'!$A:$A = 'Responses (Ukrainian)'!BT27))&gt;0, INDEX('Translation key'!$B:$B, MATCH('Responses (Ukrainian)'!BT27, 'Translation key'!$A:$A,0)),  'Responses (Ukrainian)'!BT27))</f>
        <v xml:space="preserve"> </v>
      </c>
      <c r="BU25" t="str">
        <f>IF(ISBLANK('Responses (Ukrainian)'!BU27)," ", IF(SUMPRODUCT( -- ('Translation key'!$A:$A = 'Responses (Ukrainian)'!BU27))&gt;0, INDEX('Translation key'!$B:$B, MATCH('Responses (Ukrainian)'!BU27, 'Translation key'!$A:$A,0)),  'Responses (Ukrainian)'!BU27))</f>
        <v xml:space="preserve"> </v>
      </c>
      <c r="BV25" t="str">
        <f>IF(ISBLANK('Responses (Ukrainian)'!BV27)," ", IF(SUMPRODUCT( -- ('Translation key'!$A:$A = 'Responses (Ukrainian)'!BV27))&gt;0, INDEX('Translation key'!$B:$B, MATCH('Responses (Ukrainian)'!BV27, 'Translation key'!$A:$A,0)),  'Responses (Ukrainian)'!BV27))</f>
        <v xml:space="preserve"> </v>
      </c>
      <c r="BW25" t="str">
        <f>IF(ISBLANK('Responses (Ukrainian)'!BW27)," ", IF(SUMPRODUCT( -- ('Translation key'!$A:$A = 'Responses (Ukrainian)'!BW27))&gt;0, INDEX('Translation key'!$B:$B, MATCH('Responses (Ukrainian)'!BW27, 'Translation key'!$A:$A,0)),  'Responses (Ukrainian)'!BW27))</f>
        <v xml:space="preserve"> </v>
      </c>
      <c r="BX25" t="str">
        <f>IF(ISBLANK('Responses (Ukrainian)'!BX27)," ", IF(SUMPRODUCT( -- ('Translation key'!$A:$A = 'Responses (Ukrainian)'!BX27))&gt;0, INDEX('Translation key'!$B:$B, MATCH('Responses (Ukrainian)'!BX27, 'Translation key'!$A:$A,0)),  'Responses (Ukrainian)'!BX27))</f>
        <v xml:space="preserve"> </v>
      </c>
      <c r="BY25" t="str">
        <f>IF(ISBLANK('Responses (Ukrainian)'!BY27)," ", IF(SUMPRODUCT( -- ('Translation key'!$A:$A = 'Responses (Ukrainian)'!BY27))&gt;0, INDEX('Translation key'!$B:$B, MATCH('Responses (Ukrainian)'!BY27, 'Translation key'!$A:$A,0)),  'Responses (Ukrainian)'!BY27))</f>
        <v xml:space="preserve"> </v>
      </c>
      <c r="BZ25" t="str">
        <f>IF(ISBLANK('Responses (Ukrainian)'!BZ27)," ", IF(SUMPRODUCT( -- ('Translation key'!$A:$A = 'Responses (Ukrainian)'!BZ27))&gt;0, INDEX('Translation key'!$B:$B, MATCH('Responses (Ukrainian)'!BZ27, 'Translation key'!$A:$A,0)),  'Responses (Ukrainian)'!BZ27))</f>
        <v xml:space="preserve"> </v>
      </c>
      <c r="CA25" t="str">
        <f>IF(ISBLANK('Responses (Ukrainian)'!CA27)," ", IF(SUMPRODUCT( -- ('Translation key'!$A:$A = 'Responses (Ukrainian)'!CA27))&gt;0, INDEX('Translation key'!$B:$B, MATCH('Responses (Ukrainian)'!CA27, 'Translation key'!$A:$A,0)),  'Responses (Ukrainian)'!CA27))</f>
        <v xml:space="preserve"> </v>
      </c>
      <c r="CB25" t="str">
        <f>IF(ISBLANK('Responses (Ukrainian)'!CB27)," ", IF(SUMPRODUCT( -- ('Translation key'!$A:$A = 'Responses (Ukrainian)'!CB27))&gt;0, INDEX('Translation key'!$B:$B, MATCH('Responses (Ukrainian)'!CB27, 'Translation key'!$A:$A,0)),  'Responses (Ukrainian)'!CB27))</f>
        <v xml:space="preserve"> </v>
      </c>
      <c r="CC25" t="str">
        <f>IF(ISBLANK('Responses (Ukrainian)'!CC27)," ", IF(SUMPRODUCT( -- ('Translation key'!$A:$A = 'Responses (Ukrainian)'!CC27))&gt;0, INDEX('Translation key'!$B:$B, MATCH('Responses (Ukrainian)'!CC27, 'Translation key'!$A:$A,0)),  'Responses (Ukrainian)'!CC27))</f>
        <v xml:space="preserve"> </v>
      </c>
      <c r="CD25" t="str">
        <f>IF(ISBLANK('Responses (Ukrainian)'!CD27)," ", IF(SUMPRODUCT( -- ('Translation key'!$A:$A = 'Responses (Ukrainian)'!CD27))&gt;0, INDEX('Translation key'!$B:$B, MATCH('Responses (Ukrainian)'!CD27, 'Translation key'!$A:$A,0)),  'Responses (Ukrainian)'!CD27))</f>
        <v xml:space="preserve"> </v>
      </c>
      <c r="CE25" t="str">
        <f>IF(ISBLANK('Responses (Ukrainian)'!CE27)," ", IF(SUMPRODUCT( -- ('Translation key'!$A:$A = 'Responses (Ukrainian)'!CE27))&gt;0, INDEX('Translation key'!$B:$B, MATCH('Responses (Ukrainian)'!CE27, 'Translation key'!$A:$A,0)),  'Responses (Ukrainian)'!CE27))</f>
        <v xml:space="preserve"> </v>
      </c>
      <c r="CF25" t="str">
        <f>IF(ISBLANK('Responses (Ukrainian)'!CF27)," ", IF(SUMPRODUCT( -- ('Translation key'!$A:$A = 'Responses (Ukrainian)'!CF27))&gt;0, INDEX('Translation key'!$B:$B, MATCH('Responses (Ukrainian)'!CF27, 'Translation key'!$A:$A,0)),  'Responses (Ukrainian)'!CF27))</f>
        <v xml:space="preserve"> </v>
      </c>
      <c r="CG25" t="str">
        <f>IF(ISBLANK('Responses (Ukrainian)'!CG27)," ", IF(SUMPRODUCT( -- ('Translation key'!$A:$A = 'Responses (Ukrainian)'!CG27))&gt;0, INDEX('Translation key'!$B:$B, MATCH('Responses (Ukrainian)'!CG27, 'Translation key'!$A:$A,0)),  'Responses (Ukrainian)'!CG27))</f>
        <v xml:space="preserve"> </v>
      </c>
      <c r="CH25" t="str">
        <f>IF(ISBLANK('Responses (Ukrainian)'!CH27)," ", IF(SUMPRODUCT( -- ('Translation key'!$A:$A = 'Responses (Ukrainian)'!CH27))&gt;0, INDEX('Translation key'!$B:$B, MATCH('Responses (Ukrainian)'!CH27, 'Translation key'!$A:$A,0)),  'Responses (Ukrainian)'!CH27))</f>
        <v xml:space="preserve"> </v>
      </c>
      <c r="CI25" t="str">
        <f>IF(ISBLANK('Responses (Ukrainian)'!CI27)," ", IF(SUMPRODUCT( -- ('Translation key'!$A:$A = 'Responses (Ukrainian)'!CI27))&gt;0, INDEX('Translation key'!$B:$B, MATCH('Responses (Ukrainian)'!CI27, 'Translation key'!$A:$A,0)),  'Responses (Ukrainian)'!CI27))</f>
        <v xml:space="preserve"> </v>
      </c>
      <c r="CJ25" t="str">
        <f>IF(ISBLANK('Responses (Ukrainian)'!CJ27)," ", IF(SUMPRODUCT( -- ('Translation key'!$A:$A = 'Responses (Ukrainian)'!CJ27))&gt;0, INDEX('Translation key'!$B:$B, MATCH('Responses (Ukrainian)'!CJ27, 'Translation key'!$A:$A,0)),  'Responses (Ukrainian)'!CJ27))</f>
        <v xml:space="preserve"> </v>
      </c>
      <c r="CK25" t="str">
        <f>IF(ISBLANK('Responses (Ukrainian)'!CK27)," ", IF(SUMPRODUCT( -- ('Translation key'!$A:$A = 'Responses (Ukrainian)'!CK27))&gt;0, INDEX('Translation key'!$B:$B, MATCH('Responses (Ukrainian)'!CK27, 'Translation key'!$A:$A,0)),  'Responses (Ukrainian)'!CK27))</f>
        <v xml:space="preserve"> </v>
      </c>
      <c r="CL25" t="str">
        <f>IF(ISBLANK('Responses (Ukrainian)'!CL27)," ", IF(SUMPRODUCT( -- ('Translation key'!$A:$A = 'Responses (Ukrainian)'!CL27))&gt;0, INDEX('Translation key'!$B:$B, MATCH('Responses (Ukrainian)'!CL27, 'Translation key'!$A:$A,0)),  'Responses (Ukrainian)'!CL27))</f>
        <v xml:space="preserve"> </v>
      </c>
      <c r="CM25" t="str">
        <f>IF(ISBLANK('Responses (Ukrainian)'!CM27)," ", IF(SUMPRODUCT( -- ('Translation key'!$A:$A = 'Responses (Ukrainian)'!CM27))&gt;0, INDEX('Translation key'!$B:$B, MATCH('Responses (Ukrainian)'!CM27, 'Translation key'!$A:$A,0)),  'Responses (Ukrainian)'!CM27))</f>
        <v xml:space="preserve"> </v>
      </c>
      <c r="CN25" t="str">
        <f>IF(ISBLANK('Responses (Ukrainian)'!CN27)," ", IF(SUMPRODUCT( -- ('Translation key'!$A:$A = 'Responses (Ukrainian)'!CN27))&gt;0, INDEX('Translation key'!$B:$B, MATCH('Responses (Ukrainian)'!CN27, 'Translation key'!$A:$A,0)),  'Responses (Ukrainian)'!CN27))</f>
        <v xml:space="preserve"> </v>
      </c>
      <c r="CO25" t="str">
        <f>IF(ISBLANK('Responses (Ukrainian)'!CO27)," ", IF(SUMPRODUCT( -- ('Translation key'!$A:$A = 'Responses (Ukrainian)'!CO27))&gt;0, INDEX('Translation key'!$B:$B, MATCH('Responses (Ukrainian)'!CO27, 'Translation key'!$A:$A,0)),  'Responses (Ukrainian)'!CO27))</f>
        <v xml:space="preserve"> </v>
      </c>
      <c r="CP25" t="str">
        <f>IF(ISBLANK('Responses (Ukrainian)'!CP27)," ", IF(SUMPRODUCT( -- ('Translation key'!$A:$A = 'Responses (Ukrainian)'!CP27))&gt;0, INDEX('Translation key'!$B:$B, MATCH('Responses (Ukrainian)'!CP27, 'Translation key'!$A:$A,0)),  'Responses (Ukrainian)'!CP27))</f>
        <v xml:space="preserve"> </v>
      </c>
      <c r="CQ25" t="str">
        <f>IF(ISBLANK('Responses (Ukrainian)'!CQ27)," ", IF(SUMPRODUCT( -- ('Translation key'!$A:$A = 'Responses (Ukrainian)'!CQ27))&gt;0, INDEX('Translation key'!$B:$B, MATCH('Responses (Ukrainian)'!CQ27, 'Translation key'!$A:$A,0)),  'Responses (Ukrainian)'!CQ27))</f>
        <v xml:space="preserve"> </v>
      </c>
      <c r="CR25" t="str">
        <f>IF(ISBLANK('Responses (Ukrainian)'!CR27)," ", IF(SUMPRODUCT( -- ('Translation key'!$A:$A = 'Responses (Ukrainian)'!CR27))&gt;0, INDEX('Translation key'!$B:$B, MATCH('Responses (Ukrainian)'!CR27, 'Translation key'!$A:$A,0)),  'Responses (Ukrainian)'!CR27))</f>
        <v xml:space="preserve"> </v>
      </c>
      <c r="CS25" t="str">
        <f>IF(ISBLANK('Responses (Ukrainian)'!CS27)," ", IF(SUMPRODUCT( -- ('Translation key'!$A:$A = 'Responses (Ukrainian)'!CS27))&gt;0, INDEX('Translation key'!$B:$B, MATCH('Responses (Ukrainian)'!CS27, 'Translation key'!$A:$A,0)),  'Responses (Ukrainian)'!CS27))</f>
        <v xml:space="preserve"> </v>
      </c>
      <c r="CT25" t="str">
        <f>IF(ISBLANK('Responses (Ukrainian)'!CT27)," ", IF(SUMPRODUCT( -- ('Translation key'!$A:$A = 'Responses (Ukrainian)'!CT27))&gt;0, INDEX('Translation key'!$B:$B, MATCH('Responses (Ukrainian)'!CT27, 'Translation key'!$A:$A,0)),  'Responses (Ukrainian)'!CT27))</f>
        <v xml:space="preserve"> </v>
      </c>
      <c r="CU25" t="str">
        <f>IF(ISBLANK('Responses (Ukrainian)'!CU27)," ", IF(SUMPRODUCT( -- ('Translation key'!$A:$A = 'Responses (Ukrainian)'!CU27))&gt;0, INDEX('Translation key'!$B:$B, MATCH('Responses (Ukrainian)'!CU27, 'Translation key'!$A:$A,0)),  'Responses (Ukrainian)'!CU27))</f>
        <v xml:space="preserve"> </v>
      </c>
      <c r="CV25" t="str">
        <f>IF(ISBLANK('Responses (Ukrainian)'!CV27)," ", IF(SUMPRODUCT( -- ('Translation key'!$A:$A = 'Responses (Ukrainian)'!CV27))&gt;0, INDEX('Translation key'!$B:$B, MATCH('Responses (Ukrainian)'!CV27, 'Translation key'!$A:$A,0)),  'Responses (Ukrainian)'!CV27))</f>
        <v xml:space="preserve"> </v>
      </c>
      <c r="CW25" t="str">
        <f>IF(ISBLANK('Responses (Ukrainian)'!CW27)," ", IF(SUMPRODUCT( -- ('Translation key'!$A:$A = 'Responses (Ukrainian)'!CW27))&gt;0, INDEX('Translation key'!$B:$B, MATCH('Responses (Ukrainian)'!CW27, 'Translation key'!$A:$A,0)),  'Responses (Ukrainian)'!CW27))</f>
        <v xml:space="preserve"> </v>
      </c>
      <c r="CX25" t="str">
        <f>IF(ISBLANK('Responses (Ukrainian)'!CX27)," ", IF(SUMPRODUCT( -- ('Translation key'!$A:$A = 'Responses (Ukrainian)'!CX27))&gt;0, INDEX('Translation key'!$B:$B, MATCH('Responses (Ukrainian)'!CX27, 'Translation key'!$A:$A,0)),  'Responses (Ukrainian)'!CX27))</f>
        <v xml:space="preserve"> </v>
      </c>
      <c r="CY25" t="str">
        <f>IF(ISBLANK('Responses (Ukrainian)'!CY27)," ", IF(SUMPRODUCT( -- ('Translation key'!$A:$A = 'Responses (Ukrainian)'!CY27))&gt;0, INDEX('Translation key'!$B:$B, MATCH('Responses (Ukrainian)'!CY27, 'Translation key'!$A:$A,0)),  'Responses (Ukrainian)'!CY27))</f>
        <v xml:space="preserve"> </v>
      </c>
      <c r="CZ25" t="str">
        <f>IF(ISBLANK('Responses (Ukrainian)'!CZ27)," ", IF(SUMPRODUCT( -- ('Translation key'!$A:$A = 'Responses (Ukrainian)'!CZ27))&gt;0, INDEX('Translation key'!$B:$B, MATCH('Responses (Ukrainian)'!CZ27, 'Translation key'!$A:$A,0)),  'Responses (Ukrainian)'!CZ27))</f>
        <v xml:space="preserve"> </v>
      </c>
      <c r="DA25" t="str">
        <f>IF(ISBLANK('Responses (Ukrainian)'!DA27)," ", IF(SUMPRODUCT( -- ('Translation key'!$A:$A = 'Responses (Ukrainian)'!DA27))&gt;0, INDEX('Translation key'!$B:$B, MATCH('Responses (Ukrainian)'!DA27, 'Translation key'!$A:$A,0)),  'Responses (Ukrainian)'!DA27))</f>
        <v xml:space="preserve"> </v>
      </c>
      <c r="DB25" t="str">
        <f>IF(ISBLANK('Responses (Ukrainian)'!DB27)," ", IF(SUMPRODUCT( -- ('Translation key'!$A:$A = 'Responses (Ukrainian)'!DB27))&gt;0, INDEX('Translation key'!$B:$B, MATCH('Responses (Ukrainian)'!DB27, 'Translation key'!$A:$A,0)),  'Responses (Ukrainian)'!DB27))</f>
        <v xml:space="preserve"> </v>
      </c>
      <c r="DC25" t="str">
        <f>IF(ISBLANK('Responses (Ukrainian)'!DC27)," ", IF(SUMPRODUCT( -- ('Translation key'!$A:$A = 'Responses (Ukrainian)'!DC27))&gt;0, INDEX('Translation key'!$B:$B, MATCH('Responses (Ukrainian)'!DC27, 'Translation key'!$A:$A,0)),  'Responses (Ukrainian)'!DC27))</f>
        <v xml:space="preserve"> </v>
      </c>
      <c r="DD25" t="str">
        <f>IF(ISBLANK('Responses (Ukrainian)'!DD27)," ", IF(SUMPRODUCT( -- ('Translation key'!$A:$A = 'Responses (Ukrainian)'!DD27))&gt;0, INDEX('Translation key'!$B:$B, MATCH('Responses (Ukrainian)'!DD27, 'Translation key'!$A:$A,0)),  'Responses (Ukrainian)'!DD27))</f>
        <v xml:space="preserve"> </v>
      </c>
      <c r="DE25" t="str">
        <f>IF(ISBLANK('Responses (Ukrainian)'!DE27)," ", IF(SUMPRODUCT( -- ('Translation key'!$A:$A = 'Responses (Ukrainian)'!DE27))&gt;0, INDEX('Translation key'!$B:$B, MATCH('Responses (Ukrainian)'!DE27, 'Translation key'!$A:$A,0)),  'Responses (Ukrainian)'!DE27))</f>
        <v xml:space="preserve"> </v>
      </c>
      <c r="DF25" t="str">
        <f>IF(ISBLANK('Responses (Ukrainian)'!DF27)," ", IF(SUMPRODUCT( -- ('Translation key'!$A:$A = 'Responses (Ukrainian)'!DF27))&gt;0, INDEX('Translation key'!$B:$B, MATCH('Responses (Ukrainian)'!DF27, 'Translation key'!$A:$A,0)),  'Responses (Ukrainian)'!DF27))</f>
        <v xml:space="preserve"> </v>
      </c>
      <c r="DG25" t="str">
        <f>IF(ISBLANK('Responses (Ukrainian)'!DG27)," ", IF(SUMPRODUCT( -- ('Translation key'!$A:$A = 'Responses (Ukrainian)'!DG27))&gt;0, INDEX('Translation key'!$B:$B, MATCH('Responses (Ukrainian)'!DG27, 'Translation key'!$A:$A,0)),  'Responses (Ukrainian)'!DG27))</f>
        <v xml:space="preserve"> </v>
      </c>
      <c r="DH25" t="str">
        <f>IF(ISBLANK('Responses (Ukrainian)'!DH27)," ", IF(SUMPRODUCT( -- ('Translation key'!$A:$A = 'Responses (Ukrainian)'!DH27))&gt;0, INDEX('Translation key'!$B:$B, MATCH('Responses (Ukrainian)'!DH27, 'Translation key'!$A:$A,0)),  'Responses (Ukrainian)'!DH27))</f>
        <v xml:space="preserve"> </v>
      </c>
      <c r="DI25" t="str">
        <f>IF(ISBLANK('Responses (Ukrainian)'!DI27)," ", IF(SUMPRODUCT( -- ('Translation key'!$A:$A = 'Responses (Ukrainian)'!DI27))&gt;0, INDEX('Translation key'!$B:$B, MATCH('Responses (Ukrainian)'!DI27, 'Translation key'!$A:$A,0)),  'Responses (Ukrainian)'!DI27))</f>
        <v xml:space="preserve"> </v>
      </c>
      <c r="DJ25" t="str">
        <f>IF(ISBLANK('Responses (Ukrainian)'!DJ27)," ", IF(SUMPRODUCT( -- ('Translation key'!$A:$A = 'Responses (Ukrainian)'!DJ27))&gt;0, INDEX('Translation key'!$B:$B, MATCH('Responses (Ukrainian)'!DJ27, 'Translation key'!$A:$A,0)),  'Responses (Ukrainian)'!DJ27))</f>
        <v xml:space="preserve"> </v>
      </c>
      <c r="DK25" t="str">
        <f>IF(ISBLANK('Responses (Ukrainian)'!DK27)," ", IF(SUMPRODUCT( -- ('Translation key'!$A:$A = 'Responses (Ukrainian)'!DK27))&gt;0, INDEX('Translation key'!$B:$B, MATCH('Responses (Ukrainian)'!DK27, 'Translation key'!$A:$A,0)),  'Responses (Ukrainian)'!DK27))</f>
        <v xml:space="preserve"> </v>
      </c>
      <c r="DL25" t="str">
        <f>IF(ISBLANK('Responses (Ukrainian)'!DL27)," ", IF(SUMPRODUCT( -- ('Translation key'!$A:$A = 'Responses (Ukrainian)'!DL27))&gt;0, INDEX('Translation key'!$B:$B, MATCH('Responses (Ukrainian)'!DL27, 'Translation key'!$A:$A,0)),  'Responses (Ukrainian)'!DL27))</f>
        <v xml:space="preserve"> </v>
      </c>
      <c r="DM25" t="str">
        <f>IF(ISBLANK('Responses (Ukrainian)'!DM27)," ", IF(SUMPRODUCT( -- ('Translation key'!$A:$A = 'Responses (Ukrainian)'!DM27))&gt;0, INDEX('Translation key'!$B:$B, MATCH('Responses (Ukrainian)'!DM27, 'Translation key'!$A:$A,0)),  'Responses (Ukrainian)'!DM27))</f>
        <v xml:space="preserve"> </v>
      </c>
      <c r="DN25" t="str">
        <f>IF(ISBLANK('Responses (Ukrainian)'!DN27)," ", IF(SUMPRODUCT( -- ('Translation key'!$A:$A = 'Responses (Ukrainian)'!DN27))&gt;0, INDEX('Translation key'!$B:$B, MATCH('Responses (Ukrainian)'!DN27, 'Translation key'!$A:$A,0)),  'Responses (Ukrainian)'!DN27))</f>
        <v xml:space="preserve"> </v>
      </c>
      <c r="DO25" t="str">
        <f>IF(ISBLANK('Responses (Ukrainian)'!DO27)," ", IF(SUMPRODUCT( -- ('Translation key'!$A:$A = 'Responses (Ukrainian)'!DO27))&gt;0, INDEX('Translation key'!$B:$B, MATCH('Responses (Ukrainian)'!DO27, 'Translation key'!$A:$A,0)),  'Responses (Ukrainian)'!DO27))</f>
        <v xml:space="preserve"> </v>
      </c>
      <c r="DP25" t="str">
        <f>IF(ISBLANK('Responses (Ukrainian)'!DP27)," ", IF(SUMPRODUCT( -- ('Translation key'!$A:$A = 'Responses (Ukrainian)'!DP27))&gt;0, INDEX('Translation key'!$B:$B, MATCH('Responses (Ukrainian)'!DP27, 'Translation key'!$A:$A,0)),  'Responses (Ukrainian)'!DP27))</f>
        <v xml:space="preserve"> </v>
      </c>
      <c r="DQ25" t="str">
        <f>IF(ISBLANK('Responses (Ukrainian)'!DQ27)," ", IF(SUMPRODUCT( -- ('Translation key'!$A:$A = 'Responses (Ukrainian)'!DQ27))&gt;0, INDEX('Translation key'!$B:$B, MATCH('Responses (Ukrainian)'!DQ27, 'Translation key'!$A:$A,0)),  'Responses (Ukrainian)'!DQ27))</f>
        <v xml:space="preserve"> </v>
      </c>
      <c r="DR25" t="str">
        <f>IF(ISBLANK('Responses (Ukrainian)'!DR27)," ", IF(SUMPRODUCT( -- ('Translation key'!$A:$A = 'Responses (Ukrainian)'!DR27))&gt;0, INDEX('Translation key'!$B:$B, MATCH('Responses (Ukrainian)'!DR27, 'Translation key'!$A:$A,0)),  'Responses (Ukrainian)'!DR27))</f>
        <v xml:space="preserve"> </v>
      </c>
      <c r="DS25" t="str">
        <f>IF(ISBLANK('Responses (Ukrainian)'!DS27)," ", IF(SUMPRODUCT( -- ('Translation key'!$A:$A = 'Responses (Ukrainian)'!DS27))&gt;0, INDEX('Translation key'!$B:$B, MATCH('Responses (Ukrainian)'!DS27, 'Translation key'!$A:$A,0)),  'Responses (Ukrainian)'!DS27))</f>
        <v xml:space="preserve"> </v>
      </c>
      <c r="DT25" t="str">
        <f>IF(ISBLANK('Responses (Ukrainian)'!DT27)," ", IF(SUMPRODUCT( -- ('Translation key'!$A:$A = 'Responses (Ukrainian)'!DT27))&gt;0, INDEX('Translation key'!$B:$B, MATCH('Responses (Ukrainian)'!DT27, 'Translation key'!$A:$A,0)),  'Responses (Ukrainian)'!DT27))</f>
        <v xml:space="preserve"> </v>
      </c>
      <c r="DU25" t="str">
        <f>IF(ISBLANK('Responses (Ukrainian)'!DU27)," ", IF(SUMPRODUCT( -- ('Translation key'!$A:$A = 'Responses (Ukrainian)'!DU27))&gt;0, INDEX('Translation key'!$B:$B, MATCH('Responses (Ukrainian)'!DU27, 'Translation key'!$A:$A,0)),  'Responses (Ukrainian)'!DU27))</f>
        <v xml:space="preserve"> </v>
      </c>
      <c r="DV25" t="str">
        <f>IF(ISBLANK('Responses (Ukrainian)'!DV27)," ", IF(SUMPRODUCT( -- ('Translation key'!$A:$A = 'Responses (Ukrainian)'!DV27))&gt;0, INDEX('Translation key'!$B:$B, MATCH('Responses (Ukrainian)'!DV27, 'Translation key'!$A:$A,0)),  'Responses (Ukrainian)'!DV27))</f>
        <v xml:space="preserve"> </v>
      </c>
      <c r="DW25" t="str">
        <f>IF(ISBLANK('Responses (Ukrainian)'!DW27)," ", IF(SUMPRODUCT( -- ('Translation key'!$A:$A = 'Responses (Ukrainian)'!DW27))&gt;0, INDEX('Translation key'!$B:$B, MATCH('Responses (Ukrainian)'!DW27, 'Translation key'!$A:$A,0)),  'Responses (Ukrainian)'!DW27))</f>
        <v xml:space="preserve"> </v>
      </c>
      <c r="DX25" t="str">
        <f>IF(ISBLANK('Responses (Ukrainian)'!DX27)," ", IF(SUMPRODUCT( -- ('Translation key'!$A:$A = 'Responses (Ukrainian)'!DX27))&gt;0, INDEX('Translation key'!$B:$B, MATCH('Responses (Ukrainian)'!DX27, 'Translation key'!$A:$A,0)),  'Responses (Ukrainian)'!DX27))</f>
        <v xml:space="preserve"> </v>
      </c>
      <c r="DY25" t="str">
        <f>IF(ISBLANK('Responses (Ukrainian)'!DY27)," ", IF(SUMPRODUCT( -- ('Translation key'!$A:$A = 'Responses (Ukrainian)'!DY27))&gt;0, INDEX('Translation key'!$B:$B, MATCH('Responses (Ukrainian)'!DY27, 'Translation key'!$A:$A,0)),  'Responses (Ukrainian)'!DY27))</f>
        <v xml:space="preserve"> </v>
      </c>
      <c r="DZ25" t="str">
        <f>IF(ISBLANK('Responses (Ukrainian)'!DZ27)," ", IF(SUMPRODUCT( -- ('Translation key'!$A:$A = 'Responses (Ukrainian)'!DZ27))&gt;0, INDEX('Translation key'!$B:$B, MATCH('Responses (Ukrainian)'!DZ27, 'Translation key'!$A:$A,0)),  'Responses (Ukrainian)'!DZ27))</f>
        <v xml:space="preserve"> </v>
      </c>
      <c r="EA25" t="str">
        <f>IF(ISBLANK('Responses (Ukrainian)'!EA27)," ", IF(SUMPRODUCT( -- ('Translation key'!$A:$A = 'Responses (Ukrainian)'!EA27))&gt;0, INDEX('Translation key'!$B:$B, MATCH('Responses (Ukrainian)'!EA27, 'Translation key'!$A:$A,0)),  'Responses (Ukrainian)'!EA27))</f>
        <v xml:space="preserve"> </v>
      </c>
      <c r="EB25" t="str">
        <f>IF(ISBLANK('Responses (Ukrainian)'!EB27)," ", IF(SUMPRODUCT( -- ('Translation key'!$A:$A = 'Responses (Ukrainian)'!EB27))&gt;0, INDEX('Translation key'!$B:$B, MATCH('Responses (Ukrainian)'!EB27, 'Translation key'!$A:$A,0)),  'Responses (Ukrainian)'!EB27))</f>
        <v xml:space="preserve"> </v>
      </c>
      <c r="EC25" t="str">
        <f>IF(ISBLANK('Responses (Ukrainian)'!EC27)," ", IF(SUMPRODUCT( -- ('Translation key'!$A:$A = 'Responses (Ukrainian)'!EC27))&gt;0, INDEX('Translation key'!$B:$B, MATCH('Responses (Ukrainian)'!EC27, 'Translation key'!$A:$A,0)),  'Responses (Ukrainian)'!EC27))</f>
        <v xml:space="preserve"> </v>
      </c>
      <c r="ED25" t="str">
        <f>IF(ISBLANK('Responses (Ukrainian)'!ED27)," ", IF(SUMPRODUCT( -- ('Translation key'!$A:$A = 'Responses (Ukrainian)'!ED27))&gt;0, INDEX('Translation key'!$B:$B, MATCH('Responses (Ukrainian)'!ED27, 'Translation key'!$A:$A,0)),  'Responses (Ukrainian)'!ED27))</f>
        <v xml:space="preserve"> </v>
      </c>
      <c r="EE25" t="str">
        <f>IF(ISBLANK('Responses (Ukrainian)'!EE27)," ", IF(SUMPRODUCT( -- ('Translation key'!$A:$A = 'Responses (Ukrainian)'!EE27))&gt;0, INDEX('Translation key'!$B:$B, MATCH('Responses (Ukrainian)'!EE27, 'Translation key'!$A:$A,0)),  'Responses (Ukrainian)'!EE27))</f>
        <v xml:space="preserve"> </v>
      </c>
      <c r="EF25" t="str">
        <f>IF(ISBLANK('Responses (Ukrainian)'!EF27)," ", IF(SUMPRODUCT( -- ('Translation key'!$A:$A = 'Responses (Ukrainian)'!EF27))&gt;0, INDEX('Translation key'!$B:$B, MATCH('Responses (Ukrainian)'!EF27, 'Translation key'!$A:$A,0)),  'Responses (Ukrainian)'!EF27))</f>
        <v xml:space="preserve"> </v>
      </c>
      <c r="EG25" t="str">
        <f>IF(ISBLANK('Responses (Ukrainian)'!EG27)," ", IF(SUMPRODUCT( -- ('Translation key'!$A:$A = 'Responses (Ukrainian)'!EG27))&gt;0, INDEX('Translation key'!$B:$B, MATCH('Responses (Ukrainian)'!EG27, 'Translation key'!$A:$A,0)),  'Responses (Ukrainian)'!EG27))</f>
        <v xml:space="preserve"> </v>
      </c>
      <c r="EH25" t="str">
        <f>IF(ISBLANK('Responses (Ukrainian)'!EH27)," ", IF(SUMPRODUCT( -- ('Translation key'!$A:$A = 'Responses (Ukrainian)'!EH27))&gt;0, INDEX('Translation key'!$B:$B, MATCH('Responses (Ukrainian)'!EH27, 'Translation key'!$A:$A,0)),  'Responses (Ukrainian)'!EH27))</f>
        <v xml:space="preserve"> </v>
      </c>
      <c r="EI25" t="str">
        <f>IF(ISBLANK('Responses (Ukrainian)'!EI27)," ", IF(SUMPRODUCT( -- ('Translation key'!$A:$A = 'Responses (Ukrainian)'!EI27))&gt;0, INDEX('Translation key'!$B:$B, MATCH('Responses (Ukrainian)'!EI27, 'Translation key'!$A:$A,0)),  'Responses (Ukrainian)'!EI27))</f>
        <v xml:space="preserve"> </v>
      </c>
      <c r="EJ25" t="str">
        <f>IF(ISBLANK('Responses (Ukrainian)'!EJ27)," ", IF(SUMPRODUCT( -- ('Translation key'!$A:$A = 'Responses (Ukrainian)'!EJ27))&gt;0, INDEX('Translation key'!$B:$B, MATCH('Responses (Ukrainian)'!EJ27, 'Translation key'!$A:$A,0)),  'Responses (Ukrainian)'!EJ27))</f>
        <v xml:space="preserve"> </v>
      </c>
      <c r="EK25" t="str">
        <f>IF(ISBLANK('Responses (Ukrainian)'!EK27)," ", IF(SUMPRODUCT( -- ('Translation key'!$A:$A = 'Responses (Ukrainian)'!EK27))&gt;0, INDEX('Translation key'!$B:$B, MATCH('Responses (Ukrainian)'!EK27, 'Translation key'!$A:$A,0)),  'Responses (Ukrainian)'!EK27))</f>
        <v xml:space="preserve"> </v>
      </c>
      <c r="EL25" t="str">
        <f>IF(ISBLANK('Responses (Ukrainian)'!EL27)," ", IF(SUMPRODUCT( -- ('Translation key'!$A:$A = 'Responses (Ukrainian)'!EL27))&gt;0, INDEX('Translation key'!$B:$B, MATCH('Responses (Ukrainian)'!EL27, 'Translation key'!$A:$A,0)),  'Responses (Ukrainian)'!EL27))</f>
        <v xml:space="preserve"> </v>
      </c>
      <c r="EM25" t="str">
        <f>IF(ISBLANK('Responses (Ukrainian)'!EM27)," ", IF(SUMPRODUCT( -- ('Translation key'!$A:$A = 'Responses (Ukrainian)'!EM27))&gt;0, INDEX('Translation key'!$B:$B, MATCH('Responses (Ukrainian)'!EM27, 'Translation key'!$A:$A,0)),  'Responses (Ukrainian)'!EM27))</f>
        <v xml:space="preserve"> </v>
      </c>
      <c r="EN25" t="str">
        <f>IF(ISBLANK('Responses (Ukrainian)'!EN27)," ", IF(SUMPRODUCT( -- ('Translation key'!$A:$A = 'Responses (Ukrainian)'!EN27))&gt;0, INDEX('Translation key'!$B:$B, MATCH('Responses (Ukrainian)'!EN27, 'Translation key'!$A:$A,0)),  'Responses (Ukrainian)'!EN27))</f>
        <v xml:space="preserve"> </v>
      </c>
      <c r="EO25" t="str">
        <f>IF(ISBLANK('Responses (Ukrainian)'!EO27)," ", IF(SUMPRODUCT( -- ('Translation key'!$A:$A = 'Responses (Ukrainian)'!EO27))&gt;0, INDEX('Translation key'!$B:$B, MATCH('Responses (Ukrainian)'!EO27, 'Translation key'!$A:$A,0)),  'Responses (Ukrainian)'!EO27))</f>
        <v xml:space="preserve"> </v>
      </c>
      <c r="EP25" t="str">
        <f>IF(ISBLANK('Responses (Ukrainian)'!EP27)," ", IF(SUMPRODUCT( -- ('Translation key'!$A:$A = 'Responses (Ukrainian)'!EP27))&gt;0, INDEX('Translation key'!$B:$B, MATCH('Responses (Ukrainian)'!EP27, 'Translation key'!$A:$A,0)),  'Responses (Ukrainian)'!EP27))</f>
        <v xml:space="preserve"> </v>
      </c>
      <c r="EQ25" t="str">
        <f>IF(ISBLANK('Responses (Ukrainian)'!EQ27)," ", IF(SUMPRODUCT( -- ('Translation key'!$A:$A = 'Responses (Ukrainian)'!EQ27))&gt;0, INDEX('Translation key'!$B:$B, MATCH('Responses (Ukrainian)'!EQ27, 'Translation key'!$A:$A,0)),  'Responses (Ukrainian)'!EQ27))</f>
        <v xml:space="preserve"> </v>
      </c>
      <c r="ER25" t="str">
        <f>IF(ISBLANK('Responses (Ukrainian)'!ER27)," ", IF(SUMPRODUCT( -- ('Translation key'!$A:$A = 'Responses (Ukrainian)'!ER27))&gt;0, INDEX('Translation key'!$B:$B, MATCH('Responses (Ukrainian)'!ER27, 'Translation key'!$A:$A,0)),  'Responses (Ukrainian)'!ER27))</f>
        <v xml:space="preserve"> </v>
      </c>
      <c r="ES25" t="str">
        <f>IF(ISBLANK('Responses (Ukrainian)'!ES27)," ", IF(SUMPRODUCT( -- ('Translation key'!$A:$A = 'Responses (Ukrainian)'!ES27))&gt;0, INDEX('Translation key'!$B:$B, MATCH('Responses (Ukrainian)'!ES27, 'Translation key'!$A:$A,0)),  'Responses (Ukrainian)'!ES27))</f>
        <v xml:space="preserve"> </v>
      </c>
      <c r="ET25" t="str">
        <f>IF(ISBLANK('Responses (Ukrainian)'!ET27)," ", IF(SUMPRODUCT( -- ('Translation key'!$A:$A = 'Responses (Ukrainian)'!ET27))&gt;0, INDEX('Translation key'!$B:$B, MATCH('Responses (Ukrainian)'!ET27, 'Translation key'!$A:$A,0)),  'Responses (Ukrainian)'!ET27))</f>
        <v xml:space="preserve"> </v>
      </c>
      <c r="EU25" t="str">
        <f>IF(ISBLANK('Responses (Ukrainian)'!EU27)," ", IF(SUMPRODUCT( -- ('Translation key'!$A:$A = 'Responses (Ukrainian)'!EU27))&gt;0, INDEX('Translation key'!$B:$B, MATCH('Responses (Ukrainian)'!EU27, 'Translation key'!$A:$A,0)),  'Responses (Ukrainian)'!EU27))</f>
        <v xml:space="preserve"> </v>
      </c>
      <c r="EV25" t="str">
        <f>IF(ISBLANK('Responses (Ukrainian)'!EV27)," ", IF(SUMPRODUCT( -- ('Translation key'!$A:$A = 'Responses (Ukrainian)'!EV27))&gt;0, INDEX('Translation key'!$B:$B, MATCH('Responses (Ukrainian)'!EV27, 'Translation key'!$A:$A,0)),  'Responses (Ukrainian)'!EV27))</f>
        <v xml:space="preserve"> </v>
      </c>
      <c r="EW25" t="str">
        <f>IF(ISBLANK('Responses (Ukrainian)'!EW27)," ", IF(SUMPRODUCT( -- ('Translation key'!$A:$A = 'Responses (Ukrainian)'!EW27))&gt;0, INDEX('Translation key'!$B:$B, MATCH('Responses (Ukrainian)'!EW27, 'Translation key'!$A:$A,0)),  'Responses (Ukrainian)'!EW27))</f>
        <v xml:space="preserve"> </v>
      </c>
      <c r="EX25" t="str">
        <f>IF(ISBLANK('Responses (Ukrainian)'!EX27)," ", IF(SUMPRODUCT( -- ('Translation key'!$A:$A = 'Responses (Ukrainian)'!EX27))&gt;0, INDEX('Translation key'!$B:$B, MATCH('Responses (Ukrainian)'!EX27, 'Translation key'!$A:$A,0)),  'Responses (Ukrainian)'!EX27))</f>
        <v xml:space="preserve"> </v>
      </c>
      <c r="EY25" t="str">
        <f>IF(ISBLANK('Responses (Ukrainian)'!EY27)," ", IF(SUMPRODUCT( -- ('Translation key'!$A:$A = 'Responses (Ukrainian)'!EY27))&gt;0, INDEX('Translation key'!$B:$B, MATCH('Responses (Ukrainian)'!EY27, 'Translation key'!$A:$A,0)),  'Responses (Ukrainian)'!EY27))</f>
        <v xml:space="preserve"> </v>
      </c>
      <c r="EZ25" t="str">
        <f>IF(ISBLANK('Responses (Ukrainian)'!EZ27)," ", IF(SUMPRODUCT( -- ('Translation key'!$A:$A = 'Responses (Ukrainian)'!EZ27))&gt;0, INDEX('Translation key'!$B:$B, MATCH('Responses (Ukrainian)'!EZ27, 'Translation key'!$A:$A,0)),  'Responses (Ukrainian)'!EZ27))</f>
        <v xml:space="preserve"> </v>
      </c>
      <c r="FA25" t="str">
        <f>IF(ISBLANK('Responses (Ukrainian)'!FA27)," ", IF(SUMPRODUCT( -- ('Translation key'!$A:$A = 'Responses (Ukrainian)'!FA27))&gt;0, INDEX('Translation key'!$B:$B, MATCH('Responses (Ukrainian)'!FA27, 'Translation key'!$A:$A,0)),  'Responses (Ukrainian)'!FA27))</f>
        <v xml:space="preserve"> </v>
      </c>
      <c r="FB25" t="str">
        <f>IF(ISBLANK('Responses (Ukrainian)'!FB27)," ", IF(SUMPRODUCT( -- ('Translation key'!$A:$A = 'Responses (Ukrainian)'!FB27))&gt;0, INDEX('Translation key'!$B:$B, MATCH('Responses (Ukrainian)'!FB27, 'Translation key'!$A:$A,0)),  'Responses (Ukrainian)'!FB27))</f>
        <v xml:space="preserve"> </v>
      </c>
      <c r="FC25" t="str">
        <f>IF(ISBLANK('Responses (Ukrainian)'!FC27)," ", IF(SUMPRODUCT( -- ('Translation key'!$A:$A = 'Responses (Ukrainian)'!FC27))&gt;0, INDEX('Translation key'!$B:$B, MATCH('Responses (Ukrainian)'!FC27, 'Translation key'!$A:$A,0)),  'Responses (Ukrainian)'!FC27))</f>
        <v xml:space="preserve"> </v>
      </c>
      <c r="FD25" t="str">
        <f>IF(ISBLANK('Responses (Ukrainian)'!FD27)," ", IF(SUMPRODUCT( -- ('Translation key'!$A:$A = 'Responses (Ukrainian)'!FD27))&gt;0, INDEX('Translation key'!$B:$B, MATCH('Responses (Ukrainian)'!FD27, 'Translation key'!$A:$A,0)),  'Responses (Ukrainian)'!FD27))</f>
        <v xml:space="preserve"> </v>
      </c>
      <c r="FE25" t="str">
        <f>IF(ISBLANK('Responses (Ukrainian)'!FE27)," ", IF(SUMPRODUCT( -- ('Translation key'!$A:$A = 'Responses (Ukrainian)'!FE27))&gt;0, INDEX('Translation key'!$B:$B, MATCH('Responses (Ukrainian)'!FE27, 'Translation key'!$A:$A,0)),  'Responses (Ukrainian)'!FE27))</f>
        <v xml:space="preserve"> </v>
      </c>
      <c r="FF25" t="str">
        <f>IF(ISBLANK('Responses (Ukrainian)'!FF27)," ", IF(SUMPRODUCT( -- ('Translation key'!$A:$A = 'Responses (Ukrainian)'!FF27))&gt;0, INDEX('Translation key'!$B:$B, MATCH('Responses (Ukrainian)'!FF27, 'Translation key'!$A:$A,0)),  'Responses (Ukrainian)'!FF27))</f>
        <v xml:space="preserve"> </v>
      </c>
      <c r="FG25" t="str">
        <f>IF(ISBLANK('Responses (Ukrainian)'!FG27)," ", IF(SUMPRODUCT( -- ('Translation key'!$A:$A = 'Responses (Ukrainian)'!FG27))&gt;0, INDEX('Translation key'!$B:$B, MATCH('Responses (Ukrainian)'!FG27, 'Translation key'!$A:$A,0)),  'Responses (Ukrainian)'!FG27))</f>
        <v xml:space="preserve"> </v>
      </c>
      <c r="FH25" t="str">
        <f>IF(ISBLANK('Responses (Ukrainian)'!FH27)," ", IF(SUMPRODUCT( -- ('Translation key'!$A:$A = 'Responses (Ukrainian)'!FH27))&gt;0, INDEX('Translation key'!$B:$B, MATCH('Responses (Ukrainian)'!FH27, 'Translation key'!$A:$A,0)),  'Responses (Ukrainian)'!FH27))</f>
        <v xml:space="preserve"> </v>
      </c>
      <c r="FI25" t="str">
        <f>IF(ISBLANK('Responses (Ukrainian)'!FI27)," ", IF(SUMPRODUCT( -- ('Translation key'!$A:$A = 'Responses (Ukrainian)'!FI27))&gt;0, INDEX('Translation key'!$B:$B, MATCH('Responses (Ukrainian)'!FI27, 'Translation key'!$A:$A,0)),  'Responses (Ukrainian)'!FI27))</f>
        <v xml:space="preserve"> </v>
      </c>
      <c r="FJ25" t="str">
        <f>IF(ISBLANK('Responses (Ukrainian)'!FJ27)," ", IF(SUMPRODUCT( -- ('Translation key'!$A:$A = 'Responses (Ukrainian)'!FJ27))&gt;0, INDEX('Translation key'!$B:$B, MATCH('Responses (Ukrainian)'!FJ27, 'Translation key'!$A:$A,0)),  'Responses (Ukrainian)'!FJ27))</f>
        <v xml:space="preserve"> </v>
      </c>
      <c r="FK25" t="str">
        <f>IF(ISBLANK('Responses (Ukrainian)'!FK27)," ", IF(SUMPRODUCT( -- ('Translation key'!$A:$A = 'Responses (Ukrainian)'!FK27))&gt;0, INDEX('Translation key'!$B:$B, MATCH('Responses (Ukrainian)'!FK27, 'Translation key'!$A:$A,0)),  'Responses (Ukrainian)'!FK27))</f>
        <v xml:space="preserve"> </v>
      </c>
      <c r="FL25" t="str">
        <f>IF(ISBLANK('Responses (Ukrainian)'!FL27)," ", IF(SUMPRODUCT( -- ('Translation key'!$A:$A = 'Responses (Ukrainian)'!FL27))&gt;0, INDEX('Translation key'!$B:$B, MATCH('Responses (Ukrainian)'!FL27, 'Translation key'!$A:$A,0)),  'Responses (Ukrainian)'!FL27))</f>
        <v xml:space="preserve"> </v>
      </c>
      <c r="FM25" t="str">
        <f>IF(ISBLANK('Responses (Ukrainian)'!FM27)," ", IF(SUMPRODUCT( -- ('Translation key'!$A:$A = 'Responses (Ukrainian)'!FM27))&gt;0, INDEX('Translation key'!$B:$B, MATCH('Responses (Ukrainian)'!FM27, 'Translation key'!$A:$A,0)),  'Responses (Ukrainian)'!FM27))</f>
        <v xml:space="preserve"> </v>
      </c>
      <c r="FN25" t="str">
        <f>IF(ISBLANK('Responses (Ukrainian)'!FN27)," ", IF(SUMPRODUCT( -- ('Translation key'!$A:$A = 'Responses (Ukrainian)'!FN27))&gt;0, INDEX('Translation key'!$B:$B, MATCH('Responses (Ukrainian)'!FN27, 'Translation key'!$A:$A,0)),  'Responses (Ukrainian)'!FN27))</f>
        <v xml:space="preserve"> </v>
      </c>
      <c r="FO25" t="str">
        <f>IF(ISBLANK('Responses (Ukrainian)'!FO27)," ", IF(SUMPRODUCT( -- ('Translation key'!$A:$A = 'Responses (Ukrainian)'!FO27))&gt;0, INDEX('Translation key'!$B:$B, MATCH('Responses (Ukrainian)'!FO27, 'Translation key'!$A:$A,0)),  'Responses (Ukrainian)'!FO27))</f>
        <v xml:space="preserve"> </v>
      </c>
      <c r="FP25" t="str">
        <f>IF(ISBLANK('Responses (Ukrainian)'!FP27)," ", IF(SUMPRODUCT( -- ('Translation key'!$A:$A = 'Responses (Ukrainian)'!FP27))&gt;0, INDEX('Translation key'!$B:$B, MATCH('Responses (Ukrainian)'!FP27, 'Translation key'!$A:$A,0)),  'Responses (Ukrainian)'!FP27))</f>
        <v xml:space="preserve"> </v>
      </c>
      <c r="FQ25" t="str">
        <f>IF(ISBLANK('Responses (Ukrainian)'!FQ27)," ", IF(SUMPRODUCT( -- ('Translation key'!$A:$A = 'Responses (Ukrainian)'!FQ27))&gt;0, INDEX('Translation key'!$B:$B, MATCH('Responses (Ukrainian)'!FQ27, 'Translation key'!$A:$A,0)),  'Responses (Ukrainian)'!FQ27))</f>
        <v xml:space="preserve"> </v>
      </c>
      <c r="FR25" t="str">
        <f>IF(ISBLANK('Responses (Ukrainian)'!FR27)," ", IF(SUMPRODUCT( -- ('Translation key'!$A:$A = 'Responses (Ukrainian)'!FR27))&gt;0, INDEX('Translation key'!$B:$B, MATCH('Responses (Ukrainian)'!FR27, 'Translation key'!$A:$A,0)),  'Responses (Ukrainian)'!FR27))</f>
        <v xml:space="preserve"> </v>
      </c>
      <c r="FS25" t="str">
        <f>IF(ISBLANK('Responses (Ukrainian)'!FS27)," ", IF(SUMPRODUCT( -- ('Translation key'!$A:$A = 'Responses (Ukrainian)'!FS27))&gt;0, INDEX('Translation key'!$B:$B, MATCH('Responses (Ukrainian)'!FS27, 'Translation key'!$A:$A,0)),  'Responses (Ukrainian)'!FS27))</f>
        <v xml:space="preserve"> </v>
      </c>
      <c r="FT25" t="str">
        <f>IF(ISBLANK('Responses (Ukrainian)'!FT27)," ", IF(SUMPRODUCT( -- ('Translation key'!$A:$A = 'Responses (Ukrainian)'!FT27))&gt;0, INDEX('Translation key'!$B:$B, MATCH('Responses (Ukrainian)'!FT27, 'Translation key'!$A:$A,0)),  'Responses (Ukrainian)'!FT27))</f>
        <v xml:space="preserve"> </v>
      </c>
      <c r="FU25" t="str">
        <f>IF(ISBLANK('Responses (Ukrainian)'!FU27)," ", IF(SUMPRODUCT( -- ('Translation key'!$A:$A = 'Responses (Ukrainian)'!FU27))&gt;0, INDEX('Translation key'!$B:$B, MATCH('Responses (Ukrainian)'!FU27, 'Translation key'!$A:$A,0)),  'Responses (Ukrainian)'!FU27))</f>
        <v xml:space="preserve"> </v>
      </c>
      <c r="FV25" t="str">
        <f>IF(ISBLANK('Responses (Ukrainian)'!FV27)," ", IF(SUMPRODUCT( -- ('Translation key'!$A:$A = 'Responses (Ukrainian)'!FV27))&gt;0, INDEX('Translation key'!$B:$B, MATCH('Responses (Ukrainian)'!FV27, 'Translation key'!$A:$A,0)),  'Responses (Ukrainian)'!FV27))</f>
        <v xml:space="preserve"> </v>
      </c>
      <c r="FW25" t="str">
        <f>IF(ISBLANK('Responses (Ukrainian)'!FW27)," ", IF(SUMPRODUCT( -- ('Translation key'!$A:$A = 'Responses (Ukrainian)'!FW27))&gt;0, INDEX('Translation key'!$B:$B, MATCH('Responses (Ukrainian)'!FW27, 'Translation key'!$A:$A,0)),  'Responses (Ukrainian)'!FW27))</f>
        <v xml:space="preserve"> </v>
      </c>
      <c r="FX25" t="str">
        <f>IF(ISBLANK('Responses (Ukrainian)'!FX27)," ", IF(SUMPRODUCT( -- ('Translation key'!$A:$A = 'Responses (Ukrainian)'!FX27))&gt;0, INDEX('Translation key'!$B:$B, MATCH('Responses (Ukrainian)'!FX27, 'Translation key'!$A:$A,0)),  'Responses (Ukrainian)'!FX27))</f>
        <v xml:space="preserve"> </v>
      </c>
      <c r="FY25" t="str">
        <f>IF(ISBLANK('Responses (Ukrainian)'!FY27)," ", IF(SUMPRODUCT( -- ('Translation key'!$A:$A = 'Responses (Ukrainian)'!FY27))&gt;0, INDEX('Translation key'!$B:$B, MATCH('Responses (Ukrainian)'!FY27, 'Translation key'!$A:$A,0)),  'Responses (Ukrainian)'!FY27))</f>
        <v xml:space="preserve"> </v>
      </c>
      <c r="FZ25" t="str">
        <f>IF(ISBLANK('Responses (Ukrainian)'!FZ27)," ", IF(SUMPRODUCT( -- ('Translation key'!$A:$A = 'Responses (Ukrainian)'!FZ27))&gt;0, INDEX('Translation key'!$B:$B, MATCH('Responses (Ukrainian)'!FZ27, 'Translation key'!$A:$A,0)),  'Responses (Ukrainian)'!FZ27))</f>
        <v xml:space="preserve"> </v>
      </c>
      <c r="GA25" t="str">
        <f>IF(ISBLANK('Responses (Ukrainian)'!GA27)," ", IF(SUMPRODUCT( -- ('Translation key'!$A:$A = 'Responses (Ukrainian)'!GA27))&gt;0, INDEX('Translation key'!$B:$B, MATCH('Responses (Ukrainian)'!GA27, 'Translation key'!$A:$A,0)),  'Responses (Ukrainian)'!GA27))</f>
        <v xml:space="preserve"> </v>
      </c>
    </row>
    <row r="26" spans="1:183" x14ac:dyDescent="0.3">
      <c r="A26" s="1" t="str">
        <f>IF(ISBLANK('Responses (Ukrainian)'!A28)," ", IF(SUMPRODUCT( -- ('Translation key'!$A:$A = 'Responses (Ukrainian)'!A28))&gt;0, INDEX('Translation key'!$B:$B, MATCH('Responses (Ukrainian)'!A28, 'Translation key'!$A:$A,0)),  'Responses (Ukrainian)'!A28))</f>
        <v xml:space="preserve"> </v>
      </c>
      <c r="B26" s="1" t="str">
        <f>IF(ISBLANK('Responses (Ukrainian)'!B28)," ", IF(SUMPRODUCT( -- ('Translation key'!$A:$A = 'Responses (Ukrainian)'!B28))&gt;0, INDEX('Translation key'!$B:$B, MATCH('Responses (Ukrainian)'!B28, 'Translation key'!$A:$A,0)),  'Responses (Ukrainian)'!B28))</f>
        <v xml:space="preserve"> </v>
      </c>
      <c r="C26" t="str">
        <f>IF(ISBLANK('Responses (Ukrainian)'!C28)," ", IF(SUMPRODUCT( -- ('Translation key'!$A:$A = 'Responses (Ukrainian)'!C28))&gt;0, INDEX('Translation key'!$B:$B, MATCH('Responses (Ukrainian)'!C28, 'Translation key'!$A:$A,0)),  'Responses (Ukrainian)'!C28))</f>
        <v xml:space="preserve"> </v>
      </c>
      <c r="D26" t="str">
        <f>IF(ISBLANK('Responses (Ukrainian)'!D28)," ", IF(SUMPRODUCT( -- ('Translation key'!$A:$A = 'Responses (Ukrainian)'!D28))&gt;0, INDEX('Translation key'!$B:$B, MATCH('Responses (Ukrainian)'!D28, 'Translation key'!$A:$A,0)),  'Responses (Ukrainian)'!D28))</f>
        <v xml:space="preserve"> </v>
      </c>
      <c r="E26" t="str">
        <f>IF(ISBLANK('Responses (Ukrainian)'!E28)," ", IF(SUMPRODUCT( -- ('Translation key'!$A:$A = 'Responses (Ukrainian)'!E28))&gt;0, INDEX('Translation key'!$B:$B, MATCH('Responses (Ukrainian)'!E28, 'Translation key'!$A:$A,0)),  'Responses (Ukrainian)'!E28))</f>
        <v xml:space="preserve"> </v>
      </c>
      <c r="F26" t="str">
        <f>IF(ISBLANK('Responses (Ukrainian)'!F28)," ", IF(SUMPRODUCT( -- ('Translation key'!$A:$A = 'Responses (Ukrainian)'!F28))&gt;0, INDEX('Translation key'!$B:$B, MATCH('Responses (Ukrainian)'!F28, 'Translation key'!$A:$A,0)),  'Responses (Ukrainian)'!F28))</f>
        <v xml:space="preserve"> </v>
      </c>
      <c r="G26" t="str">
        <f>IF(ISBLANK('Responses (Ukrainian)'!G28)," ", IF(SUMPRODUCT( -- ('Translation key'!$A:$A = 'Responses (Ukrainian)'!G28))&gt;0, INDEX('Translation key'!$B:$B, MATCH('Responses (Ukrainian)'!G28, 'Translation key'!$A:$A,0)),  'Responses (Ukrainian)'!G28))</f>
        <v xml:space="preserve"> </v>
      </c>
      <c r="H26" s="1" t="str">
        <f>IF(ISBLANK('Responses (Ukrainian)'!H28)," ", IF(SUMPRODUCT( -- ('Translation key'!$A:$A = 'Responses (Ukrainian)'!H28))&gt;0, INDEX('Translation key'!$B:$B, MATCH('Responses (Ukrainian)'!H28, 'Translation key'!$A:$A,0)),  'Responses (Ukrainian)'!H28))</f>
        <v xml:space="preserve"> </v>
      </c>
      <c r="I26" t="str">
        <f>IF(ISBLANK('Responses (Ukrainian)'!I28)," ", IF(SUMPRODUCT( -- ('Translation key'!$A:$A = 'Responses (Ukrainian)'!I28))&gt;0, INDEX('Translation key'!$B:$B, MATCH('Responses (Ukrainian)'!I28, 'Translation key'!$A:$A,0)),  'Responses (Ukrainian)'!I28))</f>
        <v xml:space="preserve"> </v>
      </c>
      <c r="J26" t="str">
        <f>IF(ISBLANK('Responses (Ukrainian)'!J28)," ", IF(SUMPRODUCT( -- ('Translation key'!$A:$A = 'Responses (Ukrainian)'!J28))&gt;0, INDEX('Translation key'!$B:$B, MATCH('Responses (Ukrainian)'!J28, 'Translation key'!$A:$A,0)),  'Responses (Ukrainian)'!J28))</f>
        <v xml:space="preserve"> </v>
      </c>
      <c r="K26" t="str">
        <f>IF(ISBLANK('Responses (Ukrainian)'!K28)," ", IF(SUMPRODUCT( -- ('Translation key'!$A:$A = 'Responses (Ukrainian)'!K28))&gt;0, INDEX('Translation key'!$B:$B, MATCH('Responses (Ukrainian)'!K28, 'Translation key'!$A:$A,0)),  'Responses (Ukrainian)'!K28))</f>
        <v xml:space="preserve"> </v>
      </c>
      <c r="L26" t="str">
        <f>IF(ISBLANK('Responses (Ukrainian)'!L28)," ", IF(SUMPRODUCT( -- ('Translation key'!$A:$A = 'Responses (Ukrainian)'!L28))&gt;0, INDEX('Translation key'!$B:$B, MATCH('Responses (Ukrainian)'!L28, 'Translation key'!$A:$A,0)),  'Responses (Ukrainian)'!L28))</f>
        <v xml:space="preserve"> </v>
      </c>
      <c r="M26" t="str">
        <f>IF(ISBLANK('Responses (Ukrainian)'!M28)," ", IF(SUMPRODUCT( -- ('Translation key'!$A:$A = 'Responses (Ukrainian)'!M28))&gt;0, INDEX('Translation key'!$B:$B, MATCH('Responses (Ukrainian)'!M28, 'Translation key'!$A:$A,0)),  'Responses (Ukrainian)'!M28))</f>
        <v xml:space="preserve"> </v>
      </c>
      <c r="N26" t="str">
        <f>IF(ISBLANK('Responses (Ukrainian)'!N28)," ", IF(SUMPRODUCT( -- ('Translation key'!$A:$A = 'Responses (Ukrainian)'!N28))&gt;0, INDEX('Translation key'!$B:$B, MATCH('Responses (Ukrainian)'!N28, 'Translation key'!$A:$A,0)),  'Responses (Ukrainian)'!N28))</f>
        <v xml:space="preserve"> </v>
      </c>
      <c r="O26" t="str">
        <f>IF(ISBLANK('Responses (Ukrainian)'!O28)," ", IF(SUMPRODUCT( -- ('Translation key'!$A:$A = 'Responses (Ukrainian)'!O28))&gt;0, INDEX('Translation key'!$B:$B, MATCH('Responses (Ukrainian)'!O28, 'Translation key'!$A:$A,0)),  'Responses (Ukrainian)'!O28))</f>
        <v xml:space="preserve"> </v>
      </c>
      <c r="P26" t="str">
        <f>IF(ISBLANK('Responses (Ukrainian)'!P28)," ", IF(SUMPRODUCT( -- ('Translation key'!$A:$A = 'Responses (Ukrainian)'!P28))&gt;0, INDEX('Translation key'!$B:$B, MATCH('Responses (Ukrainian)'!P28, 'Translation key'!$A:$A,0)),  'Responses (Ukrainian)'!P28))</f>
        <v xml:space="preserve"> </v>
      </c>
      <c r="Q26" t="str">
        <f>IF(ISBLANK('Responses (Ukrainian)'!Q28)," ", IF(SUMPRODUCT( -- ('Translation key'!$A:$A = 'Responses (Ukrainian)'!Q28))&gt;0, INDEX('Translation key'!$B:$B, MATCH('Responses (Ukrainian)'!Q28, 'Translation key'!$A:$A,0)),  'Responses (Ukrainian)'!Q28))</f>
        <v xml:space="preserve"> </v>
      </c>
      <c r="R26" t="str">
        <f>IF(ISBLANK('Responses (Ukrainian)'!R28)," ", IF(SUMPRODUCT( -- ('Translation key'!$A:$A = 'Responses (Ukrainian)'!R28))&gt;0, INDEX('Translation key'!$B:$B, MATCH('Responses (Ukrainian)'!R28, 'Translation key'!$A:$A,0)),  'Responses (Ukrainian)'!R28))</f>
        <v xml:space="preserve"> </v>
      </c>
      <c r="S26" t="str">
        <f>IF(ISBLANK('Responses (Ukrainian)'!S28)," ", IF(SUMPRODUCT( -- ('Translation key'!$A:$A = 'Responses (Ukrainian)'!S28))&gt;0, INDEX('Translation key'!$B:$B, MATCH('Responses (Ukrainian)'!S28, 'Translation key'!$A:$A,0)),  'Responses (Ukrainian)'!S28))</f>
        <v xml:space="preserve"> </v>
      </c>
      <c r="T26" t="str">
        <f>IF(ISBLANK('Responses (Ukrainian)'!T28)," ", IF(SUMPRODUCT( -- ('Translation key'!$A:$A = 'Responses (Ukrainian)'!T28))&gt;0, INDEX('Translation key'!$B:$B, MATCH('Responses (Ukrainian)'!T28, 'Translation key'!$A:$A,0)),  'Responses (Ukrainian)'!T28))</f>
        <v xml:space="preserve"> </v>
      </c>
      <c r="U26" t="str">
        <f>IF(ISBLANK('Responses (Ukrainian)'!U28)," ", IF(SUMPRODUCT( -- ('Translation key'!$A:$A = 'Responses (Ukrainian)'!U28))&gt;0, INDEX('Translation key'!$B:$B, MATCH('Responses (Ukrainian)'!U28, 'Translation key'!$A:$A,0)),  'Responses (Ukrainian)'!U28))</f>
        <v xml:space="preserve"> </v>
      </c>
      <c r="V26" t="str">
        <f>IF(ISBLANK('Responses (Ukrainian)'!V28)," ", IF(SUMPRODUCT( -- ('Translation key'!$A:$A = 'Responses (Ukrainian)'!V28))&gt;0, INDEX('Translation key'!$B:$B, MATCH('Responses (Ukrainian)'!V28, 'Translation key'!$A:$A,0)),  'Responses (Ukrainian)'!V28))</f>
        <v xml:space="preserve"> </v>
      </c>
      <c r="W26" t="str">
        <f>IF(ISBLANK('Responses (Ukrainian)'!W28)," ", IF(SUMPRODUCT( -- ('Translation key'!$A:$A = 'Responses (Ukrainian)'!W28))&gt;0, INDEX('Translation key'!$B:$B, MATCH('Responses (Ukrainian)'!W28, 'Translation key'!$A:$A,0)),  'Responses (Ukrainian)'!W28))</f>
        <v xml:space="preserve"> </v>
      </c>
      <c r="X26" t="str">
        <f>IF(ISBLANK('Responses (Ukrainian)'!X28)," ", IF(SUMPRODUCT( -- ('Translation key'!$A:$A = 'Responses (Ukrainian)'!X28))&gt;0, INDEX('Translation key'!$B:$B, MATCH('Responses (Ukrainian)'!X28, 'Translation key'!$A:$A,0)),  'Responses (Ukrainian)'!X28))</f>
        <v xml:space="preserve"> </v>
      </c>
      <c r="Y26" t="str">
        <f>IF(ISBLANK('Responses (Ukrainian)'!Y28)," ", IF(SUMPRODUCT( -- ('Translation key'!$A:$A = 'Responses (Ukrainian)'!Y28))&gt;0, INDEX('Translation key'!$B:$B, MATCH('Responses (Ukrainian)'!Y28, 'Translation key'!$A:$A,0)),  'Responses (Ukrainian)'!Y28))</f>
        <v xml:space="preserve"> </v>
      </c>
      <c r="Z26" t="str">
        <f>IF(ISBLANK('Responses (Ukrainian)'!Z28)," ", IF(SUMPRODUCT( -- ('Translation key'!$A:$A = 'Responses (Ukrainian)'!Z28))&gt;0, INDEX('Translation key'!$B:$B, MATCH('Responses (Ukrainian)'!Z28, 'Translation key'!$A:$A,0)),  'Responses (Ukrainian)'!Z28))</f>
        <v xml:space="preserve"> </v>
      </c>
      <c r="AA26" t="str">
        <f>IF(ISBLANK('Responses (Ukrainian)'!AA28)," ", IF(SUMPRODUCT( -- ('Translation key'!$A:$A = 'Responses (Ukrainian)'!AA28))&gt;0, INDEX('Translation key'!$B:$B, MATCH('Responses (Ukrainian)'!AA28, 'Translation key'!$A:$A,0)),  'Responses (Ukrainian)'!AA28))</f>
        <v xml:space="preserve"> </v>
      </c>
      <c r="AB26" t="str">
        <f>IF(ISBLANK('Responses (Ukrainian)'!AB28)," ", IF(SUMPRODUCT( -- ('Translation key'!$A:$A = 'Responses (Ukrainian)'!AB28))&gt;0, INDEX('Translation key'!$B:$B, MATCH('Responses (Ukrainian)'!AB28, 'Translation key'!$A:$A,0)),  'Responses (Ukrainian)'!AB28))</f>
        <v xml:space="preserve"> </v>
      </c>
      <c r="AC26" t="str">
        <f>IF(ISBLANK('Responses (Ukrainian)'!AC28)," ", IF(SUMPRODUCT( -- ('Translation key'!$A:$A = 'Responses (Ukrainian)'!AC28))&gt;0, INDEX('Translation key'!$B:$B, MATCH('Responses (Ukrainian)'!AC28, 'Translation key'!$A:$A,0)),  'Responses (Ukrainian)'!AC28))</f>
        <v xml:space="preserve"> </v>
      </c>
      <c r="AD26" t="str">
        <f>IF(ISBLANK('Responses (Ukrainian)'!AD28)," ", IF(SUMPRODUCT( -- ('Translation key'!$A:$A = 'Responses (Ukrainian)'!AD28))&gt;0, INDEX('Translation key'!$B:$B, MATCH('Responses (Ukrainian)'!AD28, 'Translation key'!$A:$A,0)),  'Responses (Ukrainian)'!AD28))</f>
        <v xml:space="preserve"> </v>
      </c>
      <c r="AE26" t="str">
        <f>IF(ISBLANK('Responses (Ukrainian)'!AE28)," ", IF(SUMPRODUCT( -- ('Translation key'!$A:$A = 'Responses (Ukrainian)'!AE28))&gt;0, INDEX('Translation key'!$B:$B, MATCH('Responses (Ukrainian)'!AE28, 'Translation key'!$A:$A,0)),  'Responses (Ukrainian)'!AE28))</f>
        <v xml:space="preserve"> </v>
      </c>
      <c r="AF26" t="str">
        <f>IF(ISBLANK('Responses (Ukrainian)'!AF28)," ", IF(SUMPRODUCT( -- ('Translation key'!$A:$A = 'Responses (Ukrainian)'!AF28))&gt;0, INDEX('Translation key'!$B:$B, MATCH('Responses (Ukrainian)'!AF28, 'Translation key'!$A:$A,0)),  'Responses (Ukrainian)'!AF28))</f>
        <v xml:space="preserve"> </v>
      </c>
      <c r="AG26" t="str">
        <f>IF(ISBLANK('Responses (Ukrainian)'!AG28)," ", IF(SUMPRODUCT( -- ('Translation key'!$A:$A = 'Responses (Ukrainian)'!AG28))&gt;0, INDEX('Translation key'!$B:$B, MATCH('Responses (Ukrainian)'!AG28, 'Translation key'!$A:$A,0)),  'Responses (Ukrainian)'!AG28))</f>
        <v xml:space="preserve"> </v>
      </c>
      <c r="AH26" t="str">
        <f>IF(ISBLANK('Responses (Ukrainian)'!AH28)," ", IF(SUMPRODUCT( -- ('Translation key'!$A:$A = 'Responses (Ukrainian)'!AH28))&gt;0, INDEX('Translation key'!$B:$B, MATCH('Responses (Ukrainian)'!AH28, 'Translation key'!$A:$A,0)),  'Responses (Ukrainian)'!AH28))</f>
        <v xml:space="preserve"> </v>
      </c>
      <c r="AI26" t="str">
        <f>IF(ISBLANK('Responses (Ukrainian)'!AI28)," ", IF(SUMPRODUCT( -- ('Translation key'!$A:$A = 'Responses (Ukrainian)'!AI28))&gt;0, INDEX('Translation key'!$B:$B, MATCH('Responses (Ukrainian)'!AI28, 'Translation key'!$A:$A,0)),  'Responses (Ukrainian)'!AI28))</f>
        <v xml:space="preserve"> </v>
      </c>
      <c r="AJ26" t="str">
        <f>IF(ISBLANK('Responses (Ukrainian)'!AJ28)," ", IF(SUMPRODUCT( -- ('Translation key'!$A:$A = 'Responses (Ukrainian)'!AJ28))&gt;0, INDEX('Translation key'!$B:$B, MATCH('Responses (Ukrainian)'!AJ28, 'Translation key'!$A:$A,0)),  'Responses (Ukrainian)'!AJ28))</f>
        <v xml:space="preserve"> </v>
      </c>
      <c r="AK26" t="str">
        <f>IF(ISBLANK('Responses (Ukrainian)'!AK28)," ", IF(SUMPRODUCT( -- ('Translation key'!$A:$A = 'Responses (Ukrainian)'!AK28))&gt;0, INDEX('Translation key'!$B:$B, MATCH('Responses (Ukrainian)'!AK28, 'Translation key'!$A:$A,0)),  'Responses (Ukrainian)'!AK28))</f>
        <v xml:space="preserve"> </v>
      </c>
      <c r="AL26" t="str">
        <f>IF(ISBLANK('Responses (Ukrainian)'!AL28)," ", IF(SUMPRODUCT( -- ('Translation key'!$A:$A = 'Responses (Ukrainian)'!AL28))&gt;0, INDEX('Translation key'!$B:$B, MATCH('Responses (Ukrainian)'!AL28, 'Translation key'!$A:$A,0)),  'Responses (Ukrainian)'!AL28))</f>
        <v xml:space="preserve"> </v>
      </c>
      <c r="AM26" t="str">
        <f>IF(ISBLANK('Responses (Ukrainian)'!AM28)," ", IF(SUMPRODUCT( -- ('Translation key'!$A:$A = 'Responses (Ukrainian)'!AM28))&gt;0, INDEX('Translation key'!$B:$B, MATCH('Responses (Ukrainian)'!AM28, 'Translation key'!$A:$A,0)),  'Responses (Ukrainian)'!AM28))</f>
        <v xml:space="preserve"> </v>
      </c>
      <c r="AN26" t="str">
        <f>IF(ISBLANK('Responses (Ukrainian)'!AN28)," ", IF(SUMPRODUCT( -- ('Translation key'!$A:$A = 'Responses (Ukrainian)'!AN28))&gt;0, INDEX('Translation key'!$B:$B, MATCH('Responses (Ukrainian)'!AN28, 'Translation key'!$A:$A,0)),  'Responses (Ukrainian)'!AN28))</f>
        <v xml:space="preserve"> </v>
      </c>
      <c r="AO26" t="str">
        <f>IF(ISBLANK('Responses (Ukrainian)'!AO28)," ", IF(SUMPRODUCT( -- ('Translation key'!$A:$A = 'Responses (Ukrainian)'!AO28))&gt;0, INDEX('Translation key'!$B:$B, MATCH('Responses (Ukrainian)'!AO28, 'Translation key'!$A:$A,0)),  'Responses (Ukrainian)'!AO28))</f>
        <v xml:space="preserve"> </v>
      </c>
      <c r="AP26" t="str">
        <f>IF(ISBLANK('Responses (Ukrainian)'!AP28)," ", IF(SUMPRODUCT( -- ('Translation key'!$A:$A = 'Responses (Ukrainian)'!AP28))&gt;0, INDEX('Translation key'!$B:$B, MATCH('Responses (Ukrainian)'!AP28, 'Translation key'!$A:$A,0)),  'Responses (Ukrainian)'!AP28))</f>
        <v xml:space="preserve"> </v>
      </c>
      <c r="AQ26" t="str">
        <f>IF(ISBLANK('Responses (Ukrainian)'!AQ28)," ", IF(SUMPRODUCT( -- ('Translation key'!$A:$A = 'Responses (Ukrainian)'!AQ28))&gt;0, INDEX('Translation key'!$B:$B, MATCH('Responses (Ukrainian)'!AQ28, 'Translation key'!$A:$A,0)),  'Responses (Ukrainian)'!AQ28))</f>
        <v xml:space="preserve"> </v>
      </c>
      <c r="AR26" t="str">
        <f>IF(ISBLANK('Responses (Ukrainian)'!AR28)," ", IF(SUMPRODUCT( -- ('Translation key'!$A:$A = 'Responses (Ukrainian)'!AR28))&gt;0, INDEX('Translation key'!$B:$B, MATCH('Responses (Ukrainian)'!AR28, 'Translation key'!$A:$A,0)),  'Responses (Ukrainian)'!AR28))</f>
        <v xml:space="preserve"> </v>
      </c>
      <c r="AS26" t="str">
        <f>IF(ISBLANK('Responses (Ukrainian)'!AS28)," ", IF(SUMPRODUCT( -- ('Translation key'!$A:$A = 'Responses (Ukrainian)'!AS28))&gt;0, INDEX('Translation key'!$B:$B, MATCH('Responses (Ukrainian)'!AS28, 'Translation key'!$A:$A,0)),  'Responses (Ukrainian)'!AS28))</f>
        <v xml:space="preserve"> </v>
      </c>
      <c r="AT26" t="str">
        <f>IF(ISBLANK('Responses (Ukrainian)'!AT28)," ", IF(SUMPRODUCT( -- ('Translation key'!$A:$A = 'Responses (Ukrainian)'!AT28))&gt;0, INDEX('Translation key'!$B:$B, MATCH('Responses (Ukrainian)'!AT28, 'Translation key'!$A:$A,0)),  'Responses (Ukrainian)'!AT28))</f>
        <v xml:space="preserve"> </v>
      </c>
      <c r="AU26" t="str">
        <f>IF(ISBLANK('Responses (Ukrainian)'!AU28)," ", IF(SUMPRODUCT( -- ('Translation key'!$A:$A = 'Responses (Ukrainian)'!AU28))&gt;0, INDEX('Translation key'!$B:$B, MATCH('Responses (Ukrainian)'!AU28, 'Translation key'!$A:$A,0)),  'Responses (Ukrainian)'!AU28))</f>
        <v xml:space="preserve"> </v>
      </c>
      <c r="AV26" t="str">
        <f>IF(ISBLANK('Responses (Ukrainian)'!AV28)," ", IF(SUMPRODUCT( -- ('Translation key'!$A:$A = 'Responses (Ukrainian)'!AV28))&gt;0, INDEX('Translation key'!$B:$B, MATCH('Responses (Ukrainian)'!AV28, 'Translation key'!$A:$A,0)),  'Responses (Ukrainian)'!AV28))</f>
        <v xml:space="preserve"> </v>
      </c>
      <c r="AW26" t="str">
        <f>IF(ISBLANK('Responses (Ukrainian)'!AW28)," ", IF(SUMPRODUCT( -- ('Translation key'!$A:$A = 'Responses (Ukrainian)'!AW28))&gt;0, INDEX('Translation key'!$B:$B, MATCH('Responses (Ukrainian)'!AW28, 'Translation key'!$A:$A,0)),  'Responses (Ukrainian)'!AW28))</f>
        <v xml:space="preserve"> </v>
      </c>
      <c r="AX26" t="str">
        <f>IF(ISBLANK('Responses (Ukrainian)'!AX28)," ", IF(SUMPRODUCT( -- ('Translation key'!$A:$A = 'Responses (Ukrainian)'!AX28))&gt;0, INDEX('Translation key'!$B:$B, MATCH('Responses (Ukrainian)'!AX28, 'Translation key'!$A:$A,0)),  'Responses (Ukrainian)'!AX28))</f>
        <v xml:space="preserve"> </v>
      </c>
      <c r="AY26" t="str">
        <f>IF(ISBLANK('Responses (Ukrainian)'!AY28)," ", IF(SUMPRODUCT( -- ('Translation key'!$A:$A = 'Responses (Ukrainian)'!AY28))&gt;0, INDEX('Translation key'!$B:$B, MATCH('Responses (Ukrainian)'!AY28, 'Translation key'!$A:$A,0)),  'Responses (Ukrainian)'!AY28))</f>
        <v xml:space="preserve"> </v>
      </c>
      <c r="AZ26" t="str">
        <f>IF(ISBLANK('Responses (Ukrainian)'!AZ28)," ", IF(SUMPRODUCT( -- ('Translation key'!$A:$A = 'Responses (Ukrainian)'!AZ28))&gt;0, INDEX('Translation key'!$B:$B, MATCH('Responses (Ukrainian)'!AZ28, 'Translation key'!$A:$A,0)),  'Responses (Ukrainian)'!AZ28))</f>
        <v xml:space="preserve"> </v>
      </c>
      <c r="BA26" t="str">
        <f>IF(ISBLANK('Responses (Ukrainian)'!BA28)," ", IF(SUMPRODUCT( -- ('Translation key'!$A:$A = 'Responses (Ukrainian)'!BA28))&gt;0, INDEX('Translation key'!$B:$B, MATCH('Responses (Ukrainian)'!BA28, 'Translation key'!$A:$A,0)),  'Responses (Ukrainian)'!BA28))</f>
        <v xml:space="preserve"> </v>
      </c>
      <c r="BB26" t="str">
        <f>IF(ISBLANK('Responses (Ukrainian)'!BB28)," ", IF(SUMPRODUCT( -- ('Translation key'!$A:$A = 'Responses (Ukrainian)'!BB28))&gt;0, INDEX('Translation key'!$B:$B, MATCH('Responses (Ukrainian)'!BB28, 'Translation key'!$A:$A,0)),  'Responses (Ukrainian)'!BB28))</f>
        <v xml:space="preserve"> </v>
      </c>
      <c r="BC26" t="str">
        <f>IF(ISBLANK('Responses (Ukrainian)'!BC28)," ", IF(SUMPRODUCT( -- ('Translation key'!$A:$A = 'Responses (Ukrainian)'!BC28))&gt;0, INDEX('Translation key'!$B:$B, MATCH('Responses (Ukrainian)'!BC28, 'Translation key'!$A:$A,0)),  'Responses (Ukrainian)'!BC28))</f>
        <v xml:space="preserve"> </v>
      </c>
      <c r="BD26" t="str">
        <f>IF(ISBLANK('Responses (Ukrainian)'!BD28)," ", IF(SUMPRODUCT( -- ('Translation key'!$A:$A = 'Responses (Ukrainian)'!BD28))&gt;0, INDEX('Translation key'!$B:$B, MATCH('Responses (Ukrainian)'!BD28, 'Translation key'!$A:$A,0)),  'Responses (Ukrainian)'!BD28))</f>
        <v xml:space="preserve"> </v>
      </c>
      <c r="BE26" t="str">
        <f>IF(ISBLANK('Responses (Ukrainian)'!BE28)," ", IF(SUMPRODUCT( -- ('Translation key'!$A:$A = 'Responses (Ukrainian)'!BE28))&gt;0, INDEX('Translation key'!$B:$B, MATCH('Responses (Ukrainian)'!BE28, 'Translation key'!$A:$A,0)),  'Responses (Ukrainian)'!BE28))</f>
        <v xml:space="preserve"> </v>
      </c>
      <c r="BF26" t="str">
        <f>IF(ISBLANK('Responses (Ukrainian)'!BF28)," ", IF(SUMPRODUCT( -- ('Translation key'!$A:$A = 'Responses (Ukrainian)'!BF28))&gt;0, INDEX('Translation key'!$B:$B, MATCH('Responses (Ukrainian)'!BF28, 'Translation key'!$A:$A,0)),  'Responses (Ukrainian)'!BF28))</f>
        <v xml:space="preserve"> </v>
      </c>
      <c r="BG26" t="str">
        <f>IF(ISBLANK('Responses (Ukrainian)'!BG28)," ", IF(SUMPRODUCT( -- ('Translation key'!$A:$A = 'Responses (Ukrainian)'!BG28))&gt;0, INDEX('Translation key'!$B:$B, MATCH('Responses (Ukrainian)'!BG28, 'Translation key'!$A:$A,0)),  'Responses (Ukrainian)'!BG28))</f>
        <v xml:space="preserve"> </v>
      </c>
      <c r="BH26" t="str">
        <f>IF(ISBLANK('Responses (Ukrainian)'!BH28)," ", IF(SUMPRODUCT( -- ('Translation key'!$A:$A = 'Responses (Ukrainian)'!BH28))&gt;0, INDEX('Translation key'!$B:$B, MATCH('Responses (Ukrainian)'!BH28, 'Translation key'!$A:$A,0)),  'Responses (Ukrainian)'!BH28))</f>
        <v xml:space="preserve"> </v>
      </c>
      <c r="BI26" t="str">
        <f>IF(ISBLANK('Responses (Ukrainian)'!BI28)," ", IF(SUMPRODUCT( -- ('Translation key'!$A:$A = 'Responses (Ukrainian)'!BI28))&gt;0, INDEX('Translation key'!$B:$B, MATCH('Responses (Ukrainian)'!BI28, 'Translation key'!$A:$A,0)),  'Responses (Ukrainian)'!BI28))</f>
        <v xml:space="preserve"> </v>
      </c>
      <c r="BJ26" t="str">
        <f>IF(ISBLANK('Responses (Ukrainian)'!BJ28)," ", IF(SUMPRODUCT( -- ('Translation key'!$A:$A = 'Responses (Ukrainian)'!BJ28))&gt;0, INDEX('Translation key'!$B:$B, MATCH('Responses (Ukrainian)'!BJ28, 'Translation key'!$A:$A,0)),  'Responses (Ukrainian)'!BJ28))</f>
        <v xml:space="preserve"> </v>
      </c>
      <c r="BK26" t="str">
        <f>IF(ISBLANK('Responses (Ukrainian)'!BK28)," ", IF(SUMPRODUCT( -- ('Translation key'!$A:$A = 'Responses (Ukrainian)'!BK28))&gt;0, INDEX('Translation key'!$B:$B, MATCH('Responses (Ukrainian)'!BK28, 'Translation key'!$A:$A,0)),  'Responses (Ukrainian)'!BK28))</f>
        <v xml:space="preserve"> </v>
      </c>
      <c r="BL26" t="str">
        <f>IF(ISBLANK('Responses (Ukrainian)'!BL28)," ", IF(SUMPRODUCT( -- ('Translation key'!$A:$A = 'Responses (Ukrainian)'!BL28))&gt;0, INDEX('Translation key'!$B:$B, MATCH('Responses (Ukrainian)'!BL28, 'Translation key'!$A:$A,0)),  'Responses (Ukrainian)'!BL28))</f>
        <v xml:space="preserve"> </v>
      </c>
      <c r="BM26" t="str">
        <f>IF(ISBLANK('Responses (Ukrainian)'!BM28)," ", IF(SUMPRODUCT( -- ('Translation key'!$A:$A = 'Responses (Ukrainian)'!BM28))&gt;0, INDEX('Translation key'!$B:$B, MATCH('Responses (Ukrainian)'!BM28, 'Translation key'!$A:$A,0)),  'Responses (Ukrainian)'!BM28))</f>
        <v xml:space="preserve"> </v>
      </c>
      <c r="BN26" t="str">
        <f>IF(ISBLANK('Responses (Ukrainian)'!BN28)," ", IF(SUMPRODUCT( -- ('Translation key'!$A:$A = 'Responses (Ukrainian)'!BN28))&gt;0, INDEX('Translation key'!$B:$B, MATCH('Responses (Ukrainian)'!BN28, 'Translation key'!$A:$A,0)),  'Responses (Ukrainian)'!BN28))</f>
        <v xml:space="preserve"> </v>
      </c>
      <c r="BO26" t="str">
        <f>IF(ISBLANK('Responses (Ukrainian)'!BO28)," ", IF(SUMPRODUCT( -- ('Translation key'!$A:$A = 'Responses (Ukrainian)'!BO28))&gt;0, INDEX('Translation key'!$B:$B, MATCH('Responses (Ukrainian)'!BO28, 'Translation key'!$A:$A,0)),  'Responses (Ukrainian)'!BO28))</f>
        <v xml:space="preserve"> </v>
      </c>
      <c r="BP26" t="str">
        <f>IF(ISBLANK('Responses (Ukrainian)'!BP28)," ", IF(SUMPRODUCT( -- ('Translation key'!$A:$A = 'Responses (Ukrainian)'!BP28))&gt;0, INDEX('Translation key'!$B:$B, MATCH('Responses (Ukrainian)'!BP28, 'Translation key'!$A:$A,0)),  'Responses (Ukrainian)'!BP28))</f>
        <v xml:space="preserve"> </v>
      </c>
      <c r="BQ26" t="str">
        <f>IF(ISBLANK('Responses (Ukrainian)'!BQ28)," ", IF(SUMPRODUCT( -- ('Translation key'!$A:$A = 'Responses (Ukrainian)'!BQ28))&gt;0, INDEX('Translation key'!$B:$B, MATCH('Responses (Ukrainian)'!BQ28, 'Translation key'!$A:$A,0)),  'Responses (Ukrainian)'!BQ28))</f>
        <v xml:space="preserve"> </v>
      </c>
      <c r="BR26" t="str">
        <f>IF(ISBLANK('Responses (Ukrainian)'!BR28)," ", IF(SUMPRODUCT( -- ('Translation key'!$A:$A = 'Responses (Ukrainian)'!BR28))&gt;0, INDEX('Translation key'!$B:$B, MATCH('Responses (Ukrainian)'!BR28, 'Translation key'!$A:$A,0)),  'Responses (Ukrainian)'!BR28))</f>
        <v xml:space="preserve"> </v>
      </c>
      <c r="BS26" t="str">
        <f>IF(ISBLANK('Responses (Ukrainian)'!BS28)," ", IF(SUMPRODUCT( -- ('Translation key'!$A:$A = 'Responses (Ukrainian)'!BS28))&gt;0, INDEX('Translation key'!$B:$B, MATCH('Responses (Ukrainian)'!BS28, 'Translation key'!$A:$A,0)),  'Responses (Ukrainian)'!BS28))</f>
        <v xml:space="preserve"> </v>
      </c>
      <c r="BT26" t="str">
        <f>IF(ISBLANK('Responses (Ukrainian)'!BT28)," ", IF(SUMPRODUCT( -- ('Translation key'!$A:$A = 'Responses (Ukrainian)'!BT28))&gt;0, INDEX('Translation key'!$B:$B, MATCH('Responses (Ukrainian)'!BT28, 'Translation key'!$A:$A,0)),  'Responses (Ukrainian)'!BT28))</f>
        <v xml:space="preserve"> </v>
      </c>
      <c r="BU26" t="str">
        <f>IF(ISBLANK('Responses (Ukrainian)'!BU28)," ", IF(SUMPRODUCT( -- ('Translation key'!$A:$A = 'Responses (Ukrainian)'!BU28))&gt;0, INDEX('Translation key'!$B:$B, MATCH('Responses (Ukrainian)'!BU28, 'Translation key'!$A:$A,0)),  'Responses (Ukrainian)'!BU28))</f>
        <v xml:space="preserve"> </v>
      </c>
      <c r="BV26" t="str">
        <f>IF(ISBLANK('Responses (Ukrainian)'!BV28)," ", IF(SUMPRODUCT( -- ('Translation key'!$A:$A = 'Responses (Ukrainian)'!BV28))&gt;0, INDEX('Translation key'!$B:$B, MATCH('Responses (Ukrainian)'!BV28, 'Translation key'!$A:$A,0)),  'Responses (Ukrainian)'!BV28))</f>
        <v xml:space="preserve"> </v>
      </c>
      <c r="BW26" t="str">
        <f>IF(ISBLANK('Responses (Ukrainian)'!BW28)," ", IF(SUMPRODUCT( -- ('Translation key'!$A:$A = 'Responses (Ukrainian)'!BW28))&gt;0, INDEX('Translation key'!$B:$B, MATCH('Responses (Ukrainian)'!BW28, 'Translation key'!$A:$A,0)),  'Responses (Ukrainian)'!BW28))</f>
        <v xml:space="preserve"> </v>
      </c>
      <c r="BX26" t="str">
        <f>IF(ISBLANK('Responses (Ukrainian)'!BX28)," ", IF(SUMPRODUCT( -- ('Translation key'!$A:$A = 'Responses (Ukrainian)'!BX28))&gt;0, INDEX('Translation key'!$B:$B, MATCH('Responses (Ukrainian)'!BX28, 'Translation key'!$A:$A,0)),  'Responses (Ukrainian)'!BX28))</f>
        <v xml:space="preserve"> </v>
      </c>
      <c r="BY26" t="str">
        <f>IF(ISBLANK('Responses (Ukrainian)'!BY28)," ", IF(SUMPRODUCT( -- ('Translation key'!$A:$A = 'Responses (Ukrainian)'!BY28))&gt;0, INDEX('Translation key'!$B:$B, MATCH('Responses (Ukrainian)'!BY28, 'Translation key'!$A:$A,0)),  'Responses (Ukrainian)'!BY28))</f>
        <v xml:space="preserve"> </v>
      </c>
      <c r="BZ26" t="str">
        <f>IF(ISBLANK('Responses (Ukrainian)'!BZ28)," ", IF(SUMPRODUCT( -- ('Translation key'!$A:$A = 'Responses (Ukrainian)'!BZ28))&gt;0, INDEX('Translation key'!$B:$B, MATCH('Responses (Ukrainian)'!BZ28, 'Translation key'!$A:$A,0)),  'Responses (Ukrainian)'!BZ28))</f>
        <v xml:space="preserve"> </v>
      </c>
      <c r="CA26" t="str">
        <f>IF(ISBLANK('Responses (Ukrainian)'!CA28)," ", IF(SUMPRODUCT( -- ('Translation key'!$A:$A = 'Responses (Ukrainian)'!CA28))&gt;0, INDEX('Translation key'!$B:$B, MATCH('Responses (Ukrainian)'!CA28, 'Translation key'!$A:$A,0)),  'Responses (Ukrainian)'!CA28))</f>
        <v xml:space="preserve"> </v>
      </c>
      <c r="CB26" t="str">
        <f>IF(ISBLANK('Responses (Ukrainian)'!CB28)," ", IF(SUMPRODUCT( -- ('Translation key'!$A:$A = 'Responses (Ukrainian)'!CB28))&gt;0, INDEX('Translation key'!$B:$B, MATCH('Responses (Ukrainian)'!CB28, 'Translation key'!$A:$A,0)),  'Responses (Ukrainian)'!CB28))</f>
        <v xml:space="preserve"> </v>
      </c>
      <c r="CC26" t="str">
        <f>IF(ISBLANK('Responses (Ukrainian)'!CC28)," ", IF(SUMPRODUCT( -- ('Translation key'!$A:$A = 'Responses (Ukrainian)'!CC28))&gt;0, INDEX('Translation key'!$B:$B, MATCH('Responses (Ukrainian)'!CC28, 'Translation key'!$A:$A,0)),  'Responses (Ukrainian)'!CC28))</f>
        <v xml:space="preserve"> </v>
      </c>
      <c r="CD26" t="str">
        <f>IF(ISBLANK('Responses (Ukrainian)'!CD28)," ", IF(SUMPRODUCT( -- ('Translation key'!$A:$A = 'Responses (Ukrainian)'!CD28))&gt;0, INDEX('Translation key'!$B:$B, MATCH('Responses (Ukrainian)'!CD28, 'Translation key'!$A:$A,0)),  'Responses (Ukrainian)'!CD28))</f>
        <v xml:space="preserve"> </v>
      </c>
      <c r="CE26" t="str">
        <f>IF(ISBLANK('Responses (Ukrainian)'!CE28)," ", IF(SUMPRODUCT( -- ('Translation key'!$A:$A = 'Responses (Ukrainian)'!CE28))&gt;0, INDEX('Translation key'!$B:$B, MATCH('Responses (Ukrainian)'!CE28, 'Translation key'!$A:$A,0)),  'Responses (Ukrainian)'!CE28))</f>
        <v xml:space="preserve"> </v>
      </c>
      <c r="CF26" t="str">
        <f>IF(ISBLANK('Responses (Ukrainian)'!CF28)," ", IF(SUMPRODUCT( -- ('Translation key'!$A:$A = 'Responses (Ukrainian)'!CF28))&gt;0, INDEX('Translation key'!$B:$B, MATCH('Responses (Ukrainian)'!CF28, 'Translation key'!$A:$A,0)),  'Responses (Ukrainian)'!CF28))</f>
        <v xml:space="preserve"> </v>
      </c>
      <c r="CG26" t="str">
        <f>IF(ISBLANK('Responses (Ukrainian)'!CG28)," ", IF(SUMPRODUCT( -- ('Translation key'!$A:$A = 'Responses (Ukrainian)'!CG28))&gt;0, INDEX('Translation key'!$B:$B, MATCH('Responses (Ukrainian)'!CG28, 'Translation key'!$A:$A,0)),  'Responses (Ukrainian)'!CG28))</f>
        <v xml:space="preserve"> </v>
      </c>
      <c r="CH26" t="str">
        <f>IF(ISBLANK('Responses (Ukrainian)'!CH28)," ", IF(SUMPRODUCT( -- ('Translation key'!$A:$A = 'Responses (Ukrainian)'!CH28))&gt;0, INDEX('Translation key'!$B:$B, MATCH('Responses (Ukrainian)'!CH28, 'Translation key'!$A:$A,0)),  'Responses (Ukrainian)'!CH28))</f>
        <v xml:space="preserve"> </v>
      </c>
      <c r="CI26" t="str">
        <f>IF(ISBLANK('Responses (Ukrainian)'!CI28)," ", IF(SUMPRODUCT( -- ('Translation key'!$A:$A = 'Responses (Ukrainian)'!CI28))&gt;0, INDEX('Translation key'!$B:$B, MATCH('Responses (Ukrainian)'!CI28, 'Translation key'!$A:$A,0)),  'Responses (Ukrainian)'!CI28))</f>
        <v xml:space="preserve"> </v>
      </c>
      <c r="CJ26" t="str">
        <f>IF(ISBLANK('Responses (Ukrainian)'!CJ28)," ", IF(SUMPRODUCT( -- ('Translation key'!$A:$A = 'Responses (Ukrainian)'!CJ28))&gt;0, INDEX('Translation key'!$B:$B, MATCH('Responses (Ukrainian)'!CJ28, 'Translation key'!$A:$A,0)),  'Responses (Ukrainian)'!CJ28))</f>
        <v xml:space="preserve"> </v>
      </c>
      <c r="CK26" t="str">
        <f>IF(ISBLANK('Responses (Ukrainian)'!CK28)," ", IF(SUMPRODUCT( -- ('Translation key'!$A:$A = 'Responses (Ukrainian)'!CK28))&gt;0, INDEX('Translation key'!$B:$B, MATCH('Responses (Ukrainian)'!CK28, 'Translation key'!$A:$A,0)),  'Responses (Ukrainian)'!CK28))</f>
        <v xml:space="preserve"> </v>
      </c>
      <c r="CL26" t="str">
        <f>IF(ISBLANK('Responses (Ukrainian)'!CL28)," ", IF(SUMPRODUCT( -- ('Translation key'!$A:$A = 'Responses (Ukrainian)'!CL28))&gt;0, INDEX('Translation key'!$B:$B, MATCH('Responses (Ukrainian)'!CL28, 'Translation key'!$A:$A,0)),  'Responses (Ukrainian)'!CL28))</f>
        <v xml:space="preserve"> </v>
      </c>
      <c r="CM26" t="str">
        <f>IF(ISBLANK('Responses (Ukrainian)'!CM28)," ", IF(SUMPRODUCT( -- ('Translation key'!$A:$A = 'Responses (Ukrainian)'!CM28))&gt;0, INDEX('Translation key'!$B:$B, MATCH('Responses (Ukrainian)'!CM28, 'Translation key'!$A:$A,0)),  'Responses (Ukrainian)'!CM28))</f>
        <v xml:space="preserve"> </v>
      </c>
      <c r="CN26" t="str">
        <f>IF(ISBLANK('Responses (Ukrainian)'!CN28)," ", IF(SUMPRODUCT( -- ('Translation key'!$A:$A = 'Responses (Ukrainian)'!CN28))&gt;0, INDEX('Translation key'!$B:$B, MATCH('Responses (Ukrainian)'!CN28, 'Translation key'!$A:$A,0)),  'Responses (Ukrainian)'!CN28))</f>
        <v xml:space="preserve"> </v>
      </c>
      <c r="CO26" t="str">
        <f>IF(ISBLANK('Responses (Ukrainian)'!CO28)," ", IF(SUMPRODUCT( -- ('Translation key'!$A:$A = 'Responses (Ukrainian)'!CO28))&gt;0, INDEX('Translation key'!$B:$B, MATCH('Responses (Ukrainian)'!CO28, 'Translation key'!$A:$A,0)),  'Responses (Ukrainian)'!CO28))</f>
        <v xml:space="preserve"> </v>
      </c>
      <c r="CP26" t="str">
        <f>IF(ISBLANK('Responses (Ukrainian)'!CP28)," ", IF(SUMPRODUCT( -- ('Translation key'!$A:$A = 'Responses (Ukrainian)'!CP28))&gt;0, INDEX('Translation key'!$B:$B, MATCH('Responses (Ukrainian)'!CP28, 'Translation key'!$A:$A,0)),  'Responses (Ukrainian)'!CP28))</f>
        <v xml:space="preserve"> </v>
      </c>
      <c r="CQ26" t="str">
        <f>IF(ISBLANK('Responses (Ukrainian)'!CQ28)," ", IF(SUMPRODUCT( -- ('Translation key'!$A:$A = 'Responses (Ukrainian)'!CQ28))&gt;0, INDEX('Translation key'!$B:$B, MATCH('Responses (Ukrainian)'!CQ28, 'Translation key'!$A:$A,0)),  'Responses (Ukrainian)'!CQ28))</f>
        <v xml:space="preserve"> </v>
      </c>
      <c r="CR26" t="str">
        <f>IF(ISBLANK('Responses (Ukrainian)'!CR28)," ", IF(SUMPRODUCT( -- ('Translation key'!$A:$A = 'Responses (Ukrainian)'!CR28))&gt;0, INDEX('Translation key'!$B:$B, MATCH('Responses (Ukrainian)'!CR28, 'Translation key'!$A:$A,0)),  'Responses (Ukrainian)'!CR28))</f>
        <v xml:space="preserve"> </v>
      </c>
      <c r="CS26" t="str">
        <f>IF(ISBLANK('Responses (Ukrainian)'!CS28)," ", IF(SUMPRODUCT( -- ('Translation key'!$A:$A = 'Responses (Ukrainian)'!CS28))&gt;0, INDEX('Translation key'!$B:$B, MATCH('Responses (Ukrainian)'!CS28, 'Translation key'!$A:$A,0)),  'Responses (Ukrainian)'!CS28))</f>
        <v xml:space="preserve"> </v>
      </c>
      <c r="CT26" t="str">
        <f>IF(ISBLANK('Responses (Ukrainian)'!CT28)," ", IF(SUMPRODUCT( -- ('Translation key'!$A:$A = 'Responses (Ukrainian)'!CT28))&gt;0, INDEX('Translation key'!$B:$B, MATCH('Responses (Ukrainian)'!CT28, 'Translation key'!$A:$A,0)),  'Responses (Ukrainian)'!CT28))</f>
        <v xml:space="preserve"> </v>
      </c>
      <c r="CU26" t="str">
        <f>IF(ISBLANK('Responses (Ukrainian)'!CU28)," ", IF(SUMPRODUCT( -- ('Translation key'!$A:$A = 'Responses (Ukrainian)'!CU28))&gt;0, INDEX('Translation key'!$B:$B, MATCH('Responses (Ukrainian)'!CU28, 'Translation key'!$A:$A,0)),  'Responses (Ukrainian)'!CU28))</f>
        <v xml:space="preserve"> </v>
      </c>
      <c r="CV26" t="str">
        <f>IF(ISBLANK('Responses (Ukrainian)'!CV28)," ", IF(SUMPRODUCT( -- ('Translation key'!$A:$A = 'Responses (Ukrainian)'!CV28))&gt;0, INDEX('Translation key'!$B:$B, MATCH('Responses (Ukrainian)'!CV28, 'Translation key'!$A:$A,0)),  'Responses (Ukrainian)'!CV28))</f>
        <v xml:space="preserve"> </v>
      </c>
      <c r="CW26" t="str">
        <f>IF(ISBLANK('Responses (Ukrainian)'!CW28)," ", IF(SUMPRODUCT( -- ('Translation key'!$A:$A = 'Responses (Ukrainian)'!CW28))&gt;0, INDEX('Translation key'!$B:$B, MATCH('Responses (Ukrainian)'!CW28, 'Translation key'!$A:$A,0)),  'Responses (Ukrainian)'!CW28))</f>
        <v xml:space="preserve"> </v>
      </c>
      <c r="CX26" t="str">
        <f>IF(ISBLANK('Responses (Ukrainian)'!CX28)," ", IF(SUMPRODUCT( -- ('Translation key'!$A:$A = 'Responses (Ukrainian)'!CX28))&gt;0, INDEX('Translation key'!$B:$B, MATCH('Responses (Ukrainian)'!CX28, 'Translation key'!$A:$A,0)),  'Responses (Ukrainian)'!CX28))</f>
        <v xml:space="preserve"> </v>
      </c>
      <c r="CY26" t="str">
        <f>IF(ISBLANK('Responses (Ukrainian)'!CY28)," ", IF(SUMPRODUCT( -- ('Translation key'!$A:$A = 'Responses (Ukrainian)'!CY28))&gt;0, INDEX('Translation key'!$B:$B, MATCH('Responses (Ukrainian)'!CY28, 'Translation key'!$A:$A,0)),  'Responses (Ukrainian)'!CY28))</f>
        <v xml:space="preserve"> </v>
      </c>
      <c r="CZ26" t="str">
        <f>IF(ISBLANK('Responses (Ukrainian)'!CZ28)," ", IF(SUMPRODUCT( -- ('Translation key'!$A:$A = 'Responses (Ukrainian)'!CZ28))&gt;0, INDEX('Translation key'!$B:$B, MATCH('Responses (Ukrainian)'!CZ28, 'Translation key'!$A:$A,0)),  'Responses (Ukrainian)'!CZ28))</f>
        <v xml:space="preserve"> </v>
      </c>
      <c r="DA26" t="str">
        <f>IF(ISBLANK('Responses (Ukrainian)'!DA28)," ", IF(SUMPRODUCT( -- ('Translation key'!$A:$A = 'Responses (Ukrainian)'!DA28))&gt;0, INDEX('Translation key'!$B:$B, MATCH('Responses (Ukrainian)'!DA28, 'Translation key'!$A:$A,0)),  'Responses (Ukrainian)'!DA28))</f>
        <v xml:space="preserve"> </v>
      </c>
      <c r="DB26" t="str">
        <f>IF(ISBLANK('Responses (Ukrainian)'!DB28)," ", IF(SUMPRODUCT( -- ('Translation key'!$A:$A = 'Responses (Ukrainian)'!DB28))&gt;0, INDEX('Translation key'!$B:$B, MATCH('Responses (Ukrainian)'!DB28, 'Translation key'!$A:$A,0)),  'Responses (Ukrainian)'!DB28))</f>
        <v xml:space="preserve"> </v>
      </c>
      <c r="DC26" t="str">
        <f>IF(ISBLANK('Responses (Ukrainian)'!DC28)," ", IF(SUMPRODUCT( -- ('Translation key'!$A:$A = 'Responses (Ukrainian)'!DC28))&gt;0, INDEX('Translation key'!$B:$B, MATCH('Responses (Ukrainian)'!DC28, 'Translation key'!$A:$A,0)),  'Responses (Ukrainian)'!DC28))</f>
        <v xml:space="preserve"> </v>
      </c>
      <c r="DD26" t="str">
        <f>IF(ISBLANK('Responses (Ukrainian)'!DD28)," ", IF(SUMPRODUCT( -- ('Translation key'!$A:$A = 'Responses (Ukrainian)'!DD28))&gt;0, INDEX('Translation key'!$B:$B, MATCH('Responses (Ukrainian)'!DD28, 'Translation key'!$A:$A,0)),  'Responses (Ukrainian)'!DD28))</f>
        <v xml:space="preserve"> </v>
      </c>
      <c r="DE26" t="str">
        <f>IF(ISBLANK('Responses (Ukrainian)'!DE28)," ", IF(SUMPRODUCT( -- ('Translation key'!$A:$A = 'Responses (Ukrainian)'!DE28))&gt;0, INDEX('Translation key'!$B:$B, MATCH('Responses (Ukrainian)'!DE28, 'Translation key'!$A:$A,0)),  'Responses (Ukrainian)'!DE28))</f>
        <v xml:space="preserve"> </v>
      </c>
      <c r="DF26" t="str">
        <f>IF(ISBLANK('Responses (Ukrainian)'!DF28)," ", IF(SUMPRODUCT( -- ('Translation key'!$A:$A = 'Responses (Ukrainian)'!DF28))&gt;0, INDEX('Translation key'!$B:$B, MATCH('Responses (Ukrainian)'!DF28, 'Translation key'!$A:$A,0)),  'Responses (Ukrainian)'!DF28))</f>
        <v xml:space="preserve"> </v>
      </c>
      <c r="DG26" t="str">
        <f>IF(ISBLANK('Responses (Ukrainian)'!DG28)," ", IF(SUMPRODUCT( -- ('Translation key'!$A:$A = 'Responses (Ukrainian)'!DG28))&gt;0, INDEX('Translation key'!$B:$B, MATCH('Responses (Ukrainian)'!DG28, 'Translation key'!$A:$A,0)),  'Responses (Ukrainian)'!DG28))</f>
        <v xml:space="preserve"> </v>
      </c>
      <c r="DH26" t="str">
        <f>IF(ISBLANK('Responses (Ukrainian)'!DH28)," ", IF(SUMPRODUCT( -- ('Translation key'!$A:$A = 'Responses (Ukrainian)'!DH28))&gt;0, INDEX('Translation key'!$B:$B, MATCH('Responses (Ukrainian)'!DH28, 'Translation key'!$A:$A,0)),  'Responses (Ukrainian)'!DH28))</f>
        <v xml:space="preserve"> </v>
      </c>
      <c r="DI26" t="str">
        <f>IF(ISBLANK('Responses (Ukrainian)'!DI28)," ", IF(SUMPRODUCT( -- ('Translation key'!$A:$A = 'Responses (Ukrainian)'!DI28))&gt;0, INDEX('Translation key'!$B:$B, MATCH('Responses (Ukrainian)'!DI28, 'Translation key'!$A:$A,0)),  'Responses (Ukrainian)'!DI28))</f>
        <v xml:space="preserve"> </v>
      </c>
      <c r="DJ26" t="str">
        <f>IF(ISBLANK('Responses (Ukrainian)'!DJ28)," ", IF(SUMPRODUCT( -- ('Translation key'!$A:$A = 'Responses (Ukrainian)'!DJ28))&gt;0, INDEX('Translation key'!$B:$B, MATCH('Responses (Ukrainian)'!DJ28, 'Translation key'!$A:$A,0)),  'Responses (Ukrainian)'!DJ28))</f>
        <v xml:space="preserve"> </v>
      </c>
      <c r="DK26" t="str">
        <f>IF(ISBLANK('Responses (Ukrainian)'!DK28)," ", IF(SUMPRODUCT( -- ('Translation key'!$A:$A = 'Responses (Ukrainian)'!DK28))&gt;0, INDEX('Translation key'!$B:$B, MATCH('Responses (Ukrainian)'!DK28, 'Translation key'!$A:$A,0)),  'Responses (Ukrainian)'!DK28))</f>
        <v xml:space="preserve"> </v>
      </c>
      <c r="DL26" t="str">
        <f>IF(ISBLANK('Responses (Ukrainian)'!DL28)," ", IF(SUMPRODUCT( -- ('Translation key'!$A:$A = 'Responses (Ukrainian)'!DL28))&gt;0, INDEX('Translation key'!$B:$B, MATCH('Responses (Ukrainian)'!DL28, 'Translation key'!$A:$A,0)),  'Responses (Ukrainian)'!DL28))</f>
        <v xml:space="preserve"> </v>
      </c>
      <c r="DM26" t="str">
        <f>IF(ISBLANK('Responses (Ukrainian)'!DM28)," ", IF(SUMPRODUCT( -- ('Translation key'!$A:$A = 'Responses (Ukrainian)'!DM28))&gt;0, INDEX('Translation key'!$B:$B, MATCH('Responses (Ukrainian)'!DM28, 'Translation key'!$A:$A,0)),  'Responses (Ukrainian)'!DM28))</f>
        <v xml:space="preserve"> </v>
      </c>
      <c r="DN26" t="str">
        <f>IF(ISBLANK('Responses (Ukrainian)'!DN28)," ", IF(SUMPRODUCT( -- ('Translation key'!$A:$A = 'Responses (Ukrainian)'!DN28))&gt;0, INDEX('Translation key'!$B:$B, MATCH('Responses (Ukrainian)'!DN28, 'Translation key'!$A:$A,0)),  'Responses (Ukrainian)'!DN28))</f>
        <v xml:space="preserve"> </v>
      </c>
      <c r="DO26" t="str">
        <f>IF(ISBLANK('Responses (Ukrainian)'!DO28)," ", IF(SUMPRODUCT( -- ('Translation key'!$A:$A = 'Responses (Ukrainian)'!DO28))&gt;0, INDEX('Translation key'!$B:$B, MATCH('Responses (Ukrainian)'!DO28, 'Translation key'!$A:$A,0)),  'Responses (Ukrainian)'!DO28))</f>
        <v xml:space="preserve"> </v>
      </c>
      <c r="DP26" t="str">
        <f>IF(ISBLANK('Responses (Ukrainian)'!DP28)," ", IF(SUMPRODUCT( -- ('Translation key'!$A:$A = 'Responses (Ukrainian)'!DP28))&gt;0, INDEX('Translation key'!$B:$B, MATCH('Responses (Ukrainian)'!DP28, 'Translation key'!$A:$A,0)),  'Responses (Ukrainian)'!DP28))</f>
        <v xml:space="preserve"> </v>
      </c>
      <c r="DQ26" t="str">
        <f>IF(ISBLANK('Responses (Ukrainian)'!DQ28)," ", IF(SUMPRODUCT( -- ('Translation key'!$A:$A = 'Responses (Ukrainian)'!DQ28))&gt;0, INDEX('Translation key'!$B:$B, MATCH('Responses (Ukrainian)'!DQ28, 'Translation key'!$A:$A,0)),  'Responses (Ukrainian)'!DQ28))</f>
        <v xml:space="preserve"> </v>
      </c>
      <c r="DR26" t="str">
        <f>IF(ISBLANK('Responses (Ukrainian)'!DR28)," ", IF(SUMPRODUCT( -- ('Translation key'!$A:$A = 'Responses (Ukrainian)'!DR28))&gt;0, INDEX('Translation key'!$B:$B, MATCH('Responses (Ukrainian)'!DR28, 'Translation key'!$A:$A,0)),  'Responses (Ukrainian)'!DR28))</f>
        <v xml:space="preserve"> </v>
      </c>
      <c r="DS26" t="str">
        <f>IF(ISBLANK('Responses (Ukrainian)'!DS28)," ", IF(SUMPRODUCT( -- ('Translation key'!$A:$A = 'Responses (Ukrainian)'!DS28))&gt;0, INDEX('Translation key'!$B:$B, MATCH('Responses (Ukrainian)'!DS28, 'Translation key'!$A:$A,0)),  'Responses (Ukrainian)'!DS28))</f>
        <v xml:space="preserve"> </v>
      </c>
      <c r="DT26" t="str">
        <f>IF(ISBLANK('Responses (Ukrainian)'!DT28)," ", IF(SUMPRODUCT( -- ('Translation key'!$A:$A = 'Responses (Ukrainian)'!DT28))&gt;0, INDEX('Translation key'!$B:$B, MATCH('Responses (Ukrainian)'!DT28, 'Translation key'!$A:$A,0)),  'Responses (Ukrainian)'!DT28))</f>
        <v xml:space="preserve"> </v>
      </c>
      <c r="DU26" t="str">
        <f>IF(ISBLANK('Responses (Ukrainian)'!DU28)," ", IF(SUMPRODUCT( -- ('Translation key'!$A:$A = 'Responses (Ukrainian)'!DU28))&gt;0, INDEX('Translation key'!$B:$B, MATCH('Responses (Ukrainian)'!DU28, 'Translation key'!$A:$A,0)),  'Responses (Ukrainian)'!DU28))</f>
        <v xml:space="preserve"> </v>
      </c>
      <c r="DV26" t="str">
        <f>IF(ISBLANK('Responses (Ukrainian)'!DV28)," ", IF(SUMPRODUCT( -- ('Translation key'!$A:$A = 'Responses (Ukrainian)'!DV28))&gt;0, INDEX('Translation key'!$B:$B, MATCH('Responses (Ukrainian)'!DV28, 'Translation key'!$A:$A,0)),  'Responses (Ukrainian)'!DV28))</f>
        <v xml:space="preserve"> </v>
      </c>
      <c r="DW26" t="str">
        <f>IF(ISBLANK('Responses (Ukrainian)'!DW28)," ", IF(SUMPRODUCT( -- ('Translation key'!$A:$A = 'Responses (Ukrainian)'!DW28))&gt;0, INDEX('Translation key'!$B:$B, MATCH('Responses (Ukrainian)'!DW28, 'Translation key'!$A:$A,0)),  'Responses (Ukrainian)'!DW28))</f>
        <v xml:space="preserve"> </v>
      </c>
      <c r="DX26" t="str">
        <f>IF(ISBLANK('Responses (Ukrainian)'!DX28)," ", IF(SUMPRODUCT( -- ('Translation key'!$A:$A = 'Responses (Ukrainian)'!DX28))&gt;0, INDEX('Translation key'!$B:$B, MATCH('Responses (Ukrainian)'!DX28, 'Translation key'!$A:$A,0)),  'Responses (Ukrainian)'!DX28))</f>
        <v xml:space="preserve"> </v>
      </c>
      <c r="DY26" t="str">
        <f>IF(ISBLANK('Responses (Ukrainian)'!DY28)," ", IF(SUMPRODUCT( -- ('Translation key'!$A:$A = 'Responses (Ukrainian)'!DY28))&gt;0, INDEX('Translation key'!$B:$B, MATCH('Responses (Ukrainian)'!DY28, 'Translation key'!$A:$A,0)),  'Responses (Ukrainian)'!DY28))</f>
        <v xml:space="preserve"> </v>
      </c>
      <c r="DZ26" t="str">
        <f>IF(ISBLANK('Responses (Ukrainian)'!DZ28)," ", IF(SUMPRODUCT( -- ('Translation key'!$A:$A = 'Responses (Ukrainian)'!DZ28))&gt;0, INDEX('Translation key'!$B:$B, MATCH('Responses (Ukrainian)'!DZ28, 'Translation key'!$A:$A,0)),  'Responses (Ukrainian)'!DZ28))</f>
        <v xml:space="preserve"> </v>
      </c>
      <c r="EA26" t="str">
        <f>IF(ISBLANK('Responses (Ukrainian)'!EA28)," ", IF(SUMPRODUCT( -- ('Translation key'!$A:$A = 'Responses (Ukrainian)'!EA28))&gt;0, INDEX('Translation key'!$B:$B, MATCH('Responses (Ukrainian)'!EA28, 'Translation key'!$A:$A,0)),  'Responses (Ukrainian)'!EA28))</f>
        <v xml:space="preserve"> </v>
      </c>
      <c r="EB26" t="str">
        <f>IF(ISBLANK('Responses (Ukrainian)'!EB28)," ", IF(SUMPRODUCT( -- ('Translation key'!$A:$A = 'Responses (Ukrainian)'!EB28))&gt;0, INDEX('Translation key'!$B:$B, MATCH('Responses (Ukrainian)'!EB28, 'Translation key'!$A:$A,0)),  'Responses (Ukrainian)'!EB28))</f>
        <v xml:space="preserve"> </v>
      </c>
      <c r="EC26" t="str">
        <f>IF(ISBLANK('Responses (Ukrainian)'!EC28)," ", IF(SUMPRODUCT( -- ('Translation key'!$A:$A = 'Responses (Ukrainian)'!EC28))&gt;0, INDEX('Translation key'!$B:$B, MATCH('Responses (Ukrainian)'!EC28, 'Translation key'!$A:$A,0)),  'Responses (Ukrainian)'!EC28))</f>
        <v xml:space="preserve"> </v>
      </c>
      <c r="ED26" t="str">
        <f>IF(ISBLANK('Responses (Ukrainian)'!ED28)," ", IF(SUMPRODUCT( -- ('Translation key'!$A:$A = 'Responses (Ukrainian)'!ED28))&gt;0, INDEX('Translation key'!$B:$B, MATCH('Responses (Ukrainian)'!ED28, 'Translation key'!$A:$A,0)),  'Responses (Ukrainian)'!ED28))</f>
        <v xml:space="preserve"> </v>
      </c>
      <c r="EE26" t="str">
        <f>IF(ISBLANK('Responses (Ukrainian)'!EE28)," ", IF(SUMPRODUCT( -- ('Translation key'!$A:$A = 'Responses (Ukrainian)'!EE28))&gt;0, INDEX('Translation key'!$B:$B, MATCH('Responses (Ukrainian)'!EE28, 'Translation key'!$A:$A,0)),  'Responses (Ukrainian)'!EE28))</f>
        <v xml:space="preserve"> </v>
      </c>
      <c r="EF26" t="str">
        <f>IF(ISBLANK('Responses (Ukrainian)'!EF28)," ", IF(SUMPRODUCT( -- ('Translation key'!$A:$A = 'Responses (Ukrainian)'!EF28))&gt;0, INDEX('Translation key'!$B:$B, MATCH('Responses (Ukrainian)'!EF28, 'Translation key'!$A:$A,0)),  'Responses (Ukrainian)'!EF28))</f>
        <v xml:space="preserve"> </v>
      </c>
      <c r="EG26" t="str">
        <f>IF(ISBLANK('Responses (Ukrainian)'!EG28)," ", IF(SUMPRODUCT( -- ('Translation key'!$A:$A = 'Responses (Ukrainian)'!EG28))&gt;0, INDEX('Translation key'!$B:$B, MATCH('Responses (Ukrainian)'!EG28, 'Translation key'!$A:$A,0)),  'Responses (Ukrainian)'!EG28))</f>
        <v xml:space="preserve"> </v>
      </c>
      <c r="EH26" t="str">
        <f>IF(ISBLANK('Responses (Ukrainian)'!EH28)," ", IF(SUMPRODUCT( -- ('Translation key'!$A:$A = 'Responses (Ukrainian)'!EH28))&gt;0, INDEX('Translation key'!$B:$B, MATCH('Responses (Ukrainian)'!EH28, 'Translation key'!$A:$A,0)),  'Responses (Ukrainian)'!EH28))</f>
        <v xml:space="preserve"> </v>
      </c>
      <c r="EI26" t="str">
        <f>IF(ISBLANK('Responses (Ukrainian)'!EI28)," ", IF(SUMPRODUCT( -- ('Translation key'!$A:$A = 'Responses (Ukrainian)'!EI28))&gt;0, INDEX('Translation key'!$B:$B, MATCH('Responses (Ukrainian)'!EI28, 'Translation key'!$A:$A,0)),  'Responses (Ukrainian)'!EI28))</f>
        <v xml:space="preserve"> </v>
      </c>
      <c r="EJ26" t="str">
        <f>IF(ISBLANK('Responses (Ukrainian)'!EJ28)," ", IF(SUMPRODUCT( -- ('Translation key'!$A:$A = 'Responses (Ukrainian)'!EJ28))&gt;0, INDEX('Translation key'!$B:$B, MATCH('Responses (Ukrainian)'!EJ28, 'Translation key'!$A:$A,0)),  'Responses (Ukrainian)'!EJ28))</f>
        <v xml:space="preserve"> </v>
      </c>
      <c r="EK26" t="str">
        <f>IF(ISBLANK('Responses (Ukrainian)'!EK28)," ", IF(SUMPRODUCT( -- ('Translation key'!$A:$A = 'Responses (Ukrainian)'!EK28))&gt;0, INDEX('Translation key'!$B:$B, MATCH('Responses (Ukrainian)'!EK28, 'Translation key'!$A:$A,0)),  'Responses (Ukrainian)'!EK28))</f>
        <v xml:space="preserve"> </v>
      </c>
      <c r="EL26" t="str">
        <f>IF(ISBLANK('Responses (Ukrainian)'!EL28)," ", IF(SUMPRODUCT( -- ('Translation key'!$A:$A = 'Responses (Ukrainian)'!EL28))&gt;0, INDEX('Translation key'!$B:$B, MATCH('Responses (Ukrainian)'!EL28, 'Translation key'!$A:$A,0)),  'Responses (Ukrainian)'!EL28))</f>
        <v xml:space="preserve"> </v>
      </c>
      <c r="EM26" t="str">
        <f>IF(ISBLANK('Responses (Ukrainian)'!EM28)," ", IF(SUMPRODUCT( -- ('Translation key'!$A:$A = 'Responses (Ukrainian)'!EM28))&gt;0, INDEX('Translation key'!$B:$B, MATCH('Responses (Ukrainian)'!EM28, 'Translation key'!$A:$A,0)),  'Responses (Ukrainian)'!EM28))</f>
        <v xml:space="preserve"> </v>
      </c>
      <c r="EN26" t="str">
        <f>IF(ISBLANK('Responses (Ukrainian)'!EN28)," ", IF(SUMPRODUCT( -- ('Translation key'!$A:$A = 'Responses (Ukrainian)'!EN28))&gt;0, INDEX('Translation key'!$B:$B, MATCH('Responses (Ukrainian)'!EN28, 'Translation key'!$A:$A,0)),  'Responses (Ukrainian)'!EN28))</f>
        <v xml:space="preserve"> </v>
      </c>
      <c r="EO26" t="str">
        <f>IF(ISBLANK('Responses (Ukrainian)'!EO28)," ", IF(SUMPRODUCT( -- ('Translation key'!$A:$A = 'Responses (Ukrainian)'!EO28))&gt;0, INDEX('Translation key'!$B:$B, MATCH('Responses (Ukrainian)'!EO28, 'Translation key'!$A:$A,0)),  'Responses (Ukrainian)'!EO28))</f>
        <v xml:space="preserve"> </v>
      </c>
      <c r="EP26" t="str">
        <f>IF(ISBLANK('Responses (Ukrainian)'!EP28)," ", IF(SUMPRODUCT( -- ('Translation key'!$A:$A = 'Responses (Ukrainian)'!EP28))&gt;0, INDEX('Translation key'!$B:$B, MATCH('Responses (Ukrainian)'!EP28, 'Translation key'!$A:$A,0)),  'Responses (Ukrainian)'!EP28))</f>
        <v xml:space="preserve"> </v>
      </c>
      <c r="EQ26" t="str">
        <f>IF(ISBLANK('Responses (Ukrainian)'!EQ28)," ", IF(SUMPRODUCT( -- ('Translation key'!$A:$A = 'Responses (Ukrainian)'!EQ28))&gt;0, INDEX('Translation key'!$B:$B, MATCH('Responses (Ukrainian)'!EQ28, 'Translation key'!$A:$A,0)),  'Responses (Ukrainian)'!EQ28))</f>
        <v xml:space="preserve"> </v>
      </c>
      <c r="ER26" t="str">
        <f>IF(ISBLANK('Responses (Ukrainian)'!ER28)," ", IF(SUMPRODUCT( -- ('Translation key'!$A:$A = 'Responses (Ukrainian)'!ER28))&gt;0, INDEX('Translation key'!$B:$B, MATCH('Responses (Ukrainian)'!ER28, 'Translation key'!$A:$A,0)),  'Responses (Ukrainian)'!ER28))</f>
        <v xml:space="preserve"> </v>
      </c>
      <c r="ES26" t="str">
        <f>IF(ISBLANK('Responses (Ukrainian)'!ES28)," ", IF(SUMPRODUCT( -- ('Translation key'!$A:$A = 'Responses (Ukrainian)'!ES28))&gt;0, INDEX('Translation key'!$B:$B, MATCH('Responses (Ukrainian)'!ES28, 'Translation key'!$A:$A,0)),  'Responses (Ukrainian)'!ES28))</f>
        <v xml:space="preserve"> </v>
      </c>
      <c r="ET26" t="str">
        <f>IF(ISBLANK('Responses (Ukrainian)'!ET28)," ", IF(SUMPRODUCT( -- ('Translation key'!$A:$A = 'Responses (Ukrainian)'!ET28))&gt;0, INDEX('Translation key'!$B:$B, MATCH('Responses (Ukrainian)'!ET28, 'Translation key'!$A:$A,0)),  'Responses (Ukrainian)'!ET28))</f>
        <v xml:space="preserve"> </v>
      </c>
      <c r="EU26" t="str">
        <f>IF(ISBLANK('Responses (Ukrainian)'!EU28)," ", IF(SUMPRODUCT( -- ('Translation key'!$A:$A = 'Responses (Ukrainian)'!EU28))&gt;0, INDEX('Translation key'!$B:$B, MATCH('Responses (Ukrainian)'!EU28, 'Translation key'!$A:$A,0)),  'Responses (Ukrainian)'!EU28))</f>
        <v xml:space="preserve"> </v>
      </c>
      <c r="EV26" t="str">
        <f>IF(ISBLANK('Responses (Ukrainian)'!EV28)," ", IF(SUMPRODUCT( -- ('Translation key'!$A:$A = 'Responses (Ukrainian)'!EV28))&gt;0, INDEX('Translation key'!$B:$B, MATCH('Responses (Ukrainian)'!EV28, 'Translation key'!$A:$A,0)),  'Responses (Ukrainian)'!EV28))</f>
        <v xml:space="preserve"> </v>
      </c>
      <c r="EW26" t="str">
        <f>IF(ISBLANK('Responses (Ukrainian)'!EW28)," ", IF(SUMPRODUCT( -- ('Translation key'!$A:$A = 'Responses (Ukrainian)'!EW28))&gt;0, INDEX('Translation key'!$B:$B, MATCH('Responses (Ukrainian)'!EW28, 'Translation key'!$A:$A,0)),  'Responses (Ukrainian)'!EW28))</f>
        <v xml:space="preserve"> </v>
      </c>
      <c r="EX26" t="str">
        <f>IF(ISBLANK('Responses (Ukrainian)'!EX28)," ", IF(SUMPRODUCT( -- ('Translation key'!$A:$A = 'Responses (Ukrainian)'!EX28))&gt;0, INDEX('Translation key'!$B:$B, MATCH('Responses (Ukrainian)'!EX28, 'Translation key'!$A:$A,0)),  'Responses (Ukrainian)'!EX28))</f>
        <v xml:space="preserve"> </v>
      </c>
      <c r="EY26" t="str">
        <f>IF(ISBLANK('Responses (Ukrainian)'!EY28)," ", IF(SUMPRODUCT( -- ('Translation key'!$A:$A = 'Responses (Ukrainian)'!EY28))&gt;0, INDEX('Translation key'!$B:$B, MATCH('Responses (Ukrainian)'!EY28, 'Translation key'!$A:$A,0)),  'Responses (Ukrainian)'!EY28))</f>
        <v xml:space="preserve"> </v>
      </c>
      <c r="EZ26" t="str">
        <f>IF(ISBLANK('Responses (Ukrainian)'!EZ28)," ", IF(SUMPRODUCT( -- ('Translation key'!$A:$A = 'Responses (Ukrainian)'!EZ28))&gt;0, INDEX('Translation key'!$B:$B, MATCH('Responses (Ukrainian)'!EZ28, 'Translation key'!$A:$A,0)),  'Responses (Ukrainian)'!EZ28))</f>
        <v xml:space="preserve"> </v>
      </c>
      <c r="FA26" t="str">
        <f>IF(ISBLANK('Responses (Ukrainian)'!FA28)," ", IF(SUMPRODUCT( -- ('Translation key'!$A:$A = 'Responses (Ukrainian)'!FA28))&gt;0, INDEX('Translation key'!$B:$B, MATCH('Responses (Ukrainian)'!FA28, 'Translation key'!$A:$A,0)),  'Responses (Ukrainian)'!FA28))</f>
        <v xml:space="preserve"> </v>
      </c>
      <c r="FB26" t="str">
        <f>IF(ISBLANK('Responses (Ukrainian)'!FB28)," ", IF(SUMPRODUCT( -- ('Translation key'!$A:$A = 'Responses (Ukrainian)'!FB28))&gt;0, INDEX('Translation key'!$B:$B, MATCH('Responses (Ukrainian)'!FB28, 'Translation key'!$A:$A,0)),  'Responses (Ukrainian)'!FB28))</f>
        <v xml:space="preserve"> </v>
      </c>
      <c r="FC26" t="str">
        <f>IF(ISBLANK('Responses (Ukrainian)'!FC28)," ", IF(SUMPRODUCT( -- ('Translation key'!$A:$A = 'Responses (Ukrainian)'!FC28))&gt;0, INDEX('Translation key'!$B:$B, MATCH('Responses (Ukrainian)'!FC28, 'Translation key'!$A:$A,0)),  'Responses (Ukrainian)'!FC28))</f>
        <v xml:space="preserve"> </v>
      </c>
      <c r="FD26" t="str">
        <f>IF(ISBLANK('Responses (Ukrainian)'!FD28)," ", IF(SUMPRODUCT( -- ('Translation key'!$A:$A = 'Responses (Ukrainian)'!FD28))&gt;0, INDEX('Translation key'!$B:$B, MATCH('Responses (Ukrainian)'!FD28, 'Translation key'!$A:$A,0)),  'Responses (Ukrainian)'!FD28))</f>
        <v xml:space="preserve"> </v>
      </c>
      <c r="FE26" t="str">
        <f>IF(ISBLANK('Responses (Ukrainian)'!FE28)," ", IF(SUMPRODUCT( -- ('Translation key'!$A:$A = 'Responses (Ukrainian)'!FE28))&gt;0, INDEX('Translation key'!$B:$B, MATCH('Responses (Ukrainian)'!FE28, 'Translation key'!$A:$A,0)),  'Responses (Ukrainian)'!FE28))</f>
        <v xml:space="preserve"> </v>
      </c>
      <c r="FF26" t="str">
        <f>IF(ISBLANK('Responses (Ukrainian)'!FF28)," ", IF(SUMPRODUCT( -- ('Translation key'!$A:$A = 'Responses (Ukrainian)'!FF28))&gt;0, INDEX('Translation key'!$B:$B, MATCH('Responses (Ukrainian)'!FF28, 'Translation key'!$A:$A,0)),  'Responses (Ukrainian)'!FF28))</f>
        <v xml:space="preserve"> </v>
      </c>
      <c r="FG26" t="str">
        <f>IF(ISBLANK('Responses (Ukrainian)'!FG28)," ", IF(SUMPRODUCT( -- ('Translation key'!$A:$A = 'Responses (Ukrainian)'!FG28))&gt;0, INDEX('Translation key'!$B:$B, MATCH('Responses (Ukrainian)'!FG28, 'Translation key'!$A:$A,0)),  'Responses (Ukrainian)'!FG28))</f>
        <v xml:space="preserve"> </v>
      </c>
      <c r="FH26" t="str">
        <f>IF(ISBLANK('Responses (Ukrainian)'!FH28)," ", IF(SUMPRODUCT( -- ('Translation key'!$A:$A = 'Responses (Ukrainian)'!FH28))&gt;0, INDEX('Translation key'!$B:$B, MATCH('Responses (Ukrainian)'!FH28, 'Translation key'!$A:$A,0)),  'Responses (Ukrainian)'!FH28))</f>
        <v xml:space="preserve"> </v>
      </c>
      <c r="FI26" t="str">
        <f>IF(ISBLANK('Responses (Ukrainian)'!FI28)," ", IF(SUMPRODUCT( -- ('Translation key'!$A:$A = 'Responses (Ukrainian)'!FI28))&gt;0, INDEX('Translation key'!$B:$B, MATCH('Responses (Ukrainian)'!FI28, 'Translation key'!$A:$A,0)),  'Responses (Ukrainian)'!FI28))</f>
        <v xml:space="preserve"> </v>
      </c>
      <c r="FJ26" t="str">
        <f>IF(ISBLANK('Responses (Ukrainian)'!FJ28)," ", IF(SUMPRODUCT( -- ('Translation key'!$A:$A = 'Responses (Ukrainian)'!FJ28))&gt;0, INDEX('Translation key'!$B:$B, MATCH('Responses (Ukrainian)'!FJ28, 'Translation key'!$A:$A,0)),  'Responses (Ukrainian)'!FJ28))</f>
        <v xml:space="preserve"> </v>
      </c>
      <c r="FK26" t="str">
        <f>IF(ISBLANK('Responses (Ukrainian)'!FK28)," ", IF(SUMPRODUCT( -- ('Translation key'!$A:$A = 'Responses (Ukrainian)'!FK28))&gt;0, INDEX('Translation key'!$B:$B, MATCH('Responses (Ukrainian)'!FK28, 'Translation key'!$A:$A,0)),  'Responses (Ukrainian)'!FK28))</f>
        <v xml:space="preserve"> </v>
      </c>
      <c r="FL26" t="str">
        <f>IF(ISBLANK('Responses (Ukrainian)'!FL28)," ", IF(SUMPRODUCT( -- ('Translation key'!$A:$A = 'Responses (Ukrainian)'!FL28))&gt;0, INDEX('Translation key'!$B:$B, MATCH('Responses (Ukrainian)'!FL28, 'Translation key'!$A:$A,0)),  'Responses (Ukrainian)'!FL28))</f>
        <v xml:space="preserve"> </v>
      </c>
      <c r="FM26" t="str">
        <f>IF(ISBLANK('Responses (Ukrainian)'!FM28)," ", IF(SUMPRODUCT( -- ('Translation key'!$A:$A = 'Responses (Ukrainian)'!FM28))&gt;0, INDEX('Translation key'!$B:$B, MATCH('Responses (Ukrainian)'!FM28, 'Translation key'!$A:$A,0)),  'Responses (Ukrainian)'!FM28))</f>
        <v xml:space="preserve"> </v>
      </c>
      <c r="FN26" t="str">
        <f>IF(ISBLANK('Responses (Ukrainian)'!FN28)," ", IF(SUMPRODUCT( -- ('Translation key'!$A:$A = 'Responses (Ukrainian)'!FN28))&gt;0, INDEX('Translation key'!$B:$B, MATCH('Responses (Ukrainian)'!FN28, 'Translation key'!$A:$A,0)),  'Responses (Ukrainian)'!FN28))</f>
        <v xml:space="preserve"> </v>
      </c>
      <c r="FO26" t="str">
        <f>IF(ISBLANK('Responses (Ukrainian)'!FO28)," ", IF(SUMPRODUCT( -- ('Translation key'!$A:$A = 'Responses (Ukrainian)'!FO28))&gt;0, INDEX('Translation key'!$B:$B, MATCH('Responses (Ukrainian)'!FO28, 'Translation key'!$A:$A,0)),  'Responses (Ukrainian)'!FO28))</f>
        <v xml:space="preserve"> </v>
      </c>
      <c r="FP26" t="str">
        <f>IF(ISBLANK('Responses (Ukrainian)'!FP28)," ", IF(SUMPRODUCT( -- ('Translation key'!$A:$A = 'Responses (Ukrainian)'!FP28))&gt;0, INDEX('Translation key'!$B:$B, MATCH('Responses (Ukrainian)'!FP28, 'Translation key'!$A:$A,0)),  'Responses (Ukrainian)'!FP28))</f>
        <v xml:space="preserve"> </v>
      </c>
      <c r="FQ26" t="str">
        <f>IF(ISBLANK('Responses (Ukrainian)'!FQ28)," ", IF(SUMPRODUCT( -- ('Translation key'!$A:$A = 'Responses (Ukrainian)'!FQ28))&gt;0, INDEX('Translation key'!$B:$B, MATCH('Responses (Ukrainian)'!FQ28, 'Translation key'!$A:$A,0)),  'Responses (Ukrainian)'!FQ28))</f>
        <v xml:space="preserve"> </v>
      </c>
      <c r="FR26" t="str">
        <f>IF(ISBLANK('Responses (Ukrainian)'!FR28)," ", IF(SUMPRODUCT( -- ('Translation key'!$A:$A = 'Responses (Ukrainian)'!FR28))&gt;0, INDEX('Translation key'!$B:$B, MATCH('Responses (Ukrainian)'!FR28, 'Translation key'!$A:$A,0)),  'Responses (Ukrainian)'!FR28))</f>
        <v xml:space="preserve"> </v>
      </c>
      <c r="FS26" t="str">
        <f>IF(ISBLANK('Responses (Ukrainian)'!FS28)," ", IF(SUMPRODUCT( -- ('Translation key'!$A:$A = 'Responses (Ukrainian)'!FS28))&gt;0, INDEX('Translation key'!$B:$B, MATCH('Responses (Ukrainian)'!FS28, 'Translation key'!$A:$A,0)),  'Responses (Ukrainian)'!FS28))</f>
        <v xml:space="preserve"> </v>
      </c>
      <c r="FT26" t="str">
        <f>IF(ISBLANK('Responses (Ukrainian)'!FT28)," ", IF(SUMPRODUCT( -- ('Translation key'!$A:$A = 'Responses (Ukrainian)'!FT28))&gt;0, INDEX('Translation key'!$B:$B, MATCH('Responses (Ukrainian)'!FT28, 'Translation key'!$A:$A,0)),  'Responses (Ukrainian)'!FT28))</f>
        <v xml:space="preserve"> </v>
      </c>
      <c r="FU26" t="str">
        <f>IF(ISBLANK('Responses (Ukrainian)'!FU28)," ", IF(SUMPRODUCT( -- ('Translation key'!$A:$A = 'Responses (Ukrainian)'!FU28))&gt;0, INDEX('Translation key'!$B:$B, MATCH('Responses (Ukrainian)'!FU28, 'Translation key'!$A:$A,0)),  'Responses (Ukrainian)'!FU28))</f>
        <v xml:space="preserve"> </v>
      </c>
      <c r="FV26" t="str">
        <f>IF(ISBLANK('Responses (Ukrainian)'!FV28)," ", IF(SUMPRODUCT( -- ('Translation key'!$A:$A = 'Responses (Ukrainian)'!FV28))&gt;0, INDEX('Translation key'!$B:$B, MATCH('Responses (Ukrainian)'!FV28, 'Translation key'!$A:$A,0)),  'Responses (Ukrainian)'!FV28))</f>
        <v xml:space="preserve"> </v>
      </c>
      <c r="FW26" t="str">
        <f>IF(ISBLANK('Responses (Ukrainian)'!FW28)," ", IF(SUMPRODUCT( -- ('Translation key'!$A:$A = 'Responses (Ukrainian)'!FW28))&gt;0, INDEX('Translation key'!$B:$B, MATCH('Responses (Ukrainian)'!FW28, 'Translation key'!$A:$A,0)),  'Responses (Ukrainian)'!FW28))</f>
        <v xml:space="preserve"> </v>
      </c>
      <c r="FX26" t="str">
        <f>IF(ISBLANK('Responses (Ukrainian)'!FX28)," ", IF(SUMPRODUCT( -- ('Translation key'!$A:$A = 'Responses (Ukrainian)'!FX28))&gt;0, INDEX('Translation key'!$B:$B, MATCH('Responses (Ukrainian)'!FX28, 'Translation key'!$A:$A,0)),  'Responses (Ukrainian)'!FX28))</f>
        <v xml:space="preserve"> </v>
      </c>
      <c r="FY26" t="str">
        <f>IF(ISBLANK('Responses (Ukrainian)'!FY28)," ", IF(SUMPRODUCT( -- ('Translation key'!$A:$A = 'Responses (Ukrainian)'!FY28))&gt;0, INDEX('Translation key'!$B:$B, MATCH('Responses (Ukrainian)'!FY28, 'Translation key'!$A:$A,0)),  'Responses (Ukrainian)'!FY28))</f>
        <v xml:space="preserve"> </v>
      </c>
      <c r="FZ26" t="str">
        <f>IF(ISBLANK('Responses (Ukrainian)'!FZ28)," ", IF(SUMPRODUCT( -- ('Translation key'!$A:$A = 'Responses (Ukrainian)'!FZ28))&gt;0, INDEX('Translation key'!$B:$B, MATCH('Responses (Ukrainian)'!FZ28, 'Translation key'!$A:$A,0)),  'Responses (Ukrainian)'!FZ28))</f>
        <v xml:space="preserve"> </v>
      </c>
      <c r="GA26" t="str">
        <f>IF(ISBLANK('Responses (Ukrainian)'!GA28)," ", IF(SUMPRODUCT( -- ('Translation key'!$A:$A = 'Responses (Ukrainian)'!GA28))&gt;0, INDEX('Translation key'!$B:$B, MATCH('Responses (Ukrainian)'!GA28, 'Translation key'!$A:$A,0)),  'Responses (Ukrainian)'!GA28))</f>
        <v xml:space="preserve"> </v>
      </c>
    </row>
    <row r="27" spans="1:183" x14ac:dyDescent="0.3">
      <c r="A27" s="1" t="str">
        <f>IF(ISBLANK('Responses (Ukrainian)'!A29)," ", IF(SUMPRODUCT( -- ('Translation key'!$A:$A = 'Responses (Ukrainian)'!A29))&gt;0, INDEX('Translation key'!$B:$B, MATCH('Responses (Ukrainian)'!A29, 'Translation key'!$A:$A,0)),  'Responses (Ukrainian)'!A29))</f>
        <v xml:space="preserve"> </v>
      </c>
      <c r="B27" s="1" t="str">
        <f>IF(ISBLANK('Responses (Ukrainian)'!B29)," ", IF(SUMPRODUCT( -- ('Translation key'!$A:$A = 'Responses (Ukrainian)'!B29))&gt;0, INDEX('Translation key'!$B:$B, MATCH('Responses (Ukrainian)'!B29, 'Translation key'!$A:$A,0)),  'Responses (Ukrainian)'!B29))</f>
        <v xml:space="preserve"> </v>
      </c>
      <c r="C27" t="str">
        <f>IF(ISBLANK('Responses (Ukrainian)'!C29)," ", IF(SUMPRODUCT( -- ('Translation key'!$A:$A = 'Responses (Ukrainian)'!C29))&gt;0, INDEX('Translation key'!$B:$B, MATCH('Responses (Ukrainian)'!C29, 'Translation key'!$A:$A,0)),  'Responses (Ukrainian)'!C29))</f>
        <v xml:space="preserve"> </v>
      </c>
      <c r="D27" t="str">
        <f>IF(ISBLANK('Responses (Ukrainian)'!D29)," ", IF(SUMPRODUCT( -- ('Translation key'!$A:$A = 'Responses (Ukrainian)'!D29))&gt;0, INDEX('Translation key'!$B:$B, MATCH('Responses (Ukrainian)'!D29, 'Translation key'!$A:$A,0)),  'Responses (Ukrainian)'!D29))</f>
        <v xml:space="preserve"> </v>
      </c>
      <c r="E27" t="str">
        <f>IF(ISBLANK('Responses (Ukrainian)'!E29)," ", IF(SUMPRODUCT( -- ('Translation key'!$A:$A = 'Responses (Ukrainian)'!E29))&gt;0, INDEX('Translation key'!$B:$B, MATCH('Responses (Ukrainian)'!E29, 'Translation key'!$A:$A,0)),  'Responses (Ukrainian)'!E29))</f>
        <v xml:space="preserve"> </v>
      </c>
      <c r="F27" t="str">
        <f>IF(ISBLANK('Responses (Ukrainian)'!F29)," ", IF(SUMPRODUCT( -- ('Translation key'!$A:$A = 'Responses (Ukrainian)'!F29))&gt;0, INDEX('Translation key'!$B:$B, MATCH('Responses (Ukrainian)'!F29, 'Translation key'!$A:$A,0)),  'Responses (Ukrainian)'!F29))</f>
        <v xml:space="preserve"> </v>
      </c>
      <c r="G27" t="str">
        <f>IF(ISBLANK('Responses (Ukrainian)'!G29)," ", IF(SUMPRODUCT( -- ('Translation key'!$A:$A = 'Responses (Ukrainian)'!G29))&gt;0, INDEX('Translation key'!$B:$B, MATCH('Responses (Ukrainian)'!G29, 'Translation key'!$A:$A,0)),  'Responses (Ukrainian)'!G29))</f>
        <v xml:space="preserve"> </v>
      </c>
      <c r="H27" s="1" t="str">
        <f>IF(ISBLANK('Responses (Ukrainian)'!H29)," ", IF(SUMPRODUCT( -- ('Translation key'!$A:$A = 'Responses (Ukrainian)'!H29))&gt;0, INDEX('Translation key'!$B:$B, MATCH('Responses (Ukrainian)'!H29, 'Translation key'!$A:$A,0)),  'Responses (Ukrainian)'!H29))</f>
        <v xml:space="preserve"> </v>
      </c>
      <c r="I27" t="str">
        <f>IF(ISBLANK('Responses (Ukrainian)'!I29)," ", IF(SUMPRODUCT( -- ('Translation key'!$A:$A = 'Responses (Ukrainian)'!I29))&gt;0, INDEX('Translation key'!$B:$B, MATCH('Responses (Ukrainian)'!I29, 'Translation key'!$A:$A,0)),  'Responses (Ukrainian)'!I29))</f>
        <v xml:space="preserve"> </v>
      </c>
      <c r="J27" t="str">
        <f>IF(ISBLANK('Responses (Ukrainian)'!J29)," ", IF(SUMPRODUCT( -- ('Translation key'!$A:$A = 'Responses (Ukrainian)'!J29))&gt;0, INDEX('Translation key'!$B:$B, MATCH('Responses (Ukrainian)'!J29, 'Translation key'!$A:$A,0)),  'Responses (Ukrainian)'!J29))</f>
        <v xml:space="preserve"> </v>
      </c>
      <c r="K27" t="str">
        <f>IF(ISBLANK('Responses (Ukrainian)'!K29)," ", IF(SUMPRODUCT( -- ('Translation key'!$A:$A = 'Responses (Ukrainian)'!K29))&gt;0, INDEX('Translation key'!$B:$B, MATCH('Responses (Ukrainian)'!K29, 'Translation key'!$A:$A,0)),  'Responses (Ukrainian)'!K29))</f>
        <v xml:space="preserve"> </v>
      </c>
      <c r="L27" t="str">
        <f>IF(ISBLANK('Responses (Ukrainian)'!L29)," ", IF(SUMPRODUCT( -- ('Translation key'!$A:$A = 'Responses (Ukrainian)'!L29))&gt;0, INDEX('Translation key'!$B:$B, MATCH('Responses (Ukrainian)'!L29, 'Translation key'!$A:$A,0)),  'Responses (Ukrainian)'!L29))</f>
        <v xml:space="preserve"> </v>
      </c>
      <c r="M27" t="str">
        <f>IF(ISBLANK('Responses (Ukrainian)'!M29)," ", IF(SUMPRODUCT( -- ('Translation key'!$A:$A = 'Responses (Ukrainian)'!M29))&gt;0, INDEX('Translation key'!$B:$B, MATCH('Responses (Ukrainian)'!M29, 'Translation key'!$A:$A,0)),  'Responses (Ukrainian)'!M29))</f>
        <v xml:space="preserve"> </v>
      </c>
      <c r="N27" t="str">
        <f>IF(ISBLANK('Responses (Ukrainian)'!N29)," ", IF(SUMPRODUCT( -- ('Translation key'!$A:$A = 'Responses (Ukrainian)'!N29))&gt;0, INDEX('Translation key'!$B:$B, MATCH('Responses (Ukrainian)'!N29, 'Translation key'!$A:$A,0)),  'Responses (Ukrainian)'!N29))</f>
        <v xml:space="preserve"> </v>
      </c>
      <c r="O27" t="str">
        <f>IF(ISBLANK('Responses (Ukrainian)'!O29)," ", IF(SUMPRODUCT( -- ('Translation key'!$A:$A = 'Responses (Ukrainian)'!O29))&gt;0, INDEX('Translation key'!$B:$B, MATCH('Responses (Ukrainian)'!O29, 'Translation key'!$A:$A,0)),  'Responses (Ukrainian)'!O29))</f>
        <v xml:space="preserve"> </v>
      </c>
      <c r="P27" t="str">
        <f>IF(ISBLANK('Responses (Ukrainian)'!P29)," ", IF(SUMPRODUCT( -- ('Translation key'!$A:$A = 'Responses (Ukrainian)'!P29))&gt;0, INDEX('Translation key'!$B:$B, MATCH('Responses (Ukrainian)'!P29, 'Translation key'!$A:$A,0)),  'Responses (Ukrainian)'!P29))</f>
        <v xml:space="preserve"> </v>
      </c>
      <c r="Q27" t="str">
        <f>IF(ISBLANK('Responses (Ukrainian)'!Q29)," ", IF(SUMPRODUCT( -- ('Translation key'!$A:$A = 'Responses (Ukrainian)'!Q29))&gt;0, INDEX('Translation key'!$B:$B, MATCH('Responses (Ukrainian)'!Q29, 'Translation key'!$A:$A,0)),  'Responses (Ukrainian)'!Q29))</f>
        <v xml:space="preserve"> </v>
      </c>
      <c r="R27" t="str">
        <f>IF(ISBLANK('Responses (Ukrainian)'!R29)," ", IF(SUMPRODUCT( -- ('Translation key'!$A:$A = 'Responses (Ukrainian)'!R29))&gt;0, INDEX('Translation key'!$B:$B, MATCH('Responses (Ukrainian)'!R29, 'Translation key'!$A:$A,0)),  'Responses (Ukrainian)'!R29))</f>
        <v xml:space="preserve"> </v>
      </c>
      <c r="S27" t="str">
        <f>IF(ISBLANK('Responses (Ukrainian)'!S29)," ", IF(SUMPRODUCT( -- ('Translation key'!$A:$A = 'Responses (Ukrainian)'!S29))&gt;0, INDEX('Translation key'!$B:$B, MATCH('Responses (Ukrainian)'!S29, 'Translation key'!$A:$A,0)),  'Responses (Ukrainian)'!S29))</f>
        <v xml:space="preserve"> </v>
      </c>
      <c r="T27" t="str">
        <f>IF(ISBLANK('Responses (Ukrainian)'!T29)," ", IF(SUMPRODUCT( -- ('Translation key'!$A:$A = 'Responses (Ukrainian)'!T29))&gt;0, INDEX('Translation key'!$B:$B, MATCH('Responses (Ukrainian)'!T29, 'Translation key'!$A:$A,0)),  'Responses (Ukrainian)'!T29))</f>
        <v xml:space="preserve"> </v>
      </c>
      <c r="U27" t="str">
        <f>IF(ISBLANK('Responses (Ukrainian)'!U29)," ", IF(SUMPRODUCT( -- ('Translation key'!$A:$A = 'Responses (Ukrainian)'!U29))&gt;0, INDEX('Translation key'!$B:$B, MATCH('Responses (Ukrainian)'!U29, 'Translation key'!$A:$A,0)),  'Responses (Ukrainian)'!U29))</f>
        <v xml:space="preserve"> </v>
      </c>
      <c r="V27" t="str">
        <f>IF(ISBLANK('Responses (Ukrainian)'!V29)," ", IF(SUMPRODUCT( -- ('Translation key'!$A:$A = 'Responses (Ukrainian)'!V29))&gt;0, INDEX('Translation key'!$B:$B, MATCH('Responses (Ukrainian)'!V29, 'Translation key'!$A:$A,0)),  'Responses (Ukrainian)'!V29))</f>
        <v xml:space="preserve"> </v>
      </c>
      <c r="W27" t="str">
        <f>IF(ISBLANK('Responses (Ukrainian)'!W29)," ", IF(SUMPRODUCT( -- ('Translation key'!$A:$A = 'Responses (Ukrainian)'!W29))&gt;0, INDEX('Translation key'!$B:$B, MATCH('Responses (Ukrainian)'!W29, 'Translation key'!$A:$A,0)),  'Responses (Ukrainian)'!W29))</f>
        <v xml:space="preserve"> </v>
      </c>
      <c r="X27" t="str">
        <f>IF(ISBLANK('Responses (Ukrainian)'!X29)," ", IF(SUMPRODUCT( -- ('Translation key'!$A:$A = 'Responses (Ukrainian)'!X29))&gt;0, INDEX('Translation key'!$B:$B, MATCH('Responses (Ukrainian)'!X29, 'Translation key'!$A:$A,0)),  'Responses (Ukrainian)'!X29))</f>
        <v xml:space="preserve"> </v>
      </c>
      <c r="Y27" t="str">
        <f>IF(ISBLANK('Responses (Ukrainian)'!Y29)," ", IF(SUMPRODUCT( -- ('Translation key'!$A:$A = 'Responses (Ukrainian)'!Y29))&gt;0, INDEX('Translation key'!$B:$B, MATCH('Responses (Ukrainian)'!Y29, 'Translation key'!$A:$A,0)),  'Responses (Ukrainian)'!Y29))</f>
        <v xml:space="preserve"> </v>
      </c>
      <c r="Z27" t="str">
        <f>IF(ISBLANK('Responses (Ukrainian)'!Z29)," ", IF(SUMPRODUCT( -- ('Translation key'!$A:$A = 'Responses (Ukrainian)'!Z29))&gt;0, INDEX('Translation key'!$B:$B, MATCH('Responses (Ukrainian)'!Z29, 'Translation key'!$A:$A,0)),  'Responses (Ukrainian)'!Z29))</f>
        <v xml:space="preserve"> </v>
      </c>
      <c r="AA27" t="str">
        <f>IF(ISBLANK('Responses (Ukrainian)'!AA29)," ", IF(SUMPRODUCT( -- ('Translation key'!$A:$A = 'Responses (Ukrainian)'!AA29))&gt;0, INDEX('Translation key'!$B:$B, MATCH('Responses (Ukrainian)'!AA29, 'Translation key'!$A:$A,0)),  'Responses (Ukrainian)'!AA29))</f>
        <v xml:space="preserve"> </v>
      </c>
      <c r="AB27" t="str">
        <f>IF(ISBLANK('Responses (Ukrainian)'!AB29)," ", IF(SUMPRODUCT( -- ('Translation key'!$A:$A = 'Responses (Ukrainian)'!AB29))&gt;0, INDEX('Translation key'!$B:$B, MATCH('Responses (Ukrainian)'!AB29, 'Translation key'!$A:$A,0)),  'Responses (Ukrainian)'!AB29))</f>
        <v xml:space="preserve"> </v>
      </c>
      <c r="AC27" t="str">
        <f>IF(ISBLANK('Responses (Ukrainian)'!AC29)," ", IF(SUMPRODUCT( -- ('Translation key'!$A:$A = 'Responses (Ukrainian)'!AC29))&gt;0, INDEX('Translation key'!$B:$B, MATCH('Responses (Ukrainian)'!AC29, 'Translation key'!$A:$A,0)),  'Responses (Ukrainian)'!AC29))</f>
        <v xml:space="preserve"> </v>
      </c>
      <c r="AD27" t="str">
        <f>IF(ISBLANK('Responses (Ukrainian)'!AD29)," ", IF(SUMPRODUCT( -- ('Translation key'!$A:$A = 'Responses (Ukrainian)'!AD29))&gt;0, INDEX('Translation key'!$B:$B, MATCH('Responses (Ukrainian)'!AD29, 'Translation key'!$A:$A,0)),  'Responses (Ukrainian)'!AD29))</f>
        <v xml:space="preserve"> </v>
      </c>
      <c r="AE27" t="str">
        <f>IF(ISBLANK('Responses (Ukrainian)'!AE29)," ", IF(SUMPRODUCT( -- ('Translation key'!$A:$A = 'Responses (Ukrainian)'!AE29))&gt;0, INDEX('Translation key'!$B:$B, MATCH('Responses (Ukrainian)'!AE29, 'Translation key'!$A:$A,0)),  'Responses (Ukrainian)'!AE29))</f>
        <v xml:space="preserve"> </v>
      </c>
      <c r="AF27" t="str">
        <f>IF(ISBLANK('Responses (Ukrainian)'!AF29)," ", IF(SUMPRODUCT( -- ('Translation key'!$A:$A = 'Responses (Ukrainian)'!AF29))&gt;0, INDEX('Translation key'!$B:$B, MATCH('Responses (Ukrainian)'!AF29, 'Translation key'!$A:$A,0)),  'Responses (Ukrainian)'!AF29))</f>
        <v xml:space="preserve"> </v>
      </c>
      <c r="AG27" t="str">
        <f>IF(ISBLANK('Responses (Ukrainian)'!AG29)," ", IF(SUMPRODUCT( -- ('Translation key'!$A:$A = 'Responses (Ukrainian)'!AG29))&gt;0, INDEX('Translation key'!$B:$B, MATCH('Responses (Ukrainian)'!AG29, 'Translation key'!$A:$A,0)),  'Responses (Ukrainian)'!AG29))</f>
        <v xml:space="preserve"> </v>
      </c>
      <c r="AH27" t="str">
        <f>IF(ISBLANK('Responses (Ukrainian)'!AH29)," ", IF(SUMPRODUCT( -- ('Translation key'!$A:$A = 'Responses (Ukrainian)'!AH29))&gt;0, INDEX('Translation key'!$B:$B, MATCH('Responses (Ukrainian)'!AH29, 'Translation key'!$A:$A,0)),  'Responses (Ukrainian)'!AH29))</f>
        <v xml:space="preserve"> </v>
      </c>
      <c r="AI27" t="str">
        <f>IF(ISBLANK('Responses (Ukrainian)'!AI29)," ", IF(SUMPRODUCT( -- ('Translation key'!$A:$A = 'Responses (Ukrainian)'!AI29))&gt;0, INDEX('Translation key'!$B:$B, MATCH('Responses (Ukrainian)'!AI29, 'Translation key'!$A:$A,0)),  'Responses (Ukrainian)'!AI29))</f>
        <v xml:space="preserve"> </v>
      </c>
      <c r="AJ27" t="str">
        <f>IF(ISBLANK('Responses (Ukrainian)'!AJ29)," ", IF(SUMPRODUCT( -- ('Translation key'!$A:$A = 'Responses (Ukrainian)'!AJ29))&gt;0, INDEX('Translation key'!$B:$B, MATCH('Responses (Ukrainian)'!AJ29, 'Translation key'!$A:$A,0)),  'Responses (Ukrainian)'!AJ29))</f>
        <v xml:space="preserve"> </v>
      </c>
      <c r="AK27" t="str">
        <f>IF(ISBLANK('Responses (Ukrainian)'!AK29)," ", IF(SUMPRODUCT( -- ('Translation key'!$A:$A = 'Responses (Ukrainian)'!AK29))&gt;0, INDEX('Translation key'!$B:$B, MATCH('Responses (Ukrainian)'!AK29, 'Translation key'!$A:$A,0)),  'Responses (Ukrainian)'!AK29))</f>
        <v xml:space="preserve"> </v>
      </c>
      <c r="AL27" t="str">
        <f>IF(ISBLANK('Responses (Ukrainian)'!AL29)," ", IF(SUMPRODUCT( -- ('Translation key'!$A:$A = 'Responses (Ukrainian)'!AL29))&gt;0, INDEX('Translation key'!$B:$B, MATCH('Responses (Ukrainian)'!AL29, 'Translation key'!$A:$A,0)),  'Responses (Ukrainian)'!AL29))</f>
        <v xml:space="preserve"> </v>
      </c>
      <c r="AM27" t="str">
        <f>IF(ISBLANK('Responses (Ukrainian)'!AM29)," ", IF(SUMPRODUCT( -- ('Translation key'!$A:$A = 'Responses (Ukrainian)'!AM29))&gt;0, INDEX('Translation key'!$B:$B, MATCH('Responses (Ukrainian)'!AM29, 'Translation key'!$A:$A,0)),  'Responses (Ukrainian)'!AM29))</f>
        <v xml:space="preserve"> </v>
      </c>
      <c r="AN27" t="str">
        <f>IF(ISBLANK('Responses (Ukrainian)'!AN29)," ", IF(SUMPRODUCT( -- ('Translation key'!$A:$A = 'Responses (Ukrainian)'!AN29))&gt;0, INDEX('Translation key'!$B:$B, MATCH('Responses (Ukrainian)'!AN29, 'Translation key'!$A:$A,0)),  'Responses (Ukrainian)'!AN29))</f>
        <v xml:space="preserve"> </v>
      </c>
      <c r="AO27" t="str">
        <f>IF(ISBLANK('Responses (Ukrainian)'!AO29)," ", IF(SUMPRODUCT( -- ('Translation key'!$A:$A = 'Responses (Ukrainian)'!AO29))&gt;0, INDEX('Translation key'!$B:$B, MATCH('Responses (Ukrainian)'!AO29, 'Translation key'!$A:$A,0)),  'Responses (Ukrainian)'!AO29))</f>
        <v xml:space="preserve"> </v>
      </c>
      <c r="AP27" t="str">
        <f>IF(ISBLANK('Responses (Ukrainian)'!AP29)," ", IF(SUMPRODUCT( -- ('Translation key'!$A:$A = 'Responses (Ukrainian)'!AP29))&gt;0, INDEX('Translation key'!$B:$B, MATCH('Responses (Ukrainian)'!AP29, 'Translation key'!$A:$A,0)),  'Responses (Ukrainian)'!AP29))</f>
        <v xml:space="preserve"> </v>
      </c>
      <c r="AQ27" t="str">
        <f>IF(ISBLANK('Responses (Ukrainian)'!AQ29)," ", IF(SUMPRODUCT( -- ('Translation key'!$A:$A = 'Responses (Ukrainian)'!AQ29))&gt;0, INDEX('Translation key'!$B:$B, MATCH('Responses (Ukrainian)'!AQ29, 'Translation key'!$A:$A,0)),  'Responses (Ukrainian)'!AQ29))</f>
        <v xml:space="preserve"> </v>
      </c>
      <c r="AR27" t="str">
        <f>IF(ISBLANK('Responses (Ukrainian)'!AR29)," ", IF(SUMPRODUCT( -- ('Translation key'!$A:$A = 'Responses (Ukrainian)'!AR29))&gt;0, INDEX('Translation key'!$B:$B, MATCH('Responses (Ukrainian)'!AR29, 'Translation key'!$A:$A,0)),  'Responses (Ukrainian)'!AR29))</f>
        <v xml:space="preserve"> </v>
      </c>
      <c r="AS27" t="str">
        <f>IF(ISBLANK('Responses (Ukrainian)'!AS29)," ", IF(SUMPRODUCT( -- ('Translation key'!$A:$A = 'Responses (Ukrainian)'!AS29))&gt;0, INDEX('Translation key'!$B:$B, MATCH('Responses (Ukrainian)'!AS29, 'Translation key'!$A:$A,0)),  'Responses (Ukrainian)'!AS29))</f>
        <v xml:space="preserve"> </v>
      </c>
      <c r="AT27" t="str">
        <f>IF(ISBLANK('Responses (Ukrainian)'!AT29)," ", IF(SUMPRODUCT( -- ('Translation key'!$A:$A = 'Responses (Ukrainian)'!AT29))&gt;0, INDEX('Translation key'!$B:$B, MATCH('Responses (Ukrainian)'!AT29, 'Translation key'!$A:$A,0)),  'Responses (Ukrainian)'!AT29))</f>
        <v xml:space="preserve"> </v>
      </c>
      <c r="AU27" t="str">
        <f>IF(ISBLANK('Responses (Ukrainian)'!AU29)," ", IF(SUMPRODUCT( -- ('Translation key'!$A:$A = 'Responses (Ukrainian)'!AU29))&gt;0, INDEX('Translation key'!$B:$B, MATCH('Responses (Ukrainian)'!AU29, 'Translation key'!$A:$A,0)),  'Responses (Ukrainian)'!AU29))</f>
        <v xml:space="preserve"> </v>
      </c>
      <c r="AV27" t="str">
        <f>IF(ISBLANK('Responses (Ukrainian)'!AV29)," ", IF(SUMPRODUCT( -- ('Translation key'!$A:$A = 'Responses (Ukrainian)'!AV29))&gt;0, INDEX('Translation key'!$B:$B, MATCH('Responses (Ukrainian)'!AV29, 'Translation key'!$A:$A,0)),  'Responses (Ukrainian)'!AV29))</f>
        <v xml:space="preserve"> </v>
      </c>
      <c r="AW27" t="str">
        <f>IF(ISBLANK('Responses (Ukrainian)'!AW29)," ", IF(SUMPRODUCT( -- ('Translation key'!$A:$A = 'Responses (Ukrainian)'!AW29))&gt;0, INDEX('Translation key'!$B:$B, MATCH('Responses (Ukrainian)'!AW29, 'Translation key'!$A:$A,0)),  'Responses (Ukrainian)'!AW29))</f>
        <v xml:space="preserve"> </v>
      </c>
      <c r="AX27" t="str">
        <f>IF(ISBLANK('Responses (Ukrainian)'!AX29)," ", IF(SUMPRODUCT( -- ('Translation key'!$A:$A = 'Responses (Ukrainian)'!AX29))&gt;0, INDEX('Translation key'!$B:$B, MATCH('Responses (Ukrainian)'!AX29, 'Translation key'!$A:$A,0)),  'Responses (Ukrainian)'!AX29))</f>
        <v xml:space="preserve"> </v>
      </c>
      <c r="AY27" t="str">
        <f>IF(ISBLANK('Responses (Ukrainian)'!AY29)," ", IF(SUMPRODUCT( -- ('Translation key'!$A:$A = 'Responses (Ukrainian)'!AY29))&gt;0, INDEX('Translation key'!$B:$B, MATCH('Responses (Ukrainian)'!AY29, 'Translation key'!$A:$A,0)),  'Responses (Ukrainian)'!AY29))</f>
        <v xml:space="preserve"> </v>
      </c>
      <c r="AZ27" t="str">
        <f>IF(ISBLANK('Responses (Ukrainian)'!AZ29)," ", IF(SUMPRODUCT( -- ('Translation key'!$A:$A = 'Responses (Ukrainian)'!AZ29))&gt;0, INDEX('Translation key'!$B:$B, MATCH('Responses (Ukrainian)'!AZ29, 'Translation key'!$A:$A,0)),  'Responses (Ukrainian)'!AZ29))</f>
        <v xml:space="preserve"> </v>
      </c>
      <c r="BA27" t="str">
        <f>IF(ISBLANK('Responses (Ukrainian)'!BA29)," ", IF(SUMPRODUCT( -- ('Translation key'!$A:$A = 'Responses (Ukrainian)'!BA29))&gt;0, INDEX('Translation key'!$B:$B, MATCH('Responses (Ukrainian)'!BA29, 'Translation key'!$A:$A,0)),  'Responses (Ukrainian)'!BA29))</f>
        <v xml:space="preserve"> </v>
      </c>
      <c r="BB27" t="str">
        <f>IF(ISBLANK('Responses (Ukrainian)'!BB29)," ", IF(SUMPRODUCT( -- ('Translation key'!$A:$A = 'Responses (Ukrainian)'!BB29))&gt;0, INDEX('Translation key'!$B:$B, MATCH('Responses (Ukrainian)'!BB29, 'Translation key'!$A:$A,0)),  'Responses (Ukrainian)'!BB29))</f>
        <v xml:space="preserve"> </v>
      </c>
      <c r="BC27" t="str">
        <f>IF(ISBLANK('Responses (Ukrainian)'!BC29)," ", IF(SUMPRODUCT( -- ('Translation key'!$A:$A = 'Responses (Ukrainian)'!BC29))&gt;0, INDEX('Translation key'!$B:$B, MATCH('Responses (Ukrainian)'!BC29, 'Translation key'!$A:$A,0)),  'Responses (Ukrainian)'!BC29))</f>
        <v xml:space="preserve"> </v>
      </c>
      <c r="BD27" t="str">
        <f>IF(ISBLANK('Responses (Ukrainian)'!BD29)," ", IF(SUMPRODUCT( -- ('Translation key'!$A:$A = 'Responses (Ukrainian)'!BD29))&gt;0, INDEX('Translation key'!$B:$B, MATCH('Responses (Ukrainian)'!BD29, 'Translation key'!$A:$A,0)),  'Responses (Ukrainian)'!BD29))</f>
        <v xml:space="preserve"> </v>
      </c>
      <c r="BE27" t="str">
        <f>IF(ISBLANK('Responses (Ukrainian)'!BE29)," ", IF(SUMPRODUCT( -- ('Translation key'!$A:$A = 'Responses (Ukrainian)'!BE29))&gt;0, INDEX('Translation key'!$B:$B, MATCH('Responses (Ukrainian)'!BE29, 'Translation key'!$A:$A,0)),  'Responses (Ukrainian)'!BE29))</f>
        <v xml:space="preserve"> </v>
      </c>
      <c r="BF27" t="str">
        <f>IF(ISBLANK('Responses (Ukrainian)'!BF29)," ", IF(SUMPRODUCT( -- ('Translation key'!$A:$A = 'Responses (Ukrainian)'!BF29))&gt;0, INDEX('Translation key'!$B:$B, MATCH('Responses (Ukrainian)'!BF29, 'Translation key'!$A:$A,0)),  'Responses (Ukrainian)'!BF29))</f>
        <v xml:space="preserve"> </v>
      </c>
      <c r="BG27" t="str">
        <f>IF(ISBLANK('Responses (Ukrainian)'!BG29)," ", IF(SUMPRODUCT( -- ('Translation key'!$A:$A = 'Responses (Ukrainian)'!BG29))&gt;0, INDEX('Translation key'!$B:$B, MATCH('Responses (Ukrainian)'!BG29, 'Translation key'!$A:$A,0)),  'Responses (Ukrainian)'!BG29))</f>
        <v xml:space="preserve"> </v>
      </c>
      <c r="BH27" t="str">
        <f>IF(ISBLANK('Responses (Ukrainian)'!BH29)," ", IF(SUMPRODUCT( -- ('Translation key'!$A:$A = 'Responses (Ukrainian)'!BH29))&gt;0, INDEX('Translation key'!$B:$B, MATCH('Responses (Ukrainian)'!BH29, 'Translation key'!$A:$A,0)),  'Responses (Ukrainian)'!BH29))</f>
        <v xml:space="preserve"> </v>
      </c>
      <c r="BI27" t="str">
        <f>IF(ISBLANK('Responses (Ukrainian)'!BI29)," ", IF(SUMPRODUCT( -- ('Translation key'!$A:$A = 'Responses (Ukrainian)'!BI29))&gt;0, INDEX('Translation key'!$B:$B, MATCH('Responses (Ukrainian)'!BI29, 'Translation key'!$A:$A,0)),  'Responses (Ukrainian)'!BI29))</f>
        <v xml:space="preserve"> </v>
      </c>
      <c r="BJ27" t="str">
        <f>IF(ISBLANK('Responses (Ukrainian)'!BJ29)," ", IF(SUMPRODUCT( -- ('Translation key'!$A:$A = 'Responses (Ukrainian)'!BJ29))&gt;0, INDEX('Translation key'!$B:$B, MATCH('Responses (Ukrainian)'!BJ29, 'Translation key'!$A:$A,0)),  'Responses (Ukrainian)'!BJ29))</f>
        <v xml:space="preserve"> </v>
      </c>
      <c r="BK27" t="str">
        <f>IF(ISBLANK('Responses (Ukrainian)'!BK29)," ", IF(SUMPRODUCT( -- ('Translation key'!$A:$A = 'Responses (Ukrainian)'!BK29))&gt;0, INDEX('Translation key'!$B:$B, MATCH('Responses (Ukrainian)'!BK29, 'Translation key'!$A:$A,0)),  'Responses (Ukrainian)'!BK29))</f>
        <v xml:space="preserve"> </v>
      </c>
      <c r="BL27" t="str">
        <f>IF(ISBLANK('Responses (Ukrainian)'!BL29)," ", IF(SUMPRODUCT( -- ('Translation key'!$A:$A = 'Responses (Ukrainian)'!BL29))&gt;0, INDEX('Translation key'!$B:$B, MATCH('Responses (Ukrainian)'!BL29, 'Translation key'!$A:$A,0)),  'Responses (Ukrainian)'!BL29))</f>
        <v xml:space="preserve"> </v>
      </c>
      <c r="BM27" t="str">
        <f>IF(ISBLANK('Responses (Ukrainian)'!BM29)," ", IF(SUMPRODUCT( -- ('Translation key'!$A:$A = 'Responses (Ukrainian)'!BM29))&gt;0, INDEX('Translation key'!$B:$B, MATCH('Responses (Ukrainian)'!BM29, 'Translation key'!$A:$A,0)),  'Responses (Ukrainian)'!BM29))</f>
        <v xml:space="preserve"> </v>
      </c>
      <c r="BN27" t="str">
        <f>IF(ISBLANK('Responses (Ukrainian)'!BN29)," ", IF(SUMPRODUCT( -- ('Translation key'!$A:$A = 'Responses (Ukrainian)'!BN29))&gt;0, INDEX('Translation key'!$B:$B, MATCH('Responses (Ukrainian)'!BN29, 'Translation key'!$A:$A,0)),  'Responses (Ukrainian)'!BN29))</f>
        <v xml:space="preserve"> </v>
      </c>
      <c r="BO27" t="str">
        <f>IF(ISBLANK('Responses (Ukrainian)'!BO29)," ", IF(SUMPRODUCT( -- ('Translation key'!$A:$A = 'Responses (Ukrainian)'!BO29))&gt;0, INDEX('Translation key'!$B:$B, MATCH('Responses (Ukrainian)'!BO29, 'Translation key'!$A:$A,0)),  'Responses (Ukrainian)'!BO29))</f>
        <v xml:space="preserve"> </v>
      </c>
      <c r="BP27" t="str">
        <f>IF(ISBLANK('Responses (Ukrainian)'!BP29)," ", IF(SUMPRODUCT( -- ('Translation key'!$A:$A = 'Responses (Ukrainian)'!BP29))&gt;0, INDEX('Translation key'!$B:$B, MATCH('Responses (Ukrainian)'!BP29, 'Translation key'!$A:$A,0)),  'Responses (Ukrainian)'!BP29))</f>
        <v xml:space="preserve"> </v>
      </c>
      <c r="BQ27" t="str">
        <f>IF(ISBLANK('Responses (Ukrainian)'!BQ29)," ", IF(SUMPRODUCT( -- ('Translation key'!$A:$A = 'Responses (Ukrainian)'!BQ29))&gt;0, INDEX('Translation key'!$B:$B, MATCH('Responses (Ukrainian)'!BQ29, 'Translation key'!$A:$A,0)),  'Responses (Ukrainian)'!BQ29))</f>
        <v xml:space="preserve"> </v>
      </c>
      <c r="BR27" t="str">
        <f>IF(ISBLANK('Responses (Ukrainian)'!BR29)," ", IF(SUMPRODUCT( -- ('Translation key'!$A:$A = 'Responses (Ukrainian)'!BR29))&gt;0, INDEX('Translation key'!$B:$B, MATCH('Responses (Ukrainian)'!BR29, 'Translation key'!$A:$A,0)),  'Responses (Ukrainian)'!BR29))</f>
        <v xml:space="preserve"> </v>
      </c>
      <c r="BS27" t="str">
        <f>IF(ISBLANK('Responses (Ukrainian)'!BS29)," ", IF(SUMPRODUCT( -- ('Translation key'!$A:$A = 'Responses (Ukrainian)'!BS29))&gt;0, INDEX('Translation key'!$B:$B, MATCH('Responses (Ukrainian)'!BS29, 'Translation key'!$A:$A,0)),  'Responses (Ukrainian)'!BS29))</f>
        <v xml:space="preserve"> </v>
      </c>
      <c r="BT27" t="str">
        <f>IF(ISBLANK('Responses (Ukrainian)'!BT29)," ", IF(SUMPRODUCT( -- ('Translation key'!$A:$A = 'Responses (Ukrainian)'!BT29))&gt;0, INDEX('Translation key'!$B:$B, MATCH('Responses (Ukrainian)'!BT29, 'Translation key'!$A:$A,0)),  'Responses (Ukrainian)'!BT29))</f>
        <v xml:space="preserve"> </v>
      </c>
      <c r="BU27" t="str">
        <f>IF(ISBLANK('Responses (Ukrainian)'!BU29)," ", IF(SUMPRODUCT( -- ('Translation key'!$A:$A = 'Responses (Ukrainian)'!BU29))&gt;0, INDEX('Translation key'!$B:$B, MATCH('Responses (Ukrainian)'!BU29, 'Translation key'!$A:$A,0)),  'Responses (Ukrainian)'!BU29))</f>
        <v xml:space="preserve"> </v>
      </c>
      <c r="BV27" t="str">
        <f>IF(ISBLANK('Responses (Ukrainian)'!BV29)," ", IF(SUMPRODUCT( -- ('Translation key'!$A:$A = 'Responses (Ukrainian)'!BV29))&gt;0, INDEX('Translation key'!$B:$B, MATCH('Responses (Ukrainian)'!BV29, 'Translation key'!$A:$A,0)),  'Responses (Ukrainian)'!BV29))</f>
        <v xml:space="preserve"> </v>
      </c>
      <c r="BW27" t="str">
        <f>IF(ISBLANK('Responses (Ukrainian)'!BW29)," ", IF(SUMPRODUCT( -- ('Translation key'!$A:$A = 'Responses (Ukrainian)'!BW29))&gt;0, INDEX('Translation key'!$B:$B, MATCH('Responses (Ukrainian)'!BW29, 'Translation key'!$A:$A,0)),  'Responses (Ukrainian)'!BW29))</f>
        <v xml:space="preserve"> </v>
      </c>
      <c r="BX27" t="str">
        <f>IF(ISBLANK('Responses (Ukrainian)'!BX29)," ", IF(SUMPRODUCT( -- ('Translation key'!$A:$A = 'Responses (Ukrainian)'!BX29))&gt;0, INDEX('Translation key'!$B:$B, MATCH('Responses (Ukrainian)'!BX29, 'Translation key'!$A:$A,0)),  'Responses (Ukrainian)'!BX29))</f>
        <v xml:space="preserve"> </v>
      </c>
      <c r="BY27" t="str">
        <f>IF(ISBLANK('Responses (Ukrainian)'!BY29)," ", IF(SUMPRODUCT( -- ('Translation key'!$A:$A = 'Responses (Ukrainian)'!BY29))&gt;0, INDEX('Translation key'!$B:$B, MATCH('Responses (Ukrainian)'!BY29, 'Translation key'!$A:$A,0)),  'Responses (Ukrainian)'!BY29))</f>
        <v xml:space="preserve"> </v>
      </c>
      <c r="BZ27" t="str">
        <f>IF(ISBLANK('Responses (Ukrainian)'!BZ29)," ", IF(SUMPRODUCT( -- ('Translation key'!$A:$A = 'Responses (Ukrainian)'!BZ29))&gt;0, INDEX('Translation key'!$B:$B, MATCH('Responses (Ukrainian)'!BZ29, 'Translation key'!$A:$A,0)),  'Responses (Ukrainian)'!BZ29))</f>
        <v xml:space="preserve"> </v>
      </c>
      <c r="CA27" t="str">
        <f>IF(ISBLANK('Responses (Ukrainian)'!CA29)," ", IF(SUMPRODUCT( -- ('Translation key'!$A:$A = 'Responses (Ukrainian)'!CA29))&gt;0, INDEX('Translation key'!$B:$B, MATCH('Responses (Ukrainian)'!CA29, 'Translation key'!$A:$A,0)),  'Responses (Ukrainian)'!CA29))</f>
        <v xml:space="preserve"> </v>
      </c>
      <c r="CB27" t="str">
        <f>IF(ISBLANK('Responses (Ukrainian)'!CB29)," ", IF(SUMPRODUCT( -- ('Translation key'!$A:$A = 'Responses (Ukrainian)'!CB29))&gt;0, INDEX('Translation key'!$B:$B, MATCH('Responses (Ukrainian)'!CB29, 'Translation key'!$A:$A,0)),  'Responses (Ukrainian)'!CB29))</f>
        <v xml:space="preserve"> </v>
      </c>
      <c r="CC27" t="str">
        <f>IF(ISBLANK('Responses (Ukrainian)'!CC29)," ", IF(SUMPRODUCT( -- ('Translation key'!$A:$A = 'Responses (Ukrainian)'!CC29))&gt;0, INDEX('Translation key'!$B:$B, MATCH('Responses (Ukrainian)'!CC29, 'Translation key'!$A:$A,0)),  'Responses (Ukrainian)'!CC29))</f>
        <v xml:space="preserve"> </v>
      </c>
      <c r="CD27" t="str">
        <f>IF(ISBLANK('Responses (Ukrainian)'!CD29)," ", IF(SUMPRODUCT( -- ('Translation key'!$A:$A = 'Responses (Ukrainian)'!CD29))&gt;0, INDEX('Translation key'!$B:$B, MATCH('Responses (Ukrainian)'!CD29, 'Translation key'!$A:$A,0)),  'Responses (Ukrainian)'!CD29))</f>
        <v xml:space="preserve"> </v>
      </c>
      <c r="CE27" t="str">
        <f>IF(ISBLANK('Responses (Ukrainian)'!CE29)," ", IF(SUMPRODUCT( -- ('Translation key'!$A:$A = 'Responses (Ukrainian)'!CE29))&gt;0, INDEX('Translation key'!$B:$B, MATCH('Responses (Ukrainian)'!CE29, 'Translation key'!$A:$A,0)),  'Responses (Ukrainian)'!CE29))</f>
        <v xml:space="preserve"> </v>
      </c>
      <c r="CF27" t="str">
        <f>IF(ISBLANK('Responses (Ukrainian)'!CF29)," ", IF(SUMPRODUCT( -- ('Translation key'!$A:$A = 'Responses (Ukrainian)'!CF29))&gt;0, INDEX('Translation key'!$B:$B, MATCH('Responses (Ukrainian)'!CF29, 'Translation key'!$A:$A,0)),  'Responses (Ukrainian)'!CF29))</f>
        <v xml:space="preserve"> </v>
      </c>
      <c r="CG27" t="str">
        <f>IF(ISBLANK('Responses (Ukrainian)'!CG29)," ", IF(SUMPRODUCT( -- ('Translation key'!$A:$A = 'Responses (Ukrainian)'!CG29))&gt;0, INDEX('Translation key'!$B:$B, MATCH('Responses (Ukrainian)'!CG29, 'Translation key'!$A:$A,0)),  'Responses (Ukrainian)'!CG29))</f>
        <v xml:space="preserve"> </v>
      </c>
      <c r="CH27" t="str">
        <f>IF(ISBLANK('Responses (Ukrainian)'!CH29)," ", IF(SUMPRODUCT( -- ('Translation key'!$A:$A = 'Responses (Ukrainian)'!CH29))&gt;0, INDEX('Translation key'!$B:$B, MATCH('Responses (Ukrainian)'!CH29, 'Translation key'!$A:$A,0)),  'Responses (Ukrainian)'!CH29))</f>
        <v xml:space="preserve"> </v>
      </c>
      <c r="CI27" t="str">
        <f>IF(ISBLANK('Responses (Ukrainian)'!CI29)," ", IF(SUMPRODUCT( -- ('Translation key'!$A:$A = 'Responses (Ukrainian)'!CI29))&gt;0, INDEX('Translation key'!$B:$B, MATCH('Responses (Ukrainian)'!CI29, 'Translation key'!$A:$A,0)),  'Responses (Ukrainian)'!CI29))</f>
        <v xml:space="preserve"> </v>
      </c>
      <c r="CJ27" t="str">
        <f>IF(ISBLANK('Responses (Ukrainian)'!CJ29)," ", IF(SUMPRODUCT( -- ('Translation key'!$A:$A = 'Responses (Ukrainian)'!CJ29))&gt;0, INDEX('Translation key'!$B:$B, MATCH('Responses (Ukrainian)'!CJ29, 'Translation key'!$A:$A,0)),  'Responses (Ukrainian)'!CJ29))</f>
        <v xml:space="preserve"> </v>
      </c>
      <c r="CK27" t="str">
        <f>IF(ISBLANK('Responses (Ukrainian)'!CK29)," ", IF(SUMPRODUCT( -- ('Translation key'!$A:$A = 'Responses (Ukrainian)'!CK29))&gt;0, INDEX('Translation key'!$B:$B, MATCH('Responses (Ukrainian)'!CK29, 'Translation key'!$A:$A,0)),  'Responses (Ukrainian)'!CK29))</f>
        <v xml:space="preserve"> </v>
      </c>
      <c r="CL27" t="str">
        <f>IF(ISBLANK('Responses (Ukrainian)'!CL29)," ", IF(SUMPRODUCT( -- ('Translation key'!$A:$A = 'Responses (Ukrainian)'!CL29))&gt;0, INDEX('Translation key'!$B:$B, MATCH('Responses (Ukrainian)'!CL29, 'Translation key'!$A:$A,0)),  'Responses (Ukrainian)'!CL29))</f>
        <v xml:space="preserve"> </v>
      </c>
      <c r="CM27" t="str">
        <f>IF(ISBLANK('Responses (Ukrainian)'!CM29)," ", IF(SUMPRODUCT( -- ('Translation key'!$A:$A = 'Responses (Ukrainian)'!CM29))&gt;0, INDEX('Translation key'!$B:$B, MATCH('Responses (Ukrainian)'!CM29, 'Translation key'!$A:$A,0)),  'Responses (Ukrainian)'!CM29))</f>
        <v xml:space="preserve"> </v>
      </c>
      <c r="CN27" t="str">
        <f>IF(ISBLANK('Responses (Ukrainian)'!CN29)," ", IF(SUMPRODUCT( -- ('Translation key'!$A:$A = 'Responses (Ukrainian)'!CN29))&gt;0, INDEX('Translation key'!$B:$B, MATCH('Responses (Ukrainian)'!CN29, 'Translation key'!$A:$A,0)),  'Responses (Ukrainian)'!CN29))</f>
        <v xml:space="preserve"> </v>
      </c>
      <c r="CO27" t="str">
        <f>IF(ISBLANK('Responses (Ukrainian)'!CO29)," ", IF(SUMPRODUCT( -- ('Translation key'!$A:$A = 'Responses (Ukrainian)'!CO29))&gt;0, INDEX('Translation key'!$B:$B, MATCH('Responses (Ukrainian)'!CO29, 'Translation key'!$A:$A,0)),  'Responses (Ukrainian)'!CO29))</f>
        <v xml:space="preserve"> </v>
      </c>
      <c r="CP27" t="str">
        <f>IF(ISBLANK('Responses (Ukrainian)'!CP29)," ", IF(SUMPRODUCT( -- ('Translation key'!$A:$A = 'Responses (Ukrainian)'!CP29))&gt;0, INDEX('Translation key'!$B:$B, MATCH('Responses (Ukrainian)'!CP29, 'Translation key'!$A:$A,0)),  'Responses (Ukrainian)'!CP29))</f>
        <v xml:space="preserve"> </v>
      </c>
      <c r="CQ27" t="str">
        <f>IF(ISBLANK('Responses (Ukrainian)'!CQ29)," ", IF(SUMPRODUCT( -- ('Translation key'!$A:$A = 'Responses (Ukrainian)'!CQ29))&gt;0, INDEX('Translation key'!$B:$B, MATCH('Responses (Ukrainian)'!CQ29, 'Translation key'!$A:$A,0)),  'Responses (Ukrainian)'!CQ29))</f>
        <v xml:space="preserve"> </v>
      </c>
      <c r="CR27" t="str">
        <f>IF(ISBLANK('Responses (Ukrainian)'!CR29)," ", IF(SUMPRODUCT( -- ('Translation key'!$A:$A = 'Responses (Ukrainian)'!CR29))&gt;0, INDEX('Translation key'!$B:$B, MATCH('Responses (Ukrainian)'!CR29, 'Translation key'!$A:$A,0)),  'Responses (Ukrainian)'!CR29))</f>
        <v xml:space="preserve"> </v>
      </c>
      <c r="CS27" t="str">
        <f>IF(ISBLANK('Responses (Ukrainian)'!CS29)," ", IF(SUMPRODUCT( -- ('Translation key'!$A:$A = 'Responses (Ukrainian)'!CS29))&gt;0, INDEX('Translation key'!$B:$B, MATCH('Responses (Ukrainian)'!CS29, 'Translation key'!$A:$A,0)),  'Responses (Ukrainian)'!CS29))</f>
        <v xml:space="preserve"> </v>
      </c>
      <c r="CT27" t="str">
        <f>IF(ISBLANK('Responses (Ukrainian)'!CT29)," ", IF(SUMPRODUCT( -- ('Translation key'!$A:$A = 'Responses (Ukrainian)'!CT29))&gt;0, INDEX('Translation key'!$B:$B, MATCH('Responses (Ukrainian)'!CT29, 'Translation key'!$A:$A,0)),  'Responses (Ukrainian)'!CT29))</f>
        <v xml:space="preserve"> </v>
      </c>
      <c r="CU27" t="str">
        <f>IF(ISBLANK('Responses (Ukrainian)'!CU29)," ", IF(SUMPRODUCT( -- ('Translation key'!$A:$A = 'Responses (Ukrainian)'!CU29))&gt;0, INDEX('Translation key'!$B:$B, MATCH('Responses (Ukrainian)'!CU29, 'Translation key'!$A:$A,0)),  'Responses (Ukrainian)'!CU29))</f>
        <v xml:space="preserve"> </v>
      </c>
      <c r="CV27" t="str">
        <f>IF(ISBLANK('Responses (Ukrainian)'!CV29)," ", IF(SUMPRODUCT( -- ('Translation key'!$A:$A = 'Responses (Ukrainian)'!CV29))&gt;0, INDEX('Translation key'!$B:$B, MATCH('Responses (Ukrainian)'!CV29, 'Translation key'!$A:$A,0)),  'Responses (Ukrainian)'!CV29))</f>
        <v xml:space="preserve"> </v>
      </c>
      <c r="CW27" t="str">
        <f>IF(ISBLANK('Responses (Ukrainian)'!CW29)," ", IF(SUMPRODUCT( -- ('Translation key'!$A:$A = 'Responses (Ukrainian)'!CW29))&gt;0, INDEX('Translation key'!$B:$B, MATCH('Responses (Ukrainian)'!CW29, 'Translation key'!$A:$A,0)),  'Responses (Ukrainian)'!CW29))</f>
        <v xml:space="preserve"> </v>
      </c>
      <c r="CX27" t="str">
        <f>IF(ISBLANK('Responses (Ukrainian)'!CX29)," ", IF(SUMPRODUCT( -- ('Translation key'!$A:$A = 'Responses (Ukrainian)'!CX29))&gt;0, INDEX('Translation key'!$B:$B, MATCH('Responses (Ukrainian)'!CX29, 'Translation key'!$A:$A,0)),  'Responses (Ukrainian)'!CX29))</f>
        <v xml:space="preserve"> </v>
      </c>
      <c r="CY27" t="str">
        <f>IF(ISBLANK('Responses (Ukrainian)'!CY29)," ", IF(SUMPRODUCT( -- ('Translation key'!$A:$A = 'Responses (Ukrainian)'!CY29))&gt;0, INDEX('Translation key'!$B:$B, MATCH('Responses (Ukrainian)'!CY29, 'Translation key'!$A:$A,0)),  'Responses (Ukrainian)'!CY29))</f>
        <v xml:space="preserve"> </v>
      </c>
      <c r="CZ27" t="str">
        <f>IF(ISBLANK('Responses (Ukrainian)'!CZ29)," ", IF(SUMPRODUCT( -- ('Translation key'!$A:$A = 'Responses (Ukrainian)'!CZ29))&gt;0, INDEX('Translation key'!$B:$B, MATCH('Responses (Ukrainian)'!CZ29, 'Translation key'!$A:$A,0)),  'Responses (Ukrainian)'!CZ29))</f>
        <v xml:space="preserve"> </v>
      </c>
      <c r="DA27" t="str">
        <f>IF(ISBLANK('Responses (Ukrainian)'!DA29)," ", IF(SUMPRODUCT( -- ('Translation key'!$A:$A = 'Responses (Ukrainian)'!DA29))&gt;0, INDEX('Translation key'!$B:$B, MATCH('Responses (Ukrainian)'!DA29, 'Translation key'!$A:$A,0)),  'Responses (Ukrainian)'!DA29))</f>
        <v xml:space="preserve"> </v>
      </c>
      <c r="DB27" t="str">
        <f>IF(ISBLANK('Responses (Ukrainian)'!DB29)," ", IF(SUMPRODUCT( -- ('Translation key'!$A:$A = 'Responses (Ukrainian)'!DB29))&gt;0, INDEX('Translation key'!$B:$B, MATCH('Responses (Ukrainian)'!DB29, 'Translation key'!$A:$A,0)),  'Responses (Ukrainian)'!DB29))</f>
        <v xml:space="preserve"> </v>
      </c>
      <c r="DC27" t="str">
        <f>IF(ISBLANK('Responses (Ukrainian)'!DC29)," ", IF(SUMPRODUCT( -- ('Translation key'!$A:$A = 'Responses (Ukrainian)'!DC29))&gt;0, INDEX('Translation key'!$B:$B, MATCH('Responses (Ukrainian)'!DC29, 'Translation key'!$A:$A,0)),  'Responses (Ukrainian)'!DC29))</f>
        <v xml:space="preserve"> </v>
      </c>
      <c r="DD27" t="str">
        <f>IF(ISBLANK('Responses (Ukrainian)'!DD29)," ", IF(SUMPRODUCT( -- ('Translation key'!$A:$A = 'Responses (Ukrainian)'!DD29))&gt;0, INDEX('Translation key'!$B:$B, MATCH('Responses (Ukrainian)'!DD29, 'Translation key'!$A:$A,0)),  'Responses (Ukrainian)'!DD29))</f>
        <v xml:space="preserve"> </v>
      </c>
      <c r="DE27" t="str">
        <f>IF(ISBLANK('Responses (Ukrainian)'!DE29)," ", IF(SUMPRODUCT( -- ('Translation key'!$A:$A = 'Responses (Ukrainian)'!DE29))&gt;0, INDEX('Translation key'!$B:$B, MATCH('Responses (Ukrainian)'!DE29, 'Translation key'!$A:$A,0)),  'Responses (Ukrainian)'!DE29))</f>
        <v xml:space="preserve"> </v>
      </c>
      <c r="DF27" t="str">
        <f>IF(ISBLANK('Responses (Ukrainian)'!DF29)," ", IF(SUMPRODUCT( -- ('Translation key'!$A:$A = 'Responses (Ukrainian)'!DF29))&gt;0, INDEX('Translation key'!$B:$B, MATCH('Responses (Ukrainian)'!DF29, 'Translation key'!$A:$A,0)),  'Responses (Ukrainian)'!DF29))</f>
        <v xml:space="preserve"> </v>
      </c>
      <c r="DG27" t="str">
        <f>IF(ISBLANK('Responses (Ukrainian)'!DG29)," ", IF(SUMPRODUCT( -- ('Translation key'!$A:$A = 'Responses (Ukrainian)'!DG29))&gt;0, INDEX('Translation key'!$B:$B, MATCH('Responses (Ukrainian)'!DG29, 'Translation key'!$A:$A,0)),  'Responses (Ukrainian)'!DG29))</f>
        <v xml:space="preserve"> </v>
      </c>
      <c r="DH27" t="str">
        <f>IF(ISBLANK('Responses (Ukrainian)'!DH29)," ", IF(SUMPRODUCT( -- ('Translation key'!$A:$A = 'Responses (Ukrainian)'!DH29))&gt;0, INDEX('Translation key'!$B:$B, MATCH('Responses (Ukrainian)'!DH29, 'Translation key'!$A:$A,0)),  'Responses (Ukrainian)'!DH29))</f>
        <v xml:space="preserve"> </v>
      </c>
      <c r="DI27" t="str">
        <f>IF(ISBLANK('Responses (Ukrainian)'!DI29)," ", IF(SUMPRODUCT( -- ('Translation key'!$A:$A = 'Responses (Ukrainian)'!DI29))&gt;0, INDEX('Translation key'!$B:$B, MATCH('Responses (Ukrainian)'!DI29, 'Translation key'!$A:$A,0)),  'Responses (Ukrainian)'!DI29))</f>
        <v xml:space="preserve"> </v>
      </c>
      <c r="DJ27" t="str">
        <f>IF(ISBLANK('Responses (Ukrainian)'!DJ29)," ", IF(SUMPRODUCT( -- ('Translation key'!$A:$A = 'Responses (Ukrainian)'!DJ29))&gt;0, INDEX('Translation key'!$B:$B, MATCH('Responses (Ukrainian)'!DJ29, 'Translation key'!$A:$A,0)),  'Responses (Ukrainian)'!DJ29))</f>
        <v xml:space="preserve"> </v>
      </c>
      <c r="DK27" t="str">
        <f>IF(ISBLANK('Responses (Ukrainian)'!DK29)," ", IF(SUMPRODUCT( -- ('Translation key'!$A:$A = 'Responses (Ukrainian)'!DK29))&gt;0, INDEX('Translation key'!$B:$B, MATCH('Responses (Ukrainian)'!DK29, 'Translation key'!$A:$A,0)),  'Responses (Ukrainian)'!DK29))</f>
        <v xml:space="preserve"> </v>
      </c>
      <c r="DL27" t="str">
        <f>IF(ISBLANK('Responses (Ukrainian)'!DL29)," ", IF(SUMPRODUCT( -- ('Translation key'!$A:$A = 'Responses (Ukrainian)'!DL29))&gt;0, INDEX('Translation key'!$B:$B, MATCH('Responses (Ukrainian)'!DL29, 'Translation key'!$A:$A,0)),  'Responses (Ukrainian)'!DL29))</f>
        <v xml:space="preserve"> </v>
      </c>
      <c r="DM27" t="str">
        <f>IF(ISBLANK('Responses (Ukrainian)'!DM29)," ", IF(SUMPRODUCT( -- ('Translation key'!$A:$A = 'Responses (Ukrainian)'!DM29))&gt;0, INDEX('Translation key'!$B:$B, MATCH('Responses (Ukrainian)'!DM29, 'Translation key'!$A:$A,0)),  'Responses (Ukrainian)'!DM29))</f>
        <v xml:space="preserve"> </v>
      </c>
      <c r="DN27" t="str">
        <f>IF(ISBLANK('Responses (Ukrainian)'!DN29)," ", IF(SUMPRODUCT( -- ('Translation key'!$A:$A = 'Responses (Ukrainian)'!DN29))&gt;0, INDEX('Translation key'!$B:$B, MATCH('Responses (Ukrainian)'!DN29, 'Translation key'!$A:$A,0)),  'Responses (Ukrainian)'!DN29))</f>
        <v xml:space="preserve"> </v>
      </c>
      <c r="DO27" t="str">
        <f>IF(ISBLANK('Responses (Ukrainian)'!DO29)," ", IF(SUMPRODUCT( -- ('Translation key'!$A:$A = 'Responses (Ukrainian)'!DO29))&gt;0, INDEX('Translation key'!$B:$B, MATCH('Responses (Ukrainian)'!DO29, 'Translation key'!$A:$A,0)),  'Responses (Ukrainian)'!DO29))</f>
        <v xml:space="preserve"> </v>
      </c>
      <c r="DP27" t="str">
        <f>IF(ISBLANK('Responses (Ukrainian)'!DP29)," ", IF(SUMPRODUCT( -- ('Translation key'!$A:$A = 'Responses (Ukrainian)'!DP29))&gt;0, INDEX('Translation key'!$B:$B, MATCH('Responses (Ukrainian)'!DP29, 'Translation key'!$A:$A,0)),  'Responses (Ukrainian)'!DP29))</f>
        <v xml:space="preserve"> </v>
      </c>
      <c r="DQ27" t="str">
        <f>IF(ISBLANK('Responses (Ukrainian)'!DQ29)," ", IF(SUMPRODUCT( -- ('Translation key'!$A:$A = 'Responses (Ukrainian)'!DQ29))&gt;0, INDEX('Translation key'!$B:$B, MATCH('Responses (Ukrainian)'!DQ29, 'Translation key'!$A:$A,0)),  'Responses (Ukrainian)'!DQ29))</f>
        <v xml:space="preserve"> </v>
      </c>
      <c r="DR27" t="str">
        <f>IF(ISBLANK('Responses (Ukrainian)'!DR29)," ", IF(SUMPRODUCT( -- ('Translation key'!$A:$A = 'Responses (Ukrainian)'!DR29))&gt;0, INDEX('Translation key'!$B:$B, MATCH('Responses (Ukrainian)'!DR29, 'Translation key'!$A:$A,0)),  'Responses (Ukrainian)'!DR29))</f>
        <v xml:space="preserve"> </v>
      </c>
      <c r="DS27" t="str">
        <f>IF(ISBLANK('Responses (Ukrainian)'!DS29)," ", IF(SUMPRODUCT( -- ('Translation key'!$A:$A = 'Responses (Ukrainian)'!DS29))&gt;0, INDEX('Translation key'!$B:$B, MATCH('Responses (Ukrainian)'!DS29, 'Translation key'!$A:$A,0)),  'Responses (Ukrainian)'!DS29))</f>
        <v xml:space="preserve"> </v>
      </c>
      <c r="DT27" t="str">
        <f>IF(ISBLANK('Responses (Ukrainian)'!DT29)," ", IF(SUMPRODUCT( -- ('Translation key'!$A:$A = 'Responses (Ukrainian)'!DT29))&gt;0, INDEX('Translation key'!$B:$B, MATCH('Responses (Ukrainian)'!DT29, 'Translation key'!$A:$A,0)),  'Responses (Ukrainian)'!DT29))</f>
        <v xml:space="preserve"> </v>
      </c>
      <c r="DU27" t="str">
        <f>IF(ISBLANK('Responses (Ukrainian)'!DU29)," ", IF(SUMPRODUCT( -- ('Translation key'!$A:$A = 'Responses (Ukrainian)'!DU29))&gt;0, INDEX('Translation key'!$B:$B, MATCH('Responses (Ukrainian)'!DU29, 'Translation key'!$A:$A,0)),  'Responses (Ukrainian)'!DU29))</f>
        <v xml:space="preserve"> </v>
      </c>
      <c r="DV27" t="str">
        <f>IF(ISBLANK('Responses (Ukrainian)'!DV29)," ", IF(SUMPRODUCT( -- ('Translation key'!$A:$A = 'Responses (Ukrainian)'!DV29))&gt;0, INDEX('Translation key'!$B:$B, MATCH('Responses (Ukrainian)'!DV29, 'Translation key'!$A:$A,0)),  'Responses (Ukrainian)'!DV29))</f>
        <v xml:space="preserve"> </v>
      </c>
      <c r="DW27" t="str">
        <f>IF(ISBLANK('Responses (Ukrainian)'!DW29)," ", IF(SUMPRODUCT( -- ('Translation key'!$A:$A = 'Responses (Ukrainian)'!DW29))&gt;0, INDEX('Translation key'!$B:$B, MATCH('Responses (Ukrainian)'!DW29, 'Translation key'!$A:$A,0)),  'Responses (Ukrainian)'!DW29))</f>
        <v xml:space="preserve"> </v>
      </c>
      <c r="DX27" t="str">
        <f>IF(ISBLANK('Responses (Ukrainian)'!DX29)," ", IF(SUMPRODUCT( -- ('Translation key'!$A:$A = 'Responses (Ukrainian)'!DX29))&gt;0, INDEX('Translation key'!$B:$B, MATCH('Responses (Ukrainian)'!DX29, 'Translation key'!$A:$A,0)),  'Responses (Ukrainian)'!DX29))</f>
        <v xml:space="preserve"> </v>
      </c>
      <c r="DY27" t="str">
        <f>IF(ISBLANK('Responses (Ukrainian)'!DY29)," ", IF(SUMPRODUCT( -- ('Translation key'!$A:$A = 'Responses (Ukrainian)'!DY29))&gt;0, INDEX('Translation key'!$B:$B, MATCH('Responses (Ukrainian)'!DY29, 'Translation key'!$A:$A,0)),  'Responses (Ukrainian)'!DY29))</f>
        <v xml:space="preserve"> </v>
      </c>
      <c r="DZ27" t="str">
        <f>IF(ISBLANK('Responses (Ukrainian)'!DZ29)," ", IF(SUMPRODUCT( -- ('Translation key'!$A:$A = 'Responses (Ukrainian)'!DZ29))&gt;0, INDEX('Translation key'!$B:$B, MATCH('Responses (Ukrainian)'!DZ29, 'Translation key'!$A:$A,0)),  'Responses (Ukrainian)'!DZ29))</f>
        <v xml:space="preserve"> </v>
      </c>
      <c r="EA27" t="str">
        <f>IF(ISBLANK('Responses (Ukrainian)'!EA29)," ", IF(SUMPRODUCT( -- ('Translation key'!$A:$A = 'Responses (Ukrainian)'!EA29))&gt;0, INDEX('Translation key'!$B:$B, MATCH('Responses (Ukrainian)'!EA29, 'Translation key'!$A:$A,0)),  'Responses (Ukrainian)'!EA29))</f>
        <v xml:space="preserve"> </v>
      </c>
      <c r="EB27" t="str">
        <f>IF(ISBLANK('Responses (Ukrainian)'!EB29)," ", IF(SUMPRODUCT( -- ('Translation key'!$A:$A = 'Responses (Ukrainian)'!EB29))&gt;0, INDEX('Translation key'!$B:$B, MATCH('Responses (Ukrainian)'!EB29, 'Translation key'!$A:$A,0)),  'Responses (Ukrainian)'!EB29))</f>
        <v xml:space="preserve"> </v>
      </c>
      <c r="EC27" t="str">
        <f>IF(ISBLANK('Responses (Ukrainian)'!EC29)," ", IF(SUMPRODUCT( -- ('Translation key'!$A:$A = 'Responses (Ukrainian)'!EC29))&gt;0, INDEX('Translation key'!$B:$B, MATCH('Responses (Ukrainian)'!EC29, 'Translation key'!$A:$A,0)),  'Responses (Ukrainian)'!EC29))</f>
        <v xml:space="preserve"> </v>
      </c>
      <c r="ED27" t="str">
        <f>IF(ISBLANK('Responses (Ukrainian)'!ED29)," ", IF(SUMPRODUCT( -- ('Translation key'!$A:$A = 'Responses (Ukrainian)'!ED29))&gt;0, INDEX('Translation key'!$B:$B, MATCH('Responses (Ukrainian)'!ED29, 'Translation key'!$A:$A,0)),  'Responses (Ukrainian)'!ED29))</f>
        <v xml:space="preserve"> </v>
      </c>
      <c r="EE27" t="str">
        <f>IF(ISBLANK('Responses (Ukrainian)'!EE29)," ", IF(SUMPRODUCT( -- ('Translation key'!$A:$A = 'Responses (Ukrainian)'!EE29))&gt;0, INDEX('Translation key'!$B:$B, MATCH('Responses (Ukrainian)'!EE29, 'Translation key'!$A:$A,0)),  'Responses (Ukrainian)'!EE29))</f>
        <v xml:space="preserve"> </v>
      </c>
      <c r="EF27" t="str">
        <f>IF(ISBLANK('Responses (Ukrainian)'!EF29)," ", IF(SUMPRODUCT( -- ('Translation key'!$A:$A = 'Responses (Ukrainian)'!EF29))&gt;0, INDEX('Translation key'!$B:$B, MATCH('Responses (Ukrainian)'!EF29, 'Translation key'!$A:$A,0)),  'Responses (Ukrainian)'!EF29))</f>
        <v xml:space="preserve"> </v>
      </c>
      <c r="EG27" t="str">
        <f>IF(ISBLANK('Responses (Ukrainian)'!EG29)," ", IF(SUMPRODUCT( -- ('Translation key'!$A:$A = 'Responses (Ukrainian)'!EG29))&gt;0, INDEX('Translation key'!$B:$B, MATCH('Responses (Ukrainian)'!EG29, 'Translation key'!$A:$A,0)),  'Responses (Ukrainian)'!EG29))</f>
        <v xml:space="preserve"> </v>
      </c>
      <c r="EH27" t="str">
        <f>IF(ISBLANK('Responses (Ukrainian)'!EH29)," ", IF(SUMPRODUCT( -- ('Translation key'!$A:$A = 'Responses (Ukrainian)'!EH29))&gt;0, INDEX('Translation key'!$B:$B, MATCH('Responses (Ukrainian)'!EH29, 'Translation key'!$A:$A,0)),  'Responses (Ukrainian)'!EH29))</f>
        <v xml:space="preserve"> </v>
      </c>
      <c r="EI27" t="str">
        <f>IF(ISBLANK('Responses (Ukrainian)'!EI29)," ", IF(SUMPRODUCT( -- ('Translation key'!$A:$A = 'Responses (Ukrainian)'!EI29))&gt;0, INDEX('Translation key'!$B:$B, MATCH('Responses (Ukrainian)'!EI29, 'Translation key'!$A:$A,0)),  'Responses (Ukrainian)'!EI29))</f>
        <v xml:space="preserve"> </v>
      </c>
      <c r="EJ27" t="str">
        <f>IF(ISBLANK('Responses (Ukrainian)'!EJ29)," ", IF(SUMPRODUCT( -- ('Translation key'!$A:$A = 'Responses (Ukrainian)'!EJ29))&gt;0, INDEX('Translation key'!$B:$B, MATCH('Responses (Ukrainian)'!EJ29, 'Translation key'!$A:$A,0)),  'Responses (Ukrainian)'!EJ29))</f>
        <v xml:space="preserve"> </v>
      </c>
      <c r="EK27" t="str">
        <f>IF(ISBLANK('Responses (Ukrainian)'!EK29)," ", IF(SUMPRODUCT( -- ('Translation key'!$A:$A = 'Responses (Ukrainian)'!EK29))&gt;0, INDEX('Translation key'!$B:$B, MATCH('Responses (Ukrainian)'!EK29, 'Translation key'!$A:$A,0)),  'Responses (Ukrainian)'!EK29))</f>
        <v xml:space="preserve"> </v>
      </c>
      <c r="EL27" t="str">
        <f>IF(ISBLANK('Responses (Ukrainian)'!EL29)," ", IF(SUMPRODUCT( -- ('Translation key'!$A:$A = 'Responses (Ukrainian)'!EL29))&gt;0, INDEX('Translation key'!$B:$B, MATCH('Responses (Ukrainian)'!EL29, 'Translation key'!$A:$A,0)),  'Responses (Ukrainian)'!EL29))</f>
        <v xml:space="preserve"> </v>
      </c>
      <c r="EM27" t="str">
        <f>IF(ISBLANK('Responses (Ukrainian)'!EM29)," ", IF(SUMPRODUCT( -- ('Translation key'!$A:$A = 'Responses (Ukrainian)'!EM29))&gt;0, INDEX('Translation key'!$B:$B, MATCH('Responses (Ukrainian)'!EM29, 'Translation key'!$A:$A,0)),  'Responses (Ukrainian)'!EM29))</f>
        <v xml:space="preserve"> </v>
      </c>
      <c r="EN27" t="str">
        <f>IF(ISBLANK('Responses (Ukrainian)'!EN29)," ", IF(SUMPRODUCT( -- ('Translation key'!$A:$A = 'Responses (Ukrainian)'!EN29))&gt;0, INDEX('Translation key'!$B:$B, MATCH('Responses (Ukrainian)'!EN29, 'Translation key'!$A:$A,0)),  'Responses (Ukrainian)'!EN29))</f>
        <v xml:space="preserve"> </v>
      </c>
      <c r="EO27" t="str">
        <f>IF(ISBLANK('Responses (Ukrainian)'!EO29)," ", IF(SUMPRODUCT( -- ('Translation key'!$A:$A = 'Responses (Ukrainian)'!EO29))&gt;0, INDEX('Translation key'!$B:$B, MATCH('Responses (Ukrainian)'!EO29, 'Translation key'!$A:$A,0)),  'Responses (Ukrainian)'!EO29))</f>
        <v xml:space="preserve"> </v>
      </c>
      <c r="EP27" t="str">
        <f>IF(ISBLANK('Responses (Ukrainian)'!EP29)," ", IF(SUMPRODUCT( -- ('Translation key'!$A:$A = 'Responses (Ukrainian)'!EP29))&gt;0, INDEX('Translation key'!$B:$B, MATCH('Responses (Ukrainian)'!EP29, 'Translation key'!$A:$A,0)),  'Responses (Ukrainian)'!EP29))</f>
        <v xml:space="preserve"> </v>
      </c>
      <c r="EQ27" t="str">
        <f>IF(ISBLANK('Responses (Ukrainian)'!EQ29)," ", IF(SUMPRODUCT( -- ('Translation key'!$A:$A = 'Responses (Ukrainian)'!EQ29))&gt;0, INDEX('Translation key'!$B:$B, MATCH('Responses (Ukrainian)'!EQ29, 'Translation key'!$A:$A,0)),  'Responses (Ukrainian)'!EQ29))</f>
        <v xml:space="preserve"> </v>
      </c>
      <c r="ER27" t="str">
        <f>IF(ISBLANK('Responses (Ukrainian)'!ER29)," ", IF(SUMPRODUCT( -- ('Translation key'!$A:$A = 'Responses (Ukrainian)'!ER29))&gt;0, INDEX('Translation key'!$B:$B, MATCH('Responses (Ukrainian)'!ER29, 'Translation key'!$A:$A,0)),  'Responses (Ukrainian)'!ER29))</f>
        <v xml:space="preserve"> </v>
      </c>
      <c r="ES27" t="str">
        <f>IF(ISBLANK('Responses (Ukrainian)'!ES29)," ", IF(SUMPRODUCT( -- ('Translation key'!$A:$A = 'Responses (Ukrainian)'!ES29))&gt;0, INDEX('Translation key'!$B:$B, MATCH('Responses (Ukrainian)'!ES29, 'Translation key'!$A:$A,0)),  'Responses (Ukrainian)'!ES29))</f>
        <v xml:space="preserve"> </v>
      </c>
      <c r="ET27" t="str">
        <f>IF(ISBLANK('Responses (Ukrainian)'!ET29)," ", IF(SUMPRODUCT( -- ('Translation key'!$A:$A = 'Responses (Ukrainian)'!ET29))&gt;0, INDEX('Translation key'!$B:$B, MATCH('Responses (Ukrainian)'!ET29, 'Translation key'!$A:$A,0)),  'Responses (Ukrainian)'!ET29))</f>
        <v xml:space="preserve"> </v>
      </c>
      <c r="EU27" t="str">
        <f>IF(ISBLANK('Responses (Ukrainian)'!EU29)," ", IF(SUMPRODUCT( -- ('Translation key'!$A:$A = 'Responses (Ukrainian)'!EU29))&gt;0, INDEX('Translation key'!$B:$B, MATCH('Responses (Ukrainian)'!EU29, 'Translation key'!$A:$A,0)),  'Responses (Ukrainian)'!EU29))</f>
        <v xml:space="preserve"> </v>
      </c>
      <c r="EV27" t="str">
        <f>IF(ISBLANK('Responses (Ukrainian)'!EV29)," ", IF(SUMPRODUCT( -- ('Translation key'!$A:$A = 'Responses (Ukrainian)'!EV29))&gt;0, INDEX('Translation key'!$B:$B, MATCH('Responses (Ukrainian)'!EV29, 'Translation key'!$A:$A,0)),  'Responses (Ukrainian)'!EV29))</f>
        <v xml:space="preserve"> </v>
      </c>
      <c r="EW27" t="str">
        <f>IF(ISBLANK('Responses (Ukrainian)'!EW29)," ", IF(SUMPRODUCT( -- ('Translation key'!$A:$A = 'Responses (Ukrainian)'!EW29))&gt;0, INDEX('Translation key'!$B:$B, MATCH('Responses (Ukrainian)'!EW29, 'Translation key'!$A:$A,0)),  'Responses (Ukrainian)'!EW29))</f>
        <v xml:space="preserve"> </v>
      </c>
      <c r="EX27" t="str">
        <f>IF(ISBLANK('Responses (Ukrainian)'!EX29)," ", IF(SUMPRODUCT( -- ('Translation key'!$A:$A = 'Responses (Ukrainian)'!EX29))&gt;0, INDEX('Translation key'!$B:$B, MATCH('Responses (Ukrainian)'!EX29, 'Translation key'!$A:$A,0)),  'Responses (Ukrainian)'!EX29))</f>
        <v xml:space="preserve"> </v>
      </c>
      <c r="EY27" t="str">
        <f>IF(ISBLANK('Responses (Ukrainian)'!EY29)," ", IF(SUMPRODUCT( -- ('Translation key'!$A:$A = 'Responses (Ukrainian)'!EY29))&gt;0, INDEX('Translation key'!$B:$B, MATCH('Responses (Ukrainian)'!EY29, 'Translation key'!$A:$A,0)),  'Responses (Ukrainian)'!EY29))</f>
        <v xml:space="preserve"> </v>
      </c>
      <c r="EZ27" t="str">
        <f>IF(ISBLANK('Responses (Ukrainian)'!EZ29)," ", IF(SUMPRODUCT( -- ('Translation key'!$A:$A = 'Responses (Ukrainian)'!EZ29))&gt;0, INDEX('Translation key'!$B:$B, MATCH('Responses (Ukrainian)'!EZ29, 'Translation key'!$A:$A,0)),  'Responses (Ukrainian)'!EZ29))</f>
        <v xml:space="preserve"> </v>
      </c>
      <c r="FA27" t="str">
        <f>IF(ISBLANK('Responses (Ukrainian)'!FA29)," ", IF(SUMPRODUCT( -- ('Translation key'!$A:$A = 'Responses (Ukrainian)'!FA29))&gt;0, INDEX('Translation key'!$B:$B, MATCH('Responses (Ukrainian)'!FA29, 'Translation key'!$A:$A,0)),  'Responses (Ukrainian)'!FA29))</f>
        <v xml:space="preserve"> </v>
      </c>
      <c r="FB27" t="str">
        <f>IF(ISBLANK('Responses (Ukrainian)'!FB29)," ", IF(SUMPRODUCT( -- ('Translation key'!$A:$A = 'Responses (Ukrainian)'!FB29))&gt;0, INDEX('Translation key'!$B:$B, MATCH('Responses (Ukrainian)'!FB29, 'Translation key'!$A:$A,0)),  'Responses (Ukrainian)'!FB29))</f>
        <v xml:space="preserve"> </v>
      </c>
      <c r="FC27" t="str">
        <f>IF(ISBLANK('Responses (Ukrainian)'!FC29)," ", IF(SUMPRODUCT( -- ('Translation key'!$A:$A = 'Responses (Ukrainian)'!FC29))&gt;0, INDEX('Translation key'!$B:$B, MATCH('Responses (Ukrainian)'!FC29, 'Translation key'!$A:$A,0)),  'Responses (Ukrainian)'!FC29))</f>
        <v xml:space="preserve"> </v>
      </c>
      <c r="FD27" t="str">
        <f>IF(ISBLANK('Responses (Ukrainian)'!FD29)," ", IF(SUMPRODUCT( -- ('Translation key'!$A:$A = 'Responses (Ukrainian)'!FD29))&gt;0, INDEX('Translation key'!$B:$B, MATCH('Responses (Ukrainian)'!FD29, 'Translation key'!$A:$A,0)),  'Responses (Ukrainian)'!FD29))</f>
        <v xml:space="preserve"> </v>
      </c>
      <c r="FE27" t="str">
        <f>IF(ISBLANK('Responses (Ukrainian)'!FE29)," ", IF(SUMPRODUCT( -- ('Translation key'!$A:$A = 'Responses (Ukrainian)'!FE29))&gt;0, INDEX('Translation key'!$B:$B, MATCH('Responses (Ukrainian)'!FE29, 'Translation key'!$A:$A,0)),  'Responses (Ukrainian)'!FE29))</f>
        <v xml:space="preserve"> </v>
      </c>
      <c r="FF27" t="str">
        <f>IF(ISBLANK('Responses (Ukrainian)'!FF29)," ", IF(SUMPRODUCT( -- ('Translation key'!$A:$A = 'Responses (Ukrainian)'!FF29))&gt;0, INDEX('Translation key'!$B:$B, MATCH('Responses (Ukrainian)'!FF29, 'Translation key'!$A:$A,0)),  'Responses (Ukrainian)'!FF29))</f>
        <v xml:space="preserve"> </v>
      </c>
      <c r="FG27" t="str">
        <f>IF(ISBLANK('Responses (Ukrainian)'!FG29)," ", IF(SUMPRODUCT( -- ('Translation key'!$A:$A = 'Responses (Ukrainian)'!FG29))&gt;0, INDEX('Translation key'!$B:$B, MATCH('Responses (Ukrainian)'!FG29, 'Translation key'!$A:$A,0)),  'Responses (Ukrainian)'!FG29))</f>
        <v xml:space="preserve"> </v>
      </c>
      <c r="FH27" t="str">
        <f>IF(ISBLANK('Responses (Ukrainian)'!FH29)," ", IF(SUMPRODUCT( -- ('Translation key'!$A:$A = 'Responses (Ukrainian)'!FH29))&gt;0, INDEX('Translation key'!$B:$B, MATCH('Responses (Ukrainian)'!FH29, 'Translation key'!$A:$A,0)),  'Responses (Ukrainian)'!FH29))</f>
        <v xml:space="preserve"> </v>
      </c>
      <c r="FI27" t="str">
        <f>IF(ISBLANK('Responses (Ukrainian)'!FI29)," ", IF(SUMPRODUCT( -- ('Translation key'!$A:$A = 'Responses (Ukrainian)'!FI29))&gt;0, INDEX('Translation key'!$B:$B, MATCH('Responses (Ukrainian)'!FI29, 'Translation key'!$A:$A,0)),  'Responses (Ukrainian)'!FI29))</f>
        <v xml:space="preserve"> </v>
      </c>
      <c r="FJ27" t="str">
        <f>IF(ISBLANK('Responses (Ukrainian)'!FJ29)," ", IF(SUMPRODUCT( -- ('Translation key'!$A:$A = 'Responses (Ukrainian)'!FJ29))&gt;0, INDEX('Translation key'!$B:$B, MATCH('Responses (Ukrainian)'!FJ29, 'Translation key'!$A:$A,0)),  'Responses (Ukrainian)'!FJ29))</f>
        <v xml:space="preserve"> </v>
      </c>
      <c r="FK27" t="str">
        <f>IF(ISBLANK('Responses (Ukrainian)'!FK29)," ", IF(SUMPRODUCT( -- ('Translation key'!$A:$A = 'Responses (Ukrainian)'!FK29))&gt;0, INDEX('Translation key'!$B:$B, MATCH('Responses (Ukrainian)'!FK29, 'Translation key'!$A:$A,0)),  'Responses (Ukrainian)'!FK29))</f>
        <v xml:space="preserve"> </v>
      </c>
      <c r="FL27" t="str">
        <f>IF(ISBLANK('Responses (Ukrainian)'!FL29)," ", IF(SUMPRODUCT( -- ('Translation key'!$A:$A = 'Responses (Ukrainian)'!FL29))&gt;0, INDEX('Translation key'!$B:$B, MATCH('Responses (Ukrainian)'!FL29, 'Translation key'!$A:$A,0)),  'Responses (Ukrainian)'!FL29))</f>
        <v xml:space="preserve"> </v>
      </c>
      <c r="FM27" t="str">
        <f>IF(ISBLANK('Responses (Ukrainian)'!FM29)," ", IF(SUMPRODUCT( -- ('Translation key'!$A:$A = 'Responses (Ukrainian)'!FM29))&gt;0, INDEX('Translation key'!$B:$B, MATCH('Responses (Ukrainian)'!FM29, 'Translation key'!$A:$A,0)),  'Responses (Ukrainian)'!FM29))</f>
        <v xml:space="preserve"> </v>
      </c>
      <c r="FN27" t="str">
        <f>IF(ISBLANK('Responses (Ukrainian)'!FN29)," ", IF(SUMPRODUCT( -- ('Translation key'!$A:$A = 'Responses (Ukrainian)'!FN29))&gt;0, INDEX('Translation key'!$B:$B, MATCH('Responses (Ukrainian)'!FN29, 'Translation key'!$A:$A,0)),  'Responses (Ukrainian)'!FN29))</f>
        <v xml:space="preserve"> </v>
      </c>
      <c r="FO27" t="str">
        <f>IF(ISBLANK('Responses (Ukrainian)'!FO29)," ", IF(SUMPRODUCT( -- ('Translation key'!$A:$A = 'Responses (Ukrainian)'!FO29))&gt;0, INDEX('Translation key'!$B:$B, MATCH('Responses (Ukrainian)'!FO29, 'Translation key'!$A:$A,0)),  'Responses (Ukrainian)'!FO29))</f>
        <v xml:space="preserve"> </v>
      </c>
      <c r="FP27" t="str">
        <f>IF(ISBLANK('Responses (Ukrainian)'!FP29)," ", IF(SUMPRODUCT( -- ('Translation key'!$A:$A = 'Responses (Ukrainian)'!FP29))&gt;0, INDEX('Translation key'!$B:$B, MATCH('Responses (Ukrainian)'!FP29, 'Translation key'!$A:$A,0)),  'Responses (Ukrainian)'!FP29))</f>
        <v xml:space="preserve"> </v>
      </c>
      <c r="FQ27" t="str">
        <f>IF(ISBLANK('Responses (Ukrainian)'!FQ29)," ", IF(SUMPRODUCT( -- ('Translation key'!$A:$A = 'Responses (Ukrainian)'!FQ29))&gt;0, INDEX('Translation key'!$B:$B, MATCH('Responses (Ukrainian)'!FQ29, 'Translation key'!$A:$A,0)),  'Responses (Ukrainian)'!FQ29))</f>
        <v xml:space="preserve"> </v>
      </c>
      <c r="FR27" t="str">
        <f>IF(ISBLANK('Responses (Ukrainian)'!FR29)," ", IF(SUMPRODUCT( -- ('Translation key'!$A:$A = 'Responses (Ukrainian)'!FR29))&gt;0, INDEX('Translation key'!$B:$B, MATCH('Responses (Ukrainian)'!FR29, 'Translation key'!$A:$A,0)),  'Responses (Ukrainian)'!FR29))</f>
        <v xml:space="preserve"> </v>
      </c>
      <c r="FS27" t="str">
        <f>IF(ISBLANK('Responses (Ukrainian)'!FS29)," ", IF(SUMPRODUCT( -- ('Translation key'!$A:$A = 'Responses (Ukrainian)'!FS29))&gt;0, INDEX('Translation key'!$B:$B, MATCH('Responses (Ukrainian)'!FS29, 'Translation key'!$A:$A,0)),  'Responses (Ukrainian)'!FS29))</f>
        <v xml:space="preserve"> </v>
      </c>
      <c r="FT27" t="str">
        <f>IF(ISBLANK('Responses (Ukrainian)'!FT29)," ", IF(SUMPRODUCT( -- ('Translation key'!$A:$A = 'Responses (Ukrainian)'!FT29))&gt;0, INDEX('Translation key'!$B:$B, MATCH('Responses (Ukrainian)'!FT29, 'Translation key'!$A:$A,0)),  'Responses (Ukrainian)'!FT29))</f>
        <v xml:space="preserve"> </v>
      </c>
      <c r="FU27" t="str">
        <f>IF(ISBLANK('Responses (Ukrainian)'!FU29)," ", IF(SUMPRODUCT( -- ('Translation key'!$A:$A = 'Responses (Ukrainian)'!FU29))&gt;0, INDEX('Translation key'!$B:$B, MATCH('Responses (Ukrainian)'!FU29, 'Translation key'!$A:$A,0)),  'Responses (Ukrainian)'!FU29))</f>
        <v xml:space="preserve"> </v>
      </c>
      <c r="FV27" t="str">
        <f>IF(ISBLANK('Responses (Ukrainian)'!FV29)," ", IF(SUMPRODUCT( -- ('Translation key'!$A:$A = 'Responses (Ukrainian)'!FV29))&gt;0, INDEX('Translation key'!$B:$B, MATCH('Responses (Ukrainian)'!FV29, 'Translation key'!$A:$A,0)),  'Responses (Ukrainian)'!FV29))</f>
        <v xml:space="preserve"> </v>
      </c>
      <c r="FW27" t="str">
        <f>IF(ISBLANK('Responses (Ukrainian)'!FW29)," ", IF(SUMPRODUCT( -- ('Translation key'!$A:$A = 'Responses (Ukrainian)'!FW29))&gt;0, INDEX('Translation key'!$B:$B, MATCH('Responses (Ukrainian)'!FW29, 'Translation key'!$A:$A,0)),  'Responses (Ukrainian)'!FW29))</f>
        <v xml:space="preserve"> </v>
      </c>
      <c r="FX27" t="str">
        <f>IF(ISBLANK('Responses (Ukrainian)'!FX29)," ", IF(SUMPRODUCT( -- ('Translation key'!$A:$A = 'Responses (Ukrainian)'!FX29))&gt;0, INDEX('Translation key'!$B:$B, MATCH('Responses (Ukrainian)'!FX29, 'Translation key'!$A:$A,0)),  'Responses (Ukrainian)'!FX29))</f>
        <v xml:space="preserve"> </v>
      </c>
      <c r="FY27" t="str">
        <f>IF(ISBLANK('Responses (Ukrainian)'!FY29)," ", IF(SUMPRODUCT( -- ('Translation key'!$A:$A = 'Responses (Ukrainian)'!FY29))&gt;0, INDEX('Translation key'!$B:$B, MATCH('Responses (Ukrainian)'!FY29, 'Translation key'!$A:$A,0)),  'Responses (Ukrainian)'!FY29))</f>
        <v xml:space="preserve"> </v>
      </c>
      <c r="FZ27" t="str">
        <f>IF(ISBLANK('Responses (Ukrainian)'!FZ29)," ", IF(SUMPRODUCT( -- ('Translation key'!$A:$A = 'Responses (Ukrainian)'!FZ29))&gt;0, INDEX('Translation key'!$B:$B, MATCH('Responses (Ukrainian)'!FZ29, 'Translation key'!$A:$A,0)),  'Responses (Ukrainian)'!FZ29))</f>
        <v xml:space="preserve"> </v>
      </c>
      <c r="GA27" t="str">
        <f>IF(ISBLANK('Responses (Ukrainian)'!GA29)," ", IF(SUMPRODUCT( -- ('Translation key'!$A:$A = 'Responses (Ukrainian)'!GA29))&gt;0, INDEX('Translation key'!$B:$B, MATCH('Responses (Ukrainian)'!GA29, 'Translation key'!$A:$A,0)),  'Responses (Ukrainian)'!GA29))</f>
        <v xml:space="preserve"> </v>
      </c>
    </row>
    <row r="28" spans="1:183" x14ac:dyDescent="0.3">
      <c r="A28" s="1" t="str">
        <f>IF(ISBLANK('Responses (Ukrainian)'!A30)," ", IF(SUMPRODUCT( -- ('Translation key'!$A:$A = 'Responses (Ukrainian)'!A30))&gt;0, INDEX('Translation key'!$B:$B, MATCH('Responses (Ukrainian)'!A30, 'Translation key'!$A:$A,0)),  'Responses (Ukrainian)'!A30))</f>
        <v xml:space="preserve"> </v>
      </c>
      <c r="B28" s="1" t="str">
        <f>IF(ISBLANK('Responses (Ukrainian)'!B30)," ", IF(SUMPRODUCT( -- ('Translation key'!$A:$A = 'Responses (Ukrainian)'!B30))&gt;0, INDEX('Translation key'!$B:$B, MATCH('Responses (Ukrainian)'!B30, 'Translation key'!$A:$A,0)),  'Responses (Ukrainian)'!B30))</f>
        <v xml:space="preserve"> </v>
      </c>
      <c r="C28" t="str">
        <f>IF(ISBLANK('Responses (Ukrainian)'!C30)," ", IF(SUMPRODUCT( -- ('Translation key'!$A:$A = 'Responses (Ukrainian)'!C30))&gt;0, INDEX('Translation key'!$B:$B, MATCH('Responses (Ukrainian)'!C30, 'Translation key'!$A:$A,0)),  'Responses (Ukrainian)'!C30))</f>
        <v xml:space="preserve"> </v>
      </c>
      <c r="D28" t="str">
        <f>IF(ISBLANK('Responses (Ukrainian)'!D30)," ", IF(SUMPRODUCT( -- ('Translation key'!$A:$A = 'Responses (Ukrainian)'!D30))&gt;0, INDEX('Translation key'!$B:$B, MATCH('Responses (Ukrainian)'!D30, 'Translation key'!$A:$A,0)),  'Responses (Ukrainian)'!D30))</f>
        <v xml:space="preserve"> </v>
      </c>
      <c r="E28" t="str">
        <f>IF(ISBLANK('Responses (Ukrainian)'!E30)," ", IF(SUMPRODUCT( -- ('Translation key'!$A:$A = 'Responses (Ukrainian)'!E30))&gt;0, INDEX('Translation key'!$B:$B, MATCH('Responses (Ukrainian)'!E30, 'Translation key'!$A:$A,0)),  'Responses (Ukrainian)'!E30))</f>
        <v xml:space="preserve"> </v>
      </c>
      <c r="F28" t="str">
        <f>IF(ISBLANK('Responses (Ukrainian)'!F30)," ", IF(SUMPRODUCT( -- ('Translation key'!$A:$A = 'Responses (Ukrainian)'!F30))&gt;0, INDEX('Translation key'!$B:$B, MATCH('Responses (Ukrainian)'!F30, 'Translation key'!$A:$A,0)),  'Responses (Ukrainian)'!F30))</f>
        <v xml:space="preserve"> </v>
      </c>
      <c r="G28" t="str">
        <f>IF(ISBLANK('Responses (Ukrainian)'!G30)," ", IF(SUMPRODUCT( -- ('Translation key'!$A:$A = 'Responses (Ukrainian)'!G30))&gt;0, INDEX('Translation key'!$B:$B, MATCH('Responses (Ukrainian)'!G30, 'Translation key'!$A:$A,0)),  'Responses (Ukrainian)'!G30))</f>
        <v xml:space="preserve"> </v>
      </c>
      <c r="H28" s="1" t="str">
        <f>IF(ISBLANK('Responses (Ukrainian)'!H30)," ", IF(SUMPRODUCT( -- ('Translation key'!$A:$A = 'Responses (Ukrainian)'!H30))&gt;0, INDEX('Translation key'!$B:$B, MATCH('Responses (Ukrainian)'!H30, 'Translation key'!$A:$A,0)),  'Responses (Ukrainian)'!H30))</f>
        <v xml:space="preserve"> </v>
      </c>
      <c r="I28" t="str">
        <f>IF(ISBLANK('Responses (Ukrainian)'!I30)," ", IF(SUMPRODUCT( -- ('Translation key'!$A:$A = 'Responses (Ukrainian)'!I30))&gt;0, INDEX('Translation key'!$B:$B, MATCH('Responses (Ukrainian)'!I30, 'Translation key'!$A:$A,0)),  'Responses (Ukrainian)'!I30))</f>
        <v xml:space="preserve"> </v>
      </c>
      <c r="J28" t="str">
        <f>IF(ISBLANK('Responses (Ukrainian)'!J30)," ", IF(SUMPRODUCT( -- ('Translation key'!$A:$A = 'Responses (Ukrainian)'!J30))&gt;0, INDEX('Translation key'!$B:$B, MATCH('Responses (Ukrainian)'!J30, 'Translation key'!$A:$A,0)),  'Responses (Ukrainian)'!J30))</f>
        <v xml:space="preserve"> </v>
      </c>
      <c r="K28" t="str">
        <f>IF(ISBLANK('Responses (Ukrainian)'!K30)," ", IF(SUMPRODUCT( -- ('Translation key'!$A:$A = 'Responses (Ukrainian)'!K30))&gt;0, INDEX('Translation key'!$B:$B, MATCH('Responses (Ukrainian)'!K30, 'Translation key'!$A:$A,0)),  'Responses (Ukrainian)'!K30))</f>
        <v xml:space="preserve"> </v>
      </c>
      <c r="L28" t="str">
        <f>IF(ISBLANK('Responses (Ukrainian)'!L30)," ", IF(SUMPRODUCT( -- ('Translation key'!$A:$A = 'Responses (Ukrainian)'!L30))&gt;0, INDEX('Translation key'!$B:$B, MATCH('Responses (Ukrainian)'!L30, 'Translation key'!$A:$A,0)),  'Responses (Ukrainian)'!L30))</f>
        <v xml:space="preserve"> </v>
      </c>
      <c r="M28" t="str">
        <f>IF(ISBLANK('Responses (Ukrainian)'!M30)," ", IF(SUMPRODUCT( -- ('Translation key'!$A:$A = 'Responses (Ukrainian)'!M30))&gt;0, INDEX('Translation key'!$B:$B, MATCH('Responses (Ukrainian)'!M30, 'Translation key'!$A:$A,0)),  'Responses (Ukrainian)'!M30))</f>
        <v xml:space="preserve"> </v>
      </c>
      <c r="N28" t="str">
        <f>IF(ISBLANK('Responses (Ukrainian)'!N30)," ", IF(SUMPRODUCT( -- ('Translation key'!$A:$A = 'Responses (Ukrainian)'!N30))&gt;0, INDEX('Translation key'!$B:$B, MATCH('Responses (Ukrainian)'!N30, 'Translation key'!$A:$A,0)),  'Responses (Ukrainian)'!N30))</f>
        <v xml:space="preserve"> </v>
      </c>
      <c r="O28" t="str">
        <f>IF(ISBLANK('Responses (Ukrainian)'!O30)," ", IF(SUMPRODUCT( -- ('Translation key'!$A:$A = 'Responses (Ukrainian)'!O30))&gt;0, INDEX('Translation key'!$B:$B, MATCH('Responses (Ukrainian)'!O30, 'Translation key'!$A:$A,0)),  'Responses (Ukrainian)'!O30))</f>
        <v xml:space="preserve"> </v>
      </c>
      <c r="P28" t="str">
        <f>IF(ISBLANK('Responses (Ukrainian)'!P30)," ", IF(SUMPRODUCT( -- ('Translation key'!$A:$A = 'Responses (Ukrainian)'!P30))&gt;0, INDEX('Translation key'!$B:$B, MATCH('Responses (Ukrainian)'!P30, 'Translation key'!$A:$A,0)),  'Responses (Ukrainian)'!P30))</f>
        <v xml:space="preserve"> </v>
      </c>
      <c r="Q28" t="str">
        <f>IF(ISBLANK('Responses (Ukrainian)'!Q30)," ", IF(SUMPRODUCT( -- ('Translation key'!$A:$A = 'Responses (Ukrainian)'!Q30))&gt;0, INDEX('Translation key'!$B:$B, MATCH('Responses (Ukrainian)'!Q30, 'Translation key'!$A:$A,0)),  'Responses (Ukrainian)'!Q30))</f>
        <v xml:space="preserve"> </v>
      </c>
      <c r="R28" t="str">
        <f>IF(ISBLANK('Responses (Ukrainian)'!R30)," ", IF(SUMPRODUCT( -- ('Translation key'!$A:$A = 'Responses (Ukrainian)'!R30))&gt;0, INDEX('Translation key'!$B:$B, MATCH('Responses (Ukrainian)'!R30, 'Translation key'!$A:$A,0)),  'Responses (Ukrainian)'!R30))</f>
        <v xml:space="preserve"> </v>
      </c>
      <c r="S28" t="str">
        <f>IF(ISBLANK('Responses (Ukrainian)'!S30)," ", IF(SUMPRODUCT( -- ('Translation key'!$A:$A = 'Responses (Ukrainian)'!S30))&gt;0, INDEX('Translation key'!$B:$B, MATCH('Responses (Ukrainian)'!S30, 'Translation key'!$A:$A,0)),  'Responses (Ukrainian)'!S30))</f>
        <v xml:space="preserve"> </v>
      </c>
      <c r="T28" t="str">
        <f>IF(ISBLANK('Responses (Ukrainian)'!T30)," ", IF(SUMPRODUCT( -- ('Translation key'!$A:$A = 'Responses (Ukrainian)'!T30))&gt;0, INDEX('Translation key'!$B:$B, MATCH('Responses (Ukrainian)'!T30, 'Translation key'!$A:$A,0)),  'Responses (Ukrainian)'!T30))</f>
        <v xml:space="preserve"> </v>
      </c>
      <c r="U28" t="str">
        <f>IF(ISBLANK('Responses (Ukrainian)'!U30)," ", IF(SUMPRODUCT( -- ('Translation key'!$A:$A = 'Responses (Ukrainian)'!U30))&gt;0, INDEX('Translation key'!$B:$B, MATCH('Responses (Ukrainian)'!U30, 'Translation key'!$A:$A,0)),  'Responses (Ukrainian)'!U30))</f>
        <v xml:space="preserve"> </v>
      </c>
      <c r="V28" t="str">
        <f>IF(ISBLANK('Responses (Ukrainian)'!V30)," ", IF(SUMPRODUCT( -- ('Translation key'!$A:$A = 'Responses (Ukrainian)'!V30))&gt;0, INDEX('Translation key'!$B:$B, MATCH('Responses (Ukrainian)'!V30, 'Translation key'!$A:$A,0)),  'Responses (Ukrainian)'!V30))</f>
        <v xml:space="preserve"> </v>
      </c>
      <c r="W28" t="str">
        <f>IF(ISBLANK('Responses (Ukrainian)'!W30)," ", IF(SUMPRODUCT( -- ('Translation key'!$A:$A = 'Responses (Ukrainian)'!W30))&gt;0, INDEX('Translation key'!$B:$B, MATCH('Responses (Ukrainian)'!W30, 'Translation key'!$A:$A,0)),  'Responses (Ukrainian)'!W30))</f>
        <v xml:space="preserve"> </v>
      </c>
      <c r="X28" t="str">
        <f>IF(ISBLANK('Responses (Ukrainian)'!X30)," ", IF(SUMPRODUCT( -- ('Translation key'!$A:$A = 'Responses (Ukrainian)'!X30))&gt;0, INDEX('Translation key'!$B:$B, MATCH('Responses (Ukrainian)'!X30, 'Translation key'!$A:$A,0)),  'Responses (Ukrainian)'!X30))</f>
        <v xml:space="preserve"> </v>
      </c>
      <c r="Y28" t="str">
        <f>IF(ISBLANK('Responses (Ukrainian)'!Y30)," ", IF(SUMPRODUCT( -- ('Translation key'!$A:$A = 'Responses (Ukrainian)'!Y30))&gt;0, INDEX('Translation key'!$B:$B, MATCH('Responses (Ukrainian)'!Y30, 'Translation key'!$A:$A,0)),  'Responses (Ukrainian)'!Y30))</f>
        <v xml:space="preserve"> </v>
      </c>
      <c r="Z28" t="str">
        <f>IF(ISBLANK('Responses (Ukrainian)'!Z30)," ", IF(SUMPRODUCT( -- ('Translation key'!$A:$A = 'Responses (Ukrainian)'!Z30))&gt;0, INDEX('Translation key'!$B:$B, MATCH('Responses (Ukrainian)'!Z30, 'Translation key'!$A:$A,0)),  'Responses (Ukrainian)'!Z30))</f>
        <v xml:space="preserve"> </v>
      </c>
      <c r="AA28" t="str">
        <f>IF(ISBLANK('Responses (Ukrainian)'!AA30)," ", IF(SUMPRODUCT( -- ('Translation key'!$A:$A = 'Responses (Ukrainian)'!AA30))&gt;0, INDEX('Translation key'!$B:$B, MATCH('Responses (Ukrainian)'!AA30, 'Translation key'!$A:$A,0)),  'Responses (Ukrainian)'!AA30))</f>
        <v xml:space="preserve"> </v>
      </c>
      <c r="AB28" t="str">
        <f>IF(ISBLANK('Responses (Ukrainian)'!AB30)," ", IF(SUMPRODUCT( -- ('Translation key'!$A:$A = 'Responses (Ukrainian)'!AB30))&gt;0, INDEX('Translation key'!$B:$B, MATCH('Responses (Ukrainian)'!AB30, 'Translation key'!$A:$A,0)),  'Responses (Ukrainian)'!AB30))</f>
        <v xml:space="preserve"> </v>
      </c>
      <c r="AC28" t="str">
        <f>IF(ISBLANK('Responses (Ukrainian)'!AC30)," ", IF(SUMPRODUCT( -- ('Translation key'!$A:$A = 'Responses (Ukrainian)'!AC30))&gt;0, INDEX('Translation key'!$B:$B, MATCH('Responses (Ukrainian)'!AC30, 'Translation key'!$A:$A,0)),  'Responses (Ukrainian)'!AC30))</f>
        <v xml:space="preserve"> </v>
      </c>
      <c r="AD28" t="str">
        <f>IF(ISBLANK('Responses (Ukrainian)'!AD30)," ", IF(SUMPRODUCT( -- ('Translation key'!$A:$A = 'Responses (Ukrainian)'!AD30))&gt;0, INDEX('Translation key'!$B:$B, MATCH('Responses (Ukrainian)'!AD30, 'Translation key'!$A:$A,0)),  'Responses (Ukrainian)'!AD30))</f>
        <v xml:space="preserve"> </v>
      </c>
      <c r="AE28" t="str">
        <f>IF(ISBLANK('Responses (Ukrainian)'!AE30)," ", IF(SUMPRODUCT( -- ('Translation key'!$A:$A = 'Responses (Ukrainian)'!AE30))&gt;0, INDEX('Translation key'!$B:$B, MATCH('Responses (Ukrainian)'!AE30, 'Translation key'!$A:$A,0)),  'Responses (Ukrainian)'!AE30))</f>
        <v xml:space="preserve"> </v>
      </c>
      <c r="AF28" t="str">
        <f>IF(ISBLANK('Responses (Ukrainian)'!AF30)," ", IF(SUMPRODUCT( -- ('Translation key'!$A:$A = 'Responses (Ukrainian)'!AF30))&gt;0, INDEX('Translation key'!$B:$B, MATCH('Responses (Ukrainian)'!AF30, 'Translation key'!$A:$A,0)),  'Responses (Ukrainian)'!AF30))</f>
        <v xml:space="preserve"> </v>
      </c>
      <c r="AG28" t="str">
        <f>IF(ISBLANK('Responses (Ukrainian)'!AG30)," ", IF(SUMPRODUCT( -- ('Translation key'!$A:$A = 'Responses (Ukrainian)'!AG30))&gt;0, INDEX('Translation key'!$B:$B, MATCH('Responses (Ukrainian)'!AG30, 'Translation key'!$A:$A,0)),  'Responses (Ukrainian)'!AG30))</f>
        <v xml:space="preserve"> </v>
      </c>
      <c r="AH28" t="str">
        <f>IF(ISBLANK('Responses (Ukrainian)'!AH30)," ", IF(SUMPRODUCT( -- ('Translation key'!$A:$A = 'Responses (Ukrainian)'!AH30))&gt;0, INDEX('Translation key'!$B:$B, MATCH('Responses (Ukrainian)'!AH30, 'Translation key'!$A:$A,0)),  'Responses (Ukrainian)'!AH30))</f>
        <v xml:space="preserve"> </v>
      </c>
      <c r="AI28" t="str">
        <f>IF(ISBLANK('Responses (Ukrainian)'!AI30)," ", IF(SUMPRODUCT( -- ('Translation key'!$A:$A = 'Responses (Ukrainian)'!AI30))&gt;0, INDEX('Translation key'!$B:$B, MATCH('Responses (Ukrainian)'!AI30, 'Translation key'!$A:$A,0)),  'Responses (Ukrainian)'!AI30))</f>
        <v xml:space="preserve"> </v>
      </c>
      <c r="AJ28" t="str">
        <f>IF(ISBLANK('Responses (Ukrainian)'!AJ30)," ", IF(SUMPRODUCT( -- ('Translation key'!$A:$A = 'Responses (Ukrainian)'!AJ30))&gt;0, INDEX('Translation key'!$B:$B, MATCH('Responses (Ukrainian)'!AJ30, 'Translation key'!$A:$A,0)),  'Responses (Ukrainian)'!AJ30))</f>
        <v xml:space="preserve"> </v>
      </c>
      <c r="AK28" t="str">
        <f>IF(ISBLANK('Responses (Ukrainian)'!AK30)," ", IF(SUMPRODUCT( -- ('Translation key'!$A:$A = 'Responses (Ukrainian)'!AK30))&gt;0, INDEX('Translation key'!$B:$B, MATCH('Responses (Ukrainian)'!AK30, 'Translation key'!$A:$A,0)),  'Responses (Ukrainian)'!AK30))</f>
        <v xml:space="preserve"> </v>
      </c>
      <c r="AL28" t="str">
        <f>IF(ISBLANK('Responses (Ukrainian)'!AL30)," ", IF(SUMPRODUCT( -- ('Translation key'!$A:$A = 'Responses (Ukrainian)'!AL30))&gt;0, INDEX('Translation key'!$B:$B, MATCH('Responses (Ukrainian)'!AL30, 'Translation key'!$A:$A,0)),  'Responses (Ukrainian)'!AL30))</f>
        <v xml:space="preserve"> </v>
      </c>
      <c r="AM28" t="str">
        <f>IF(ISBLANK('Responses (Ukrainian)'!AM30)," ", IF(SUMPRODUCT( -- ('Translation key'!$A:$A = 'Responses (Ukrainian)'!AM30))&gt;0, INDEX('Translation key'!$B:$B, MATCH('Responses (Ukrainian)'!AM30, 'Translation key'!$A:$A,0)),  'Responses (Ukrainian)'!AM30))</f>
        <v xml:space="preserve"> </v>
      </c>
      <c r="AN28" t="str">
        <f>IF(ISBLANK('Responses (Ukrainian)'!AN30)," ", IF(SUMPRODUCT( -- ('Translation key'!$A:$A = 'Responses (Ukrainian)'!AN30))&gt;0, INDEX('Translation key'!$B:$B, MATCH('Responses (Ukrainian)'!AN30, 'Translation key'!$A:$A,0)),  'Responses (Ukrainian)'!AN30))</f>
        <v xml:space="preserve"> </v>
      </c>
      <c r="AO28" t="str">
        <f>IF(ISBLANK('Responses (Ukrainian)'!AO30)," ", IF(SUMPRODUCT( -- ('Translation key'!$A:$A = 'Responses (Ukrainian)'!AO30))&gt;0, INDEX('Translation key'!$B:$B, MATCH('Responses (Ukrainian)'!AO30, 'Translation key'!$A:$A,0)),  'Responses (Ukrainian)'!AO30))</f>
        <v xml:space="preserve"> </v>
      </c>
      <c r="AP28" t="str">
        <f>IF(ISBLANK('Responses (Ukrainian)'!AP30)," ", IF(SUMPRODUCT( -- ('Translation key'!$A:$A = 'Responses (Ukrainian)'!AP30))&gt;0, INDEX('Translation key'!$B:$B, MATCH('Responses (Ukrainian)'!AP30, 'Translation key'!$A:$A,0)),  'Responses (Ukrainian)'!AP30))</f>
        <v xml:space="preserve"> </v>
      </c>
      <c r="AQ28" t="str">
        <f>IF(ISBLANK('Responses (Ukrainian)'!AQ30)," ", IF(SUMPRODUCT( -- ('Translation key'!$A:$A = 'Responses (Ukrainian)'!AQ30))&gt;0, INDEX('Translation key'!$B:$B, MATCH('Responses (Ukrainian)'!AQ30, 'Translation key'!$A:$A,0)),  'Responses (Ukrainian)'!AQ30))</f>
        <v xml:space="preserve"> </v>
      </c>
      <c r="AR28" t="str">
        <f>IF(ISBLANK('Responses (Ukrainian)'!AR30)," ", IF(SUMPRODUCT( -- ('Translation key'!$A:$A = 'Responses (Ukrainian)'!AR30))&gt;0, INDEX('Translation key'!$B:$B, MATCH('Responses (Ukrainian)'!AR30, 'Translation key'!$A:$A,0)),  'Responses (Ukrainian)'!AR30))</f>
        <v xml:space="preserve"> </v>
      </c>
      <c r="AS28" t="str">
        <f>IF(ISBLANK('Responses (Ukrainian)'!AS30)," ", IF(SUMPRODUCT( -- ('Translation key'!$A:$A = 'Responses (Ukrainian)'!AS30))&gt;0, INDEX('Translation key'!$B:$B, MATCH('Responses (Ukrainian)'!AS30, 'Translation key'!$A:$A,0)),  'Responses (Ukrainian)'!AS30))</f>
        <v xml:space="preserve"> </v>
      </c>
      <c r="AT28" t="str">
        <f>IF(ISBLANK('Responses (Ukrainian)'!AT30)," ", IF(SUMPRODUCT( -- ('Translation key'!$A:$A = 'Responses (Ukrainian)'!AT30))&gt;0, INDEX('Translation key'!$B:$B, MATCH('Responses (Ukrainian)'!AT30, 'Translation key'!$A:$A,0)),  'Responses (Ukrainian)'!AT30))</f>
        <v xml:space="preserve"> </v>
      </c>
      <c r="AU28" t="str">
        <f>IF(ISBLANK('Responses (Ukrainian)'!AU30)," ", IF(SUMPRODUCT( -- ('Translation key'!$A:$A = 'Responses (Ukrainian)'!AU30))&gt;0, INDEX('Translation key'!$B:$B, MATCH('Responses (Ukrainian)'!AU30, 'Translation key'!$A:$A,0)),  'Responses (Ukrainian)'!AU30))</f>
        <v xml:space="preserve"> </v>
      </c>
      <c r="AV28" t="str">
        <f>IF(ISBLANK('Responses (Ukrainian)'!AV30)," ", IF(SUMPRODUCT( -- ('Translation key'!$A:$A = 'Responses (Ukrainian)'!AV30))&gt;0, INDEX('Translation key'!$B:$B, MATCH('Responses (Ukrainian)'!AV30, 'Translation key'!$A:$A,0)),  'Responses (Ukrainian)'!AV30))</f>
        <v xml:space="preserve"> </v>
      </c>
      <c r="AW28" t="str">
        <f>IF(ISBLANK('Responses (Ukrainian)'!AW30)," ", IF(SUMPRODUCT( -- ('Translation key'!$A:$A = 'Responses (Ukrainian)'!AW30))&gt;0, INDEX('Translation key'!$B:$B, MATCH('Responses (Ukrainian)'!AW30, 'Translation key'!$A:$A,0)),  'Responses (Ukrainian)'!AW30))</f>
        <v xml:space="preserve"> </v>
      </c>
      <c r="AX28" t="str">
        <f>IF(ISBLANK('Responses (Ukrainian)'!AX30)," ", IF(SUMPRODUCT( -- ('Translation key'!$A:$A = 'Responses (Ukrainian)'!AX30))&gt;0, INDEX('Translation key'!$B:$B, MATCH('Responses (Ukrainian)'!AX30, 'Translation key'!$A:$A,0)),  'Responses (Ukrainian)'!AX30))</f>
        <v xml:space="preserve"> </v>
      </c>
      <c r="AY28" t="str">
        <f>IF(ISBLANK('Responses (Ukrainian)'!AY30)," ", IF(SUMPRODUCT( -- ('Translation key'!$A:$A = 'Responses (Ukrainian)'!AY30))&gt;0, INDEX('Translation key'!$B:$B, MATCH('Responses (Ukrainian)'!AY30, 'Translation key'!$A:$A,0)),  'Responses (Ukrainian)'!AY30))</f>
        <v xml:space="preserve"> </v>
      </c>
      <c r="AZ28" t="str">
        <f>IF(ISBLANK('Responses (Ukrainian)'!AZ30)," ", IF(SUMPRODUCT( -- ('Translation key'!$A:$A = 'Responses (Ukrainian)'!AZ30))&gt;0, INDEX('Translation key'!$B:$B, MATCH('Responses (Ukrainian)'!AZ30, 'Translation key'!$A:$A,0)),  'Responses (Ukrainian)'!AZ30))</f>
        <v xml:space="preserve"> </v>
      </c>
      <c r="BA28" t="str">
        <f>IF(ISBLANK('Responses (Ukrainian)'!BA30)," ", IF(SUMPRODUCT( -- ('Translation key'!$A:$A = 'Responses (Ukrainian)'!BA30))&gt;0, INDEX('Translation key'!$B:$B, MATCH('Responses (Ukrainian)'!BA30, 'Translation key'!$A:$A,0)),  'Responses (Ukrainian)'!BA30))</f>
        <v xml:space="preserve"> </v>
      </c>
      <c r="BB28" t="str">
        <f>IF(ISBLANK('Responses (Ukrainian)'!BB30)," ", IF(SUMPRODUCT( -- ('Translation key'!$A:$A = 'Responses (Ukrainian)'!BB30))&gt;0, INDEX('Translation key'!$B:$B, MATCH('Responses (Ukrainian)'!BB30, 'Translation key'!$A:$A,0)),  'Responses (Ukrainian)'!BB30))</f>
        <v xml:space="preserve"> </v>
      </c>
      <c r="BC28" t="str">
        <f>IF(ISBLANK('Responses (Ukrainian)'!BC30)," ", IF(SUMPRODUCT( -- ('Translation key'!$A:$A = 'Responses (Ukrainian)'!BC30))&gt;0, INDEX('Translation key'!$B:$B, MATCH('Responses (Ukrainian)'!BC30, 'Translation key'!$A:$A,0)),  'Responses (Ukrainian)'!BC30))</f>
        <v xml:space="preserve"> </v>
      </c>
      <c r="BD28" t="str">
        <f>IF(ISBLANK('Responses (Ukrainian)'!BD30)," ", IF(SUMPRODUCT( -- ('Translation key'!$A:$A = 'Responses (Ukrainian)'!BD30))&gt;0, INDEX('Translation key'!$B:$B, MATCH('Responses (Ukrainian)'!BD30, 'Translation key'!$A:$A,0)),  'Responses (Ukrainian)'!BD30))</f>
        <v xml:space="preserve"> </v>
      </c>
      <c r="BE28" t="str">
        <f>IF(ISBLANK('Responses (Ukrainian)'!BE30)," ", IF(SUMPRODUCT( -- ('Translation key'!$A:$A = 'Responses (Ukrainian)'!BE30))&gt;0, INDEX('Translation key'!$B:$B, MATCH('Responses (Ukrainian)'!BE30, 'Translation key'!$A:$A,0)),  'Responses (Ukrainian)'!BE30))</f>
        <v xml:space="preserve"> </v>
      </c>
      <c r="BF28" t="str">
        <f>IF(ISBLANK('Responses (Ukrainian)'!BF30)," ", IF(SUMPRODUCT( -- ('Translation key'!$A:$A = 'Responses (Ukrainian)'!BF30))&gt;0, INDEX('Translation key'!$B:$B, MATCH('Responses (Ukrainian)'!BF30, 'Translation key'!$A:$A,0)),  'Responses (Ukrainian)'!BF30))</f>
        <v xml:space="preserve"> </v>
      </c>
      <c r="BG28" t="str">
        <f>IF(ISBLANK('Responses (Ukrainian)'!BG30)," ", IF(SUMPRODUCT( -- ('Translation key'!$A:$A = 'Responses (Ukrainian)'!BG30))&gt;0, INDEX('Translation key'!$B:$B, MATCH('Responses (Ukrainian)'!BG30, 'Translation key'!$A:$A,0)),  'Responses (Ukrainian)'!BG30))</f>
        <v xml:space="preserve"> </v>
      </c>
      <c r="BH28" t="str">
        <f>IF(ISBLANK('Responses (Ukrainian)'!BH30)," ", IF(SUMPRODUCT( -- ('Translation key'!$A:$A = 'Responses (Ukrainian)'!BH30))&gt;0, INDEX('Translation key'!$B:$B, MATCH('Responses (Ukrainian)'!BH30, 'Translation key'!$A:$A,0)),  'Responses (Ukrainian)'!BH30))</f>
        <v xml:space="preserve"> </v>
      </c>
      <c r="BI28" t="str">
        <f>IF(ISBLANK('Responses (Ukrainian)'!BI30)," ", IF(SUMPRODUCT( -- ('Translation key'!$A:$A = 'Responses (Ukrainian)'!BI30))&gt;0, INDEX('Translation key'!$B:$B, MATCH('Responses (Ukrainian)'!BI30, 'Translation key'!$A:$A,0)),  'Responses (Ukrainian)'!BI30))</f>
        <v xml:space="preserve"> </v>
      </c>
      <c r="BJ28" t="str">
        <f>IF(ISBLANK('Responses (Ukrainian)'!BJ30)," ", IF(SUMPRODUCT( -- ('Translation key'!$A:$A = 'Responses (Ukrainian)'!BJ30))&gt;0, INDEX('Translation key'!$B:$B, MATCH('Responses (Ukrainian)'!BJ30, 'Translation key'!$A:$A,0)),  'Responses (Ukrainian)'!BJ30))</f>
        <v xml:space="preserve"> </v>
      </c>
      <c r="BK28" t="str">
        <f>IF(ISBLANK('Responses (Ukrainian)'!BK30)," ", IF(SUMPRODUCT( -- ('Translation key'!$A:$A = 'Responses (Ukrainian)'!BK30))&gt;0, INDEX('Translation key'!$B:$B, MATCH('Responses (Ukrainian)'!BK30, 'Translation key'!$A:$A,0)),  'Responses (Ukrainian)'!BK30))</f>
        <v xml:space="preserve"> </v>
      </c>
      <c r="BL28" t="str">
        <f>IF(ISBLANK('Responses (Ukrainian)'!BL30)," ", IF(SUMPRODUCT( -- ('Translation key'!$A:$A = 'Responses (Ukrainian)'!BL30))&gt;0, INDEX('Translation key'!$B:$B, MATCH('Responses (Ukrainian)'!BL30, 'Translation key'!$A:$A,0)),  'Responses (Ukrainian)'!BL30))</f>
        <v xml:space="preserve"> </v>
      </c>
      <c r="BM28" t="str">
        <f>IF(ISBLANK('Responses (Ukrainian)'!BM30)," ", IF(SUMPRODUCT( -- ('Translation key'!$A:$A = 'Responses (Ukrainian)'!BM30))&gt;0, INDEX('Translation key'!$B:$B, MATCH('Responses (Ukrainian)'!BM30, 'Translation key'!$A:$A,0)),  'Responses (Ukrainian)'!BM30))</f>
        <v xml:space="preserve"> </v>
      </c>
      <c r="BN28" t="str">
        <f>IF(ISBLANK('Responses (Ukrainian)'!BN30)," ", IF(SUMPRODUCT( -- ('Translation key'!$A:$A = 'Responses (Ukrainian)'!BN30))&gt;0, INDEX('Translation key'!$B:$B, MATCH('Responses (Ukrainian)'!BN30, 'Translation key'!$A:$A,0)),  'Responses (Ukrainian)'!BN30))</f>
        <v xml:space="preserve"> </v>
      </c>
      <c r="BO28" t="str">
        <f>IF(ISBLANK('Responses (Ukrainian)'!BO30)," ", IF(SUMPRODUCT( -- ('Translation key'!$A:$A = 'Responses (Ukrainian)'!BO30))&gt;0, INDEX('Translation key'!$B:$B, MATCH('Responses (Ukrainian)'!BO30, 'Translation key'!$A:$A,0)),  'Responses (Ukrainian)'!BO30))</f>
        <v xml:space="preserve"> </v>
      </c>
      <c r="BP28" t="str">
        <f>IF(ISBLANK('Responses (Ukrainian)'!BP30)," ", IF(SUMPRODUCT( -- ('Translation key'!$A:$A = 'Responses (Ukrainian)'!BP30))&gt;0, INDEX('Translation key'!$B:$B, MATCH('Responses (Ukrainian)'!BP30, 'Translation key'!$A:$A,0)),  'Responses (Ukrainian)'!BP30))</f>
        <v xml:space="preserve"> </v>
      </c>
      <c r="BQ28" t="str">
        <f>IF(ISBLANK('Responses (Ukrainian)'!BQ30)," ", IF(SUMPRODUCT( -- ('Translation key'!$A:$A = 'Responses (Ukrainian)'!BQ30))&gt;0, INDEX('Translation key'!$B:$B, MATCH('Responses (Ukrainian)'!BQ30, 'Translation key'!$A:$A,0)),  'Responses (Ukrainian)'!BQ30))</f>
        <v xml:space="preserve"> </v>
      </c>
      <c r="BR28" t="str">
        <f>IF(ISBLANK('Responses (Ukrainian)'!BR30)," ", IF(SUMPRODUCT( -- ('Translation key'!$A:$A = 'Responses (Ukrainian)'!BR30))&gt;0, INDEX('Translation key'!$B:$B, MATCH('Responses (Ukrainian)'!BR30, 'Translation key'!$A:$A,0)),  'Responses (Ukrainian)'!BR30))</f>
        <v xml:space="preserve"> </v>
      </c>
      <c r="BS28" t="str">
        <f>IF(ISBLANK('Responses (Ukrainian)'!BS30)," ", IF(SUMPRODUCT( -- ('Translation key'!$A:$A = 'Responses (Ukrainian)'!BS30))&gt;0, INDEX('Translation key'!$B:$B, MATCH('Responses (Ukrainian)'!BS30, 'Translation key'!$A:$A,0)),  'Responses (Ukrainian)'!BS30))</f>
        <v xml:space="preserve"> </v>
      </c>
      <c r="BT28" t="str">
        <f>IF(ISBLANK('Responses (Ukrainian)'!BT30)," ", IF(SUMPRODUCT( -- ('Translation key'!$A:$A = 'Responses (Ukrainian)'!BT30))&gt;0, INDEX('Translation key'!$B:$B, MATCH('Responses (Ukrainian)'!BT30, 'Translation key'!$A:$A,0)),  'Responses (Ukrainian)'!BT30))</f>
        <v xml:space="preserve"> </v>
      </c>
      <c r="BU28" t="str">
        <f>IF(ISBLANK('Responses (Ukrainian)'!BU30)," ", IF(SUMPRODUCT( -- ('Translation key'!$A:$A = 'Responses (Ukrainian)'!BU30))&gt;0, INDEX('Translation key'!$B:$B, MATCH('Responses (Ukrainian)'!BU30, 'Translation key'!$A:$A,0)),  'Responses (Ukrainian)'!BU30))</f>
        <v xml:space="preserve"> </v>
      </c>
      <c r="BV28" t="str">
        <f>IF(ISBLANK('Responses (Ukrainian)'!BV30)," ", IF(SUMPRODUCT( -- ('Translation key'!$A:$A = 'Responses (Ukrainian)'!BV30))&gt;0, INDEX('Translation key'!$B:$B, MATCH('Responses (Ukrainian)'!BV30, 'Translation key'!$A:$A,0)),  'Responses (Ukrainian)'!BV30))</f>
        <v xml:space="preserve"> </v>
      </c>
      <c r="BW28" t="str">
        <f>IF(ISBLANK('Responses (Ukrainian)'!BW30)," ", IF(SUMPRODUCT( -- ('Translation key'!$A:$A = 'Responses (Ukrainian)'!BW30))&gt;0, INDEX('Translation key'!$B:$B, MATCH('Responses (Ukrainian)'!BW30, 'Translation key'!$A:$A,0)),  'Responses (Ukrainian)'!BW30))</f>
        <v xml:space="preserve"> </v>
      </c>
      <c r="BX28" t="str">
        <f>IF(ISBLANK('Responses (Ukrainian)'!BX30)," ", IF(SUMPRODUCT( -- ('Translation key'!$A:$A = 'Responses (Ukrainian)'!BX30))&gt;0, INDEX('Translation key'!$B:$B, MATCH('Responses (Ukrainian)'!BX30, 'Translation key'!$A:$A,0)),  'Responses (Ukrainian)'!BX30))</f>
        <v xml:space="preserve"> </v>
      </c>
      <c r="BY28" t="str">
        <f>IF(ISBLANK('Responses (Ukrainian)'!BY30)," ", IF(SUMPRODUCT( -- ('Translation key'!$A:$A = 'Responses (Ukrainian)'!BY30))&gt;0, INDEX('Translation key'!$B:$B, MATCH('Responses (Ukrainian)'!BY30, 'Translation key'!$A:$A,0)),  'Responses (Ukrainian)'!BY30))</f>
        <v xml:space="preserve"> </v>
      </c>
      <c r="BZ28" t="str">
        <f>IF(ISBLANK('Responses (Ukrainian)'!BZ30)," ", IF(SUMPRODUCT( -- ('Translation key'!$A:$A = 'Responses (Ukrainian)'!BZ30))&gt;0, INDEX('Translation key'!$B:$B, MATCH('Responses (Ukrainian)'!BZ30, 'Translation key'!$A:$A,0)),  'Responses (Ukrainian)'!BZ30))</f>
        <v xml:space="preserve"> </v>
      </c>
      <c r="CA28" t="str">
        <f>IF(ISBLANK('Responses (Ukrainian)'!CA30)," ", IF(SUMPRODUCT( -- ('Translation key'!$A:$A = 'Responses (Ukrainian)'!CA30))&gt;0, INDEX('Translation key'!$B:$B, MATCH('Responses (Ukrainian)'!CA30, 'Translation key'!$A:$A,0)),  'Responses (Ukrainian)'!CA30))</f>
        <v xml:space="preserve"> </v>
      </c>
      <c r="CB28" t="str">
        <f>IF(ISBLANK('Responses (Ukrainian)'!CB30)," ", IF(SUMPRODUCT( -- ('Translation key'!$A:$A = 'Responses (Ukrainian)'!CB30))&gt;0, INDEX('Translation key'!$B:$B, MATCH('Responses (Ukrainian)'!CB30, 'Translation key'!$A:$A,0)),  'Responses (Ukrainian)'!CB30))</f>
        <v xml:space="preserve"> </v>
      </c>
      <c r="CC28" t="str">
        <f>IF(ISBLANK('Responses (Ukrainian)'!CC30)," ", IF(SUMPRODUCT( -- ('Translation key'!$A:$A = 'Responses (Ukrainian)'!CC30))&gt;0, INDEX('Translation key'!$B:$B, MATCH('Responses (Ukrainian)'!CC30, 'Translation key'!$A:$A,0)),  'Responses (Ukrainian)'!CC30))</f>
        <v xml:space="preserve"> </v>
      </c>
      <c r="CD28" t="str">
        <f>IF(ISBLANK('Responses (Ukrainian)'!CD30)," ", IF(SUMPRODUCT( -- ('Translation key'!$A:$A = 'Responses (Ukrainian)'!CD30))&gt;0, INDEX('Translation key'!$B:$B, MATCH('Responses (Ukrainian)'!CD30, 'Translation key'!$A:$A,0)),  'Responses (Ukrainian)'!CD30))</f>
        <v xml:space="preserve"> </v>
      </c>
      <c r="CE28" t="str">
        <f>IF(ISBLANK('Responses (Ukrainian)'!CE30)," ", IF(SUMPRODUCT( -- ('Translation key'!$A:$A = 'Responses (Ukrainian)'!CE30))&gt;0, INDEX('Translation key'!$B:$B, MATCH('Responses (Ukrainian)'!CE30, 'Translation key'!$A:$A,0)),  'Responses (Ukrainian)'!CE30))</f>
        <v xml:space="preserve"> </v>
      </c>
      <c r="CF28" t="str">
        <f>IF(ISBLANK('Responses (Ukrainian)'!CF30)," ", IF(SUMPRODUCT( -- ('Translation key'!$A:$A = 'Responses (Ukrainian)'!CF30))&gt;0, INDEX('Translation key'!$B:$B, MATCH('Responses (Ukrainian)'!CF30, 'Translation key'!$A:$A,0)),  'Responses (Ukrainian)'!CF30))</f>
        <v xml:space="preserve"> </v>
      </c>
      <c r="CG28" t="str">
        <f>IF(ISBLANK('Responses (Ukrainian)'!CG30)," ", IF(SUMPRODUCT( -- ('Translation key'!$A:$A = 'Responses (Ukrainian)'!CG30))&gt;0, INDEX('Translation key'!$B:$B, MATCH('Responses (Ukrainian)'!CG30, 'Translation key'!$A:$A,0)),  'Responses (Ukrainian)'!CG30))</f>
        <v xml:space="preserve"> </v>
      </c>
      <c r="CH28" t="str">
        <f>IF(ISBLANK('Responses (Ukrainian)'!CH30)," ", IF(SUMPRODUCT( -- ('Translation key'!$A:$A = 'Responses (Ukrainian)'!CH30))&gt;0, INDEX('Translation key'!$B:$B, MATCH('Responses (Ukrainian)'!CH30, 'Translation key'!$A:$A,0)),  'Responses (Ukrainian)'!CH30))</f>
        <v xml:space="preserve"> </v>
      </c>
      <c r="CI28" t="str">
        <f>IF(ISBLANK('Responses (Ukrainian)'!CI30)," ", IF(SUMPRODUCT( -- ('Translation key'!$A:$A = 'Responses (Ukrainian)'!CI30))&gt;0, INDEX('Translation key'!$B:$B, MATCH('Responses (Ukrainian)'!CI30, 'Translation key'!$A:$A,0)),  'Responses (Ukrainian)'!CI30))</f>
        <v xml:space="preserve"> </v>
      </c>
      <c r="CJ28" t="str">
        <f>IF(ISBLANK('Responses (Ukrainian)'!CJ30)," ", IF(SUMPRODUCT( -- ('Translation key'!$A:$A = 'Responses (Ukrainian)'!CJ30))&gt;0, INDEX('Translation key'!$B:$B, MATCH('Responses (Ukrainian)'!CJ30, 'Translation key'!$A:$A,0)),  'Responses (Ukrainian)'!CJ30))</f>
        <v xml:space="preserve"> </v>
      </c>
      <c r="CK28" t="str">
        <f>IF(ISBLANK('Responses (Ukrainian)'!CK30)," ", IF(SUMPRODUCT( -- ('Translation key'!$A:$A = 'Responses (Ukrainian)'!CK30))&gt;0, INDEX('Translation key'!$B:$B, MATCH('Responses (Ukrainian)'!CK30, 'Translation key'!$A:$A,0)),  'Responses (Ukrainian)'!CK30))</f>
        <v xml:space="preserve"> </v>
      </c>
      <c r="CL28" t="str">
        <f>IF(ISBLANK('Responses (Ukrainian)'!CL30)," ", IF(SUMPRODUCT( -- ('Translation key'!$A:$A = 'Responses (Ukrainian)'!CL30))&gt;0, INDEX('Translation key'!$B:$B, MATCH('Responses (Ukrainian)'!CL30, 'Translation key'!$A:$A,0)),  'Responses (Ukrainian)'!CL30))</f>
        <v xml:space="preserve"> </v>
      </c>
      <c r="CM28" t="str">
        <f>IF(ISBLANK('Responses (Ukrainian)'!CM30)," ", IF(SUMPRODUCT( -- ('Translation key'!$A:$A = 'Responses (Ukrainian)'!CM30))&gt;0, INDEX('Translation key'!$B:$B, MATCH('Responses (Ukrainian)'!CM30, 'Translation key'!$A:$A,0)),  'Responses (Ukrainian)'!CM30))</f>
        <v xml:space="preserve"> </v>
      </c>
      <c r="CN28" t="str">
        <f>IF(ISBLANK('Responses (Ukrainian)'!CN30)," ", IF(SUMPRODUCT( -- ('Translation key'!$A:$A = 'Responses (Ukrainian)'!CN30))&gt;0, INDEX('Translation key'!$B:$B, MATCH('Responses (Ukrainian)'!CN30, 'Translation key'!$A:$A,0)),  'Responses (Ukrainian)'!CN30))</f>
        <v xml:space="preserve"> </v>
      </c>
      <c r="CO28" t="str">
        <f>IF(ISBLANK('Responses (Ukrainian)'!CO30)," ", IF(SUMPRODUCT( -- ('Translation key'!$A:$A = 'Responses (Ukrainian)'!CO30))&gt;0, INDEX('Translation key'!$B:$B, MATCH('Responses (Ukrainian)'!CO30, 'Translation key'!$A:$A,0)),  'Responses (Ukrainian)'!CO30))</f>
        <v xml:space="preserve"> </v>
      </c>
      <c r="CP28" t="str">
        <f>IF(ISBLANK('Responses (Ukrainian)'!CP30)," ", IF(SUMPRODUCT( -- ('Translation key'!$A:$A = 'Responses (Ukrainian)'!CP30))&gt;0, INDEX('Translation key'!$B:$B, MATCH('Responses (Ukrainian)'!CP30, 'Translation key'!$A:$A,0)),  'Responses (Ukrainian)'!CP30))</f>
        <v xml:space="preserve"> </v>
      </c>
      <c r="CQ28" t="str">
        <f>IF(ISBLANK('Responses (Ukrainian)'!CQ30)," ", IF(SUMPRODUCT( -- ('Translation key'!$A:$A = 'Responses (Ukrainian)'!CQ30))&gt;0, INDEX('Translation key'!$B:$B, MATCH('Responses (Ukrainian)'!CQ30, 'Translation key'!$A:$A,0)),  'Responses (Ukrainian)'!CQ30))</f>
        <v xml:space="preserve"> </v>
      </c>
      <c r="CR28" t="str">
        <f>IF(ISBLANK('Responses (Ukrainian)'!CR30)," ", IF(SUMPRODUCT( -- ('Translation key'!$A:$A = 'Responses (Ukrainian)'!CR30))&gt;0, INDEX('Translation key'!$B:$B, MATCH('Responses (Ukrainian)'!CR30, 'Translation key'!$A:$A,0)),  'Responses (Ukrainian)'!CR30))</f>
        <v xml:space="preserve"> </v>
      </c>
      <c r="CS28" t="str">
        <f>IF(ISBLANK('Responses (Ukrainian)'!CS30)," ", IF(SUMPRODUCT( -- ('Translation key'!$A:$A = 'Responses (Ukrainian)'!CS30))&gt;0, INDEX('Translation key'!$B:$B, MATCH('Responses (Ukrainian)'!CS30, 'Translation key'!$A:$A,0)),  'Responses (Ukrainian)'!CS30))</f>
        <v xml:space="preserve"> </v>
      </c>
      <c r="CT28" t="str">
        <f>IF(ISBLANK('Responses (Ukrainian)'!CT30)," ", IF(SUMPRODUCT( -- ('Translation key'!$A:$A = 'Responses (Ukrainian)'!CT30))&gt;0, INDEX('Translation key'!$B:$B, MATCH('Responses (Ukrainian)'!CT30, 'Translation key'!$A:$A,0)),  'Responses (Ukrainian)'!CT30))</f>
        <v xml:space="preserve"> </v>
      </c>
      <c r="CU28" t="str">
        <f>IF(ISBLANK('Responses (Ukrainian)'!CU30)," ", IF(SUMPRODUCT( -- ('Translation key'!$A:$A = 'Responses (Ukrainian)'!CU30))&gt;0, INDEX('Translation key'!$B:$B, MATCH('Responses (Ukrainian)'!CU30, 'Translation key'!$A:$A,0)),  'Responses (Ukrainian)'!CU30))</f>
        <v xml:space="preserve"> </v>
      </c>
      <c r="CV28" t="str">
        <f>IF(ISBLANK('Responses (Ukrainian)'!CV30)," ", IF(SUMPRODUCT( -- ('Translation key'!$A:$A = 'Responses (Ukrainian)'!CV30))&gt;0, INDEX('Translation key'!$B:$B, MATCH('Responses (Ukrainian)'!CV30, 'Translation key'!$A:$A,0)),  'Responses (Ukrainian)'!CV30))</f>
        <v xml:space="preserve"> </v>
      </c>
      <c r="CW28" t="str">
        <f>IF(ISBLANK('Responses (Ukrainian)'!CW30)," ", IF(SUMPRODUCT( -- ('Translation key'!$A:$A = 'Responses (Ukrainian)'!CW30))&gt;0, INDEX('Translation key'!$B:$B, MATCH('Responses (Ukrainian)'!CW30, 'Translation key'!$A:$A,0)),  'Responses (Ukrainian)'!CW30))</f>
        <v xml:space="preserve"> </v>
      </c>
      <c r="CX28" t="str">
        <f>IF(ISBLANK('Responses (Ukrainian)'!CX30)," ", IF(SUMPRODUCT( -- ('Translation key'!$A:$A = 'Responses (Ukrainian)'!CX30))&gt;0, INDEX('Translation key'!$B:$B, MATCH('Responses (Ukrainian)'!CX30, 'Translation key'!$A:$A,0)),  'Responses (Ukrainian)'!CX30))</f>
        <v xml:space="preserve"> </v>
      </c>
      <c r="CY28" t="str">
        <f>IF(ISBLANK('Responses (Ukrainian)'!CY30)," ", IF(SUMPRODUCT( -- ('Translation key'!$A:$A = 'Responses (Ukrainian)'!CY30))&gt;0, INDEX('Translation key'!$B:$B, MATCH('Responses (Ukrainian)'!CY30, 'Translation key'!$A:$A,0)),  'Responses (Ukrainian)'!CY30))</f>
        <v xml:space="preserve"> </v>
      </c>
      <c r="CZ28" t="str">
        <f>IF(ISBLANK('Responses (Ukrainian)'!CZ30)," ", IF(SUMPRODUCT( -- ('Translation key'!$A:$A = 'Responses (Ukrainian)'!CZ30))&gt;0, INDEX('Translation key'!$B:$B, MATCH('Responses (Ukrainian)'!CZ30, 'Translation key'!$A:$A,0)),  'Responses (Ukrainian)'!CZ30))</f>
        <v xml:space="preserve"> </v>
      </c>
      <c r="DA28" t="str">
        <f>IF(ISBLANK('Responses (Ukrainian)'!DA30)," ", IF(SUMPRODUCT( -- ('Translation key'!$A:$A = 'Responses (Ukrainian)'!DA30))&gt;0, INDEX('Translation key'!$B:$B, MATCH('Responses (Ukrainian)'!DA30, 'Translation key'!$A:$A,0)),  'Responses (Ukrainian)'!DA30))</f>
        <v xml:space="preserve"> </v>
      </c>
      <c r="DB28" t="str">
        <f>IF(ISBLANK('Responses (Ukrainian)'!DB30)," ", IF(SUMPRODUCT( -- ('Translation key'!$A:$A = 'Responses (Ukrainian)'!DB30))&gt;0, INDEX('Translation key'!$B:$B, MATCH('Responses (Ukrainian)'!DB30, 'Translation key'!$A:$A,0)),  'Responses (Ukrainian)'!DB30))</f>
        <v xml:space="preserve"> </v>
      </c>
      <c r="DC28" t="str">
        <f>IF(ISBLANK('Responses (Ukrainian)'!DC30)," ", IF(SUMPRODUCT( -- ('Translation key'!$A:$A = 'Responses (Ukrainian)'!DC30))&gt;0, INDEX('Translation key'!$B:$B, MATCH('Responses (Ukrainian)'!DC30, 'Translation key'!$A:$A,0)),  'Responses (Ukrainian)'!DC30))</f>
        <v xml:space="preserve"> </v>
      </c>
      <c r="DD28" t="str">
        <f>IF(ISBLANK('Responses (Ukrainian)'!DD30)," ", IF(SUMPRODUCT( -- ('Translation key'!$A:$A = 'Responses (Ukrainian)'!DD30))&gt;0, INDEX('Translation key'!$B:$B, MATCH('Responses (Ukrainian)'!DD30, 'Translation key'!$A:$A,0)),  'Responses (Ukrainian)'!DD30))</f>
        <v xml:space="preserve"> </v>
      </c>
      <c r="DE28" t="str">
        <f>IF(ISBLANK('Responses (Ukrainian)'!DE30)," ", IF(SUMPRODUCT( -- ('Translation key'!$A:$A = 'Responses (Ukrainian)'!DE30))&gt;0, INDEX('Translation key'!$B:$B, MATCH('Responses (Ukrainian)'!DE30, 'Translation key'!$A:$A,0)),  'Responses (Ukrainian)'!DE30))</f>
        <v xml:space="preserve"> </v>
      </c>
      <c r="DF28" t="str">
        <f>IF(ISBLANK('Responses (Ukrainian)'!DF30)," ", IF(SUMPRODUCT( -- ('Translation key'!$A:$A = 'Responses (Ukrainian)'!DF30))&gt;0, INDEX('Translation key'!$B:$B, MATCH('Responses (Ukrainian)'!DF30, 'Translation key'!$A:$A,0)),  'Responses (Ukrainian)'!DF30))</f>
        <v xml:space="preserve"> </v>
      </c>
      <c r="DG28" t="str">
        <f>IF(ISBLANK('Responses (Ukrainian)'!DG30)," ", IF(SUMPRODUCT( -- ('Translation key'!$A:$A = 'Responses (Ukrainian)'!DG30))&gt;0, INDEX('Translation key'!$B:$B, MATCH('Responses (Ukrainian)'!DG30, 'Translation key'!$A:$A,0)),  'Responses (Ukrainian)'!DG30))</f>
        <v xml:space="preserve"> </v>
      </c>
      <c r="DH28" t="str">
        <f>IF(ISBLANK('Responses (Ukrainian)'!DH30)," ", IF(SUMPRODUCT( -- ('Translation key'!$A:$A = 'Responses (Ukrainian)'!DH30))&gt;0, INDEX('Translation key'!$B:$B, MATCH('Responses (Ukrainian)'!DH30, 'Translation key'!$A:$A,0)),  'Responses (Ukrainian)'!DH30))</f>
        <v xml:space="preserve"> </v>
      </c>
      <c r="DI28" t="str">
        <f>IF(ISBLANK('Responses (Ukrainian)'!DI30)," ", IF(SUMPRODUCT( -- ('Translation key'!$A:$A = 'Responses (Ukrainian)'!DI30))&gt;0, INDEX('Translation key'!$B:$B, MATCH('Responses (Ukrainian)'!DI30, 'Translation key'!$A:$A,0)),  'Responses (Ukrainian)'!DI30))</f>
        <v xml:space="preserve"> </v>
      </c>
      <c r="DJ28" t="str">
        <f>IF(ISBLANK('Responses (Ukrainian)'!DJ30)," ", IF(SUMPRODUCT( -- ('Translation key'!$A:$A = 'Responses (Ukrainian)'!DJ30))&gt;0, INDEX('Translation key'!$B:$B, MATCH('Responses (Ukrainian)'!DJ30, 'Translation key'!$A:$A,0)),  'Responses (Ukrainian)'!DJ30))</f>
        <v xml:space="preserve"> </v>
      </c>
      <c r="DK28" t="str">
        <f>IF(ISBLANK('Responses (Ukrainian)'!DK30)," ", IF(SUMPRODUCT( -- ('Translation key'!$A:$A = 'Responses (Ukrainian)'!DK30))&gt;0, INDEX('Translation key'!$B:$B, MATCH('Responses (Ukrainian)'!DK30, 'Translation key'!$A:$A,0)),  'Responses (Ukrainian)'!DK30))</f>
        <v xml:space="preserve"> </v>
      </c>
      <c r="DL28" t="str">
        <f>IF(ISBLANK('Responses (Ukrainian)'!DL30)," ", IF(SUMPRODUCT( -- ('Translation key'!$A:$A = 'Responses (Ukrainian)'!DL30))&gt;0, INDEX('Translation key'!$B:$B, MATCH('Responses (Ukrainian)'!DL30, 'Translation key'!$A:$A,0)),  'Responses (Ukrainian)'!DL30))</f>
        <v xml:space="preserve"> </v>
      </c>
      <c r="DM28" t="str">
        <f>IF(ISBLANK('Responses (Ukrainian)'!DM30)," ", IF(SUMPRODUCT( -- ('Translation key'!$A:$A = 'Responses (Ukrainian)'!DM30))&gt;0, INDEX('Translation key'!$B:$B, MATCH('Responses (Ukrainian)'!DM30, 'Translation key'!$A:$A,0)),  'Responses (Ukrainian)'!DM30))</f>
        <v xml:space="preserve"> </v>
      </c>
      <c r="DN28" t="str">
        <f>IF(ISBLANK('Responses (Ukrainian)'!DN30)," ", IF(SUMPRODUCT( -- ('Translation key'!$A:$A = 'Responses (Ukrainian)'!DN30))&gt;0, INDEX('Translation key'!$B:$B, MATCH('Responses (Ukrainian)'!DN30, 'Translation key'!$A:$A,0)),  'Responses (Ukrainian)'!DN30))</f>
        <v xml:space="preserve"> </v>
      </c>
      <c r="DO28" t="str">
        <f>IF(ISBLANK('Responses (Ukrainian)'!DO30)," ", IF(SUMPRODUCT( -- ('Translation key'!$A:$A = 'Responses (Ukrainian)'!DO30))&gt;0, INDEX('Translation key'!$B:$B, MATCH('Responses (Ukrainian)'!DO30, 'Translation key'!$A:$A,0)),  'Responses (Ukrainian)'!DO30))</f>
        <v xml:space="preserve"> </v>
      </c>
      <c r="DP28" t="str">
        <f>IF(ISBLANK('Responses (Ukrainian)'!DP30)," ", IF(SUMPRODUCT( -- ('Translation key'!$A:$A = 'Responses (Ukrainian)'!DP30))&gt;0, INDEX('Translation key'!$B:$B, MATCH('Responses (Ukrainian)'!DP30, 'Translation key'!$A:$A,0)),  'Responses (Ukrainian)'!DP30))</f>
        <v xml:space="preserve"> </v>
      </c>
      <c r="DQ28" t="str">
        <f>IF(ISBLANK('Responses (Ukrainian)'!DQ30)," ", IF(SUMPRODUCT( -- ('Translation key'!$A:$A = 'Responses (Ukrainian)'!DQ30))&gt;0, INDEX('Translation key'!$B:$B, MATCH('Responses (Ukrainian)'!DQ30, 'Translation key'!$A:$A,0)),  'Responses (Ukrainian)'!DQ30))</f>
        <v xml:space="preserve"> </v>
      </c>
      <c r="DR28" t="str">
        <f>IF(ISBLANK('Responses (Ukrainian)'!DR30)," ", IF(SUMPRODUCT( -- ('Translation key'!$A:$A = 'Responses (Ukrainian)'!DR30))&gt;0, INDEX('Translation key'!$B:$B, MATCH('Responses (Ukrainian)'!DR30, 'Translation key'!$A:$A,0)),  'Responses (Ukrainian)'!DR30))</f>
        <v xml:space="preserve"> </v>
      </c>
      <c r="DS28" t="str">
        <f>IF(ISBLANK('Responses (Ukrainian)'!DS30)," ", IF(SUMPRODUCT( -- ('Translation key'!$A:$A = 'Responses (Ukrainian)'!DS30))&gt;0, INDEX('Translation key'!$B:$B, MATCH('Responses (Ukrainian)'!DS30, 'Translation key'!$A:$A,0)),  'Responses (Ukrainian)'!DS30))</f>
        <v xml:space="preserve"> </v>
      </c>
      <c r="DT28" t="str">
        <f>IF(ISBLANK('Responses (Ukrainian)'!DT30)," ", IF(SUMPRODUCT( -- ('Translation key'!$A:$A = 'Responses (Ukrainian)'!DT30))&gt;0, INDEX('Translation key'!$B:$B, MATCH('Responses (Ukrainian)'!DT30, 'Translation key'!$A:$A,0)),  'Responses (Ukrainian)'!DT30))</f>
        <v xml:space="preserve"> </v>
      </c>
      <c r="DU28" t="str">
        <f>IF(ISBLANK('Responses (Ukrainian)'!DU30)," ", IF(SUMPRODUCT( -- ('Translation key'!$A:$A = 'Responses (Ukrainian)'!DU30))&gt;0, INDEX('Translation key'!$B:$B, MATCH('Responses (Ukrainian)'!DU30, 'Translation key'!$A:$A,0)),  'Responses (Ukrainian)'!DU30))</f>
        <v xml:space="preserve"> </v>
      </c>
      <c r="DV28" t="str">
        <f>IF(ISBLANK('Responses (Ukrainian)'!DV30)," ", IF(SUMPRODUCT( -- ('Translation key'!$A:$A = 'Responses (Ukrainian)'!DV30))&gt;0, INDEX('Translation key'!$B:$B, MATCH('Responses (Ukrainian)'!DV30, 'Translation key'!$A:$A,0)),  'Responses (Ukrainian)'!DV30))</f>
        <v xml:space="preserve"> </v>
      </c>
      <c r="DW28" t="str">
        <f>IF(ISBLANK('Responses (Ukrainian)'!DW30)," ", IF(SUMPRODUCT( -- ('Translation key'!$A:$A = 'Responses (Ukrainian)'!DW30))&gt;0, INDEX('Translation key'!$B:$B, MATCH('Responses (Ukrainian)'!DW30, 'Translation key'!$A:$A,0)),  'Responses (Ukrainian)'!DW30))</f>
        <v xml:space="preserve"> </v>
      </c>
      <c r="DX28" t="str">
        <f>IF(ISBLANK('Responses (Ukrainian)'!DX30)," ", IF(SUMPRODUCT( -- ('Translation key'!$A:$A = 'Responses (Ukrainian)'!DX30))&gt;0, INDEX('Translation key'!$B:$B, MATCH('Responses (Ukrainian)'!DX30, 'Translation key'!$A:$A,0)),  'Responses (Ukrainian)'!DX30))</f>
        <v xml:space="preserve"> </v>
      </c>
      <c r="DY28" t="str">
        <f>IF(ISBLANK('Responses (Ukrainian)'!DY30)," ", IF(SUMPRODUCT( -- ('Translation key'!$A:$A = 'Responses (Ukrainian)'!DY30))&gt;0, INDEX('Translation key'!$B:$B, MATCH('Responses (Ukrainian)'!DY30, 'Translation key'!$A:$A,0)),  'Responses (Ukrainian)'!DY30))</f>
        <v xml:space="preserve"> </v>
      </c>
      <c r="DZ28" t="str">
        <f>IF(ISBLANK('Responses (Ukrainian)'!DZ30)," ", IF(SUMPRODUCT( -- ('Translation key'!$A:$A = 'Responses (Ukrainian)'!DZ30))&gt;0, INDEX('Translation key'!$B:$B, MATCH('Responses (Ukrainian)'!DZ30, 'Translation key'!$A:$A,0)),  'Responses (Ukrainian)'!DZ30))</f>
        <v xml:space="preserve"> </v>
      </c>
      <c r="EA28" t="str">
        <f>IF(ISBLANK('Responses (Ukrainian)'!EA30)," ", IF(SUMPRODUCT( -- ('Translation key'!$A:$A = 'Responses (Ukrainian)'!EA30))&gt;0, INDEX('Translation key'!$B:$B, MATCH('Responses (Ukrainian)'!EA30, 'Translation key'!$A:$A,0)),  'Responses (Ukrainian)'!EA30))</f>
        <v xml:space="preserve"> </v>
      </c>
      <c r="EB28" t="str">
        <f>IF(ISBLANK('Responses (Ukrainian)'!EB30)," ", IF(SUMPRODUCT( -- ('Translation key'!$A:$A = 'Responses (Ukrainian)'!EB30))&gt;0, INDEX('Translation key'!$B:$B, MATCH('Responses (Ukrainian)'!EB30, 'Translation key'!$A:$A,0)),  'Responses (Ukrainian)'!EB30))</f>
        <v xml:space="preserve"> </v>
      </c>
      <c r="EC28" t="str">
        <f>IF(ISBLANK('Responses (Ukrainian)'!EC30)," ", IF(SUMPRODUCT( -- ('Translation key'!$A:$A = 'Responses (Ukrainian)'!EC30))&gt;0, INDEX('Translation key'!$B:$B, MATCH('Responses (Ukrainian)'!EC30, 'Translation key'!$A:$A,0)),  'Responses (Ukrainian)'!EC30))</f>
        <v xml:space="preserve"> </v>
      </c>
      <c r="ED28" t="str">
        <f>IF(ISBLANK('Responses (Ukrainian)'!ED30)," ", IF(SUMPRODUCT( -- ('Translation key'!$A:$A = 'Responses (Ukrainian)'!ED30))&gt;0, INDEX('Translation key'!$B:$B, MATCH('Responses (Ukrainian)'!ED30, 'Translation key'!$A:$A,0)),  'Responses (Ukrainian)'!ED30))</f>
        <v xml:space="preserve"> </v>
      </c>
      <c r="EE28" t="str">
        <f>IF(ISBLANK('Responses (Ukrainian)'!EE30)," ", IF(SUMPRODUCT( -- ('Translation key'!$A:$A = 'Responses (Ukrainian)'!EE30))&gt;0, INDEX('Translation key'!$B:$B, MATCH('Responses (Ukrainian)'!EE30, 'Translation key'!$A:$A,0)),  'Responses (Ukrainian)'!EE30))</f>
        <v xml:space="preserve"> </v>
      </c>
      <c r="EF28" t="str">
        <f>IF(ISBLANK('Responses (Ukrainian)'!EF30)," ", IF(SUMPRODUCT( -- ('Translation key'!$A:$A = 'Responses (Ukrainian)'!EF30))&gt;0, INDEX('Translation key'!$B:$B, MATCH('Responses (Ukrainian)'!EF30, 'Translation key'!$A:$A,0)),  'Responses (Ukrainian)'!EF30))</f>
        <v xml:space="preserve"> </v>
      </c>
      <c r="EG28" t="str">
        <f>IF(ISBLANK('Responses (Ukrainian)'!EG30)," ", IF(SUMPRODUCT( -- ('Translation key'!$A:$A = 'Responses (Ukrainian)'!EG30))&gt;0, INDEX('Translation key'!$B:$B, MATCH('Responses (Ukrainian)'!EG30, 'Translation key'!$A:$A,0)),  'Responses (Ukrainian)'!EG30))</f>
        <v xml:space="preserve"> </v>
      </c>
      <c r="EH28" t="str">
        <f>IF(ISBLANK('Responses (Ukrainian)'!EH30)," ", IF(SUMPRODUCT( -- ('Translation key'!$A:$A = 'Responses (Ukrainian)'!EH30))&gt;0, INDEX('Translation key'!$B:$B, MATCH('Responses (Ukrainian)'!EH30, 'Translation key'!$A:$A,0)),  'Responses (Ukrainian)'!EH30))</f>
        <v xml:space="preserve"> </v>
      </c>
      <c r="EI28" t="str">
        <f>IF(ISBLANK('Responses (Ukrainian)'!EI30)," ", IF(SUMPRODUCT( -- ('Translation key'!$A:$A = 'Responses (Ukrainian)'!EI30))&gt;0, INDEX('Translation key'!$B:$B, MATCH('Responses (Ukrainian)'!EI30, 'Translation key'!$A:$A,0)),  'Responses (Ukrainian)'!EI30))</f>
        <v xml:space="preserve"> </v>
      </c>
      <c r="EJ28" t="str">
        <f>IF(ISBLANK('Responses (Ukrainian)'!EJ30)," ", IF(SUMPRODUCT( -- ('Translation key'!$A:$A = 'Responses (Ukrainian)'!EJ30))&gt;0, INDEX('Translation key'!$B:$B, MATCH('Responses (Ukrainian)'!EJ30, 'Translation key'!$A:$A,0)),  'Responses (Ukrainian)'!EJ30))</f>
        <v xml:space="preserve"> </v>
      </c>
      <c r="EK28" t="str">
        <f>IF(ISBLANK('Responses (Ukrainian)'!EK30)," ", IF(SUMPRODUCT( -- ('Translation key'!$A:$A = 'Responses (Ukrainian)'!EK30))&gt;0, INDEX('Translation key'!$B:$B, MATCH('Responses (Ukrainian)'!EK30, 'Translation key'!$A:$A,0)),  'Responses (Ukrainian)'!EK30))</f>
        <v xml:space="preserve"> </v>
      </c>
      <c r="EL28" t="str">
        <f>IF(ISBLANK('Responses (Ukrainian)'!EL30)," ", IF(SUMPRODUCT( -- ('Translation key'!$A:$A = 'Responses (Ukrainian)'!EL30))&gt;0, INDEX('Translation key'!$B:$B, MATCH('Responses (Ukrainian)'!EL30, 'Translation key'!$A:$A,0)),  'Responses (Ukrainian)'!EL30))</f>
        <v xml:space="preserve"> </v>
      </c>
      <c r="EM28" t="str">
        <f>IF(ISBLANK('Responses (Ukrainian)'!EM30)," ", IF(SUMPRODUCT( -- ('Translation key'!$A:$A = 'Responses (Ukrainian)'!EM30))&gt;0, INDEX('Translation key'!$B:$B, MATCH('Responses (Ukrainian)'!EM30, 'Translation key'!$A:$A,0)),  'Responses (Ukrainian)'!EM30))</f>
        <v xml:space="preserve"> </v>
      </c>
      <c r="EN28" t="str">
        <f>IF(ISBLANK('Responses (Ukrainian)'!EN30)," ", IF(SUMPRODUCT( -- ('Translation key'!$A:$A = 'Responses (Ukrainian)'!EN30))&gt;0, INDEX('Translation key'!$B:$B, MATCH('Responses (Ukrainian)'!EN30, 'Translation key'!$A:$A,0)),  'Responses (Ukrainian)'!EN30))</f>
        <v xml:space="preserve"> </v>
      </c>
      <c r="EO28" t="str">
        <f>IF(ISBLANK('Responses (Ukrainian)'!EO30)," ", IF(SUMPRODUCT( -- ('Translation key'!$A:$A = 'Responses (Ukrainian)'!EO30))&gt;0, INDEX('Translation key'!$B:$B, MATCH('Responses (Ukrainian)'!EO30, 'Translation key'!$A:$A,0)),  'Responses (Ukrainian)'!EO30))</f>
        <v xml:space="preserve"> </v>
      </c>
      <c r="EP28" t="str">
        <f>IF(ISBLANK('Responses (Ukrainian)'!EP30)," ", IF(SUMPRODUCT( -- ('Translation key'!$A:$A = 'Responses (Ukrainian)'!EP30))&gt;0, INDEX('Translation key'!$B:$B, MATCH('Responses (Ukrainian)'!EP30, 'Translation key'!$A:$A,0)),  'Responses (Ukrainian)'!EP30))</f>
        <v xml:space="preserve"> </v>
      </c>
      <c r="EQ28" t="str">
        <f>IF(ISBLANK('Responses (Ukrainian)'!EQ30)," ", IF(SUMPRODUCT( -- ('Translation key'!$A:$A = 'Responses (Ukrainian)'!EQ30))&gt;0, INDEX('Translation key'!$B:$B, MATCH('Responses (Ukrainian)'!EQ30, 'Translation key'!$A:$A,0)),  'Responses (Ukrainian)'!EQ30))</f>
        <v xml:space="preserve"> </v>
      </c>
      <c r="ER28" t="str">
        <f>IF(ISBLANK('Responses (Ukrainian)'!ER30)," ", IF(SUMPRODUCT( -- ('Translation key'!$A:$A = 'Responses (Ukrainian)'!ER30))&gt;0, INDEX('Translation key'!$B:$B, MATCH('Responses (Ukrainian)'!ER30, 'Translation key'!$A:$A,0)),  'Responses (Ukrainian)'!ER30))</f>
        <v xml:space="preserve"> </v>
      </c>
      <c r="ES28" t="str">
        <f>IF(ISBLANK('Responses (Ukrainian)'!ES30)," ", IF(SUMPRODUCT( -- ('Translation key'!$A:$A = 'Responses (Ukrainian)'!ES30))&gt;0, INDEX('Translation key'!$B:$B, MATCH('Responses (Ukrainian)'!ES30, 'Translation key'!$A:$A,0)),  'Responses (Ukrainian)'!ES30))</f>
        <v xml:space="preserve"> </v>
      </c>
      <c r="ET28" t="str">
        <f>IF(ISBLANK('Responses (Ukrainian)'!ET30)," ", IF(SUMPRODUCT( -- ('Translation key'!$A:$A = 'Responses (Ukrainian)'!ET30))&gt;0, INDEX('Translation key'!$B:$B, MATCH('Responses (Ukrainian)'!ET30, 'Translation key'!$A:$A,0)),  'Responses (Ukrainian)'!ET30))</f>
        <v xml:space="preserve"> </v>
      </c>
      <c r="EU28" t="str">
        <f>IF(ISBLANK('Responses (Ukrainian)'!EU30)," ", IF(SUMPRODUCT( -- ('Translation key'!$A:$A = 'Responses (Ukrainian)'!EU30))&gt;0, INDEX('Translation key'!$B:$B, MATCH('Responses (Ukrainian)'!EU30, 'Translation key'!$A:$A,0)),  'Responses (Ukrainian)'!EU30))</f>
        <v xml:space="preserve"> </v>
      </c>
      <c r="EV28" t="str">
        <f>IF(ISBLANK('Responses (Ukrainian)'!EV30)," ", IF(SUMPRODUCT( -- ('Translation key'!$A:$A = 'Responses (Ukrainian)'!EV30))&gt;0, INDEX('Translation key'!$B:$B, MATCH('Responses (Ukrainian)'!EV30, 'Translation key'!$A:$A,0)),  'Responses (Ukrainian)'!EV30))</f>
        <v xml:space="preserve"> </v>
      </c>
      <c r="EW28" t="str">
        <f>IF(ISBLANK('Responses (Ukrainian)'!EW30)," ", IF(SUMPRODUCT( -- ('Translation key'!$A:$A = 'Responses (Ukrainian)'!EW30))&gt;0, INDEX('Translation key'!$B:$B, MATCH('Responses (Ukrainian)'!EW30, 'Translation key'!$A:$A,0)),  'Responses (Ukrainian)'!EW30))</f>
        <v xml:space="preserve"> </v>
      </c>
      <c r="EX28" t="str">
        <f>IF(ISBLANK('Responses (Ukrainian)'!EX30)," ", IF(SUMPRODUCT( -- ('Translation key'!$A:$A = 'Responses (Ukrainian)'!EX30))&gt;0, INDEX('Translation key'!$B:$B, MATCH('Responses (Ukrainian)'!EX30, 'Translation key'!$A:$A,0)),  'Responses (Ukrainian)'!EX30))</f>
        <v xml:space="preserve"> </v>
      </c>
      <c r="EY28" t="str">
        <f>IF(ISBLANK('Responses (Ukrainian)'!EY30)," ", IF(SUMPRODUCT( -- ('Translation key'!$A:$A = 'Responses (Ukrainian)'!EY30))&gt;0, INDEX('Translation key'!$B:$B, MATCH('Responses (Ukrainian)'!EY30, 'Translation key'!$A:$A,0)),  'Responses (Ukrainian)'!EY30))</f>
        <v xml:space="preserve"> </v>
      </c>
      <c r="EZ28" t="str">
        <f>IF(ISBLANK('Responses (Ukrainian)'!EZ30)," ", IF(SUMPRODUCT( -- ('Translation key'!$A:$A = 'Responses (Ukrainian)'!EZ30))&gt;0, INDEX('Translation key'!$B:$B, MATCH('Responses (Ukrainian)'!EZ30, 'Translation key'!$A:$A,0)),  'Responses (Ukrainian)'!EZ30))</f>
        <v xml:space="preserve"> </v>
      </c>
      <c r="FA28" t="str">
        <f>IF(ISBLANK('Responses (Ukrainian)'!FA30)," ", IF(SUMPRODUCT( -- ('Translation key'!$A:$A = 'Responses (Ukrainian)'!FA30))&gt;0, INDEX('Translation key'!$B:$B, MATCH('Responses (Ukrainian)'!FA30, 'Translation key'!$A:$A,0)),  'Responses (Ukrainian)'!FA30))</f>
        <v xml:space="preserve"> </v>
      </c>
      <c r="FB28" t="str">
        <f>IF(ISBLANK('Responses (Ukrainian)'!FB30)," ", IF(SUMPRODUCT( -- ('Translation key'!$A:$A = 'Responses (Ukrainian)'!FB30))&gt;0, INDEX('Translation key'!$B:$B, MATCH('Responses (Ukrainian)'!FB30, 'Translation key'!$A:$A,0)),  'Responses (Ukrainian)'!FB30))</f>
        <v xml:space="preserve"> </v>
      </c>
      <c r="FC28" t="str">
        <f>IF(ISBLANK('Responses (Ukrainian)'!FC30)," ", IF(SUMPRODUCT( -- ('Translation key'!$A:$A = 'Responses (Ukrainian)'!FC30))&gt;0, INDEX('Translation key'!$B:$B, MATCH('Responses (Ukrainian)'!FC30, 'Translation key'!$A:$A,0)),  'Responses (Ukrainian)'!FC30))</f>
        <v xml:space="preserve"> </v>
      </c>
      <c r="FD28" t="str">
        <f>IF(ISBLANK('Responses (Ukrainian)'!FD30)," ", IF(SUMPRODUCT( -- ('Translation key'!$A:$A = 'Responses (Ukrainian)'!FD30))&gt;0, INDEX('Translation key'!$B:$B, MATCH('Responses (Ukrainian)'!FD30, 'Translation key'!$A:$A,0)),  'Responses (Ukrainian)'!FD30))</f>
        <v xml:space="preserve"> </v>
      </c>
      <c r="FE28" t="str">
        <f>IF(ISBLANK('Responses (Ukrainian)'!FE30)," ", IF(SUMPRODUCT( -- ('Translation key'!$A:$A = 'Responses (Ukrainian)'!FE30))&gt;0, INDEX('Translation key'!$B:$B, MATCH('Responses (Ukrainian)'!FE30, 'Translation key'!$A:$A,0)),  'Responses (Ukrainian)'!FE30))</f>
        <v xml:space="preserve"> </v>
      </c>
      <c r="FF28" t="str">
        <f>IF(ISBLANK('Responses (Ukrainian)'!FF30)," ", IF(SUMPRODUCT( -- ('Translation key'!$A:$A = 'Responses (Ukrainian)'!FF30))&gt;0, INDEX('Translation key'!$B:$B, MATCH('Responses (Ukrainian)'!FF30, 'Translation key'!$A:$A,0)),  'Responses (Ukrainian)'!FF30))</f>
        <v xml:space="preserve"> </v>
      </c>
      <c r="FG28" t="str">
        <f>IF(ISBLANK('Responses (Ukrainian)'!FG30)," ", IF(SUMPRODUCT( -- ('Translation key'!$A:$A = 'Responses (Ukrainian)'!FG30))&gt;0, INDEX('Translation key'!$B:$B, MATCH('Responses (Ukrainian)'!FG30, 'Translation key'!$A:$A,0)),  'Responses (Ukrainian)'!FG30))</f>
        <v xml:space="preserve"> </v>
      </c>
      <c r="FH28" t="str">
        <f>IF(ISBLANK('Responses (Ukrainian)'!FH30)," ", IF(SUMPRODUCT( -- ('Translation key'!$A:$A = 'Responses (Ukrainian)'!FH30))&gt;0, INDEX('Translation key'!$B:$B, MATCH('Responses (Ukrainian)'!FH30, 'Translation key'!$A:$A,0)),  'Responses (Ukrainian)'!FH30))</f>
        <v xml:space="preserve"> </v>
      </c>
      <c r="FI28" t="str">
        <f>IF(ISBLANK('Responses (Ukrainian)'!FI30)," ", IF(SUMPRODUCT( -- ('Translation key'!$A:$A = 'Responses (Ukrainian)'!FI30))&gt;0, INDEX('Translation key'!$B:$B, MATCH('Responses (Ukrainian)'!FI30, 'Translation key'!$A:$A,0)),  'Responses (Ukrainian)'!FI30))</f>
        <v xml:space="preserve"> </v>
      </c>
      <c r="FJ28" t="str">
        <f>IF(ISBLANK('Responses (Ukrainian)'!FJ30)," ", IF(SUMPRODUCT( -- ('Translation key'!$A:$A = 'Responses (Ukrainian)'!FJ30))&gt;0, INDEX('Translation key'!$B:$B, MATCH('Responses (Ukrainian)'!FJ30, 'Translation key'!$A:$A,0)),  'Responses (Ukrainian)'!FJ30))</f>
        <v xml:space="preserve"> </v>
      </c>
      <c r="FK28" t="str">
        <f>IF(ISBLANK('Responses (Ukrainian)'!FK30)," ", IF(SUMPRODUCT( -- ('Translation key'!$A:$A = 'Responses (Ukrainian)'!FK30))&gt;0, INDEX('Translation key'!$B:$B, MATCH('Responses (Ukrainian)'!FK30, 'Translation key'!$A:$A,0)),  'Responses (Ukrainian)'!FK30))</f>
        <v xml:space="preserve"> </v>
      </c>
      <c r="FL28" t="str">
        <f>IF(ISBLANK('Responses (Ukrainian)'!FL30)," ", IF(SUMPRODUCT( -- ('Translation key'!$A:$A = 'Responses (Ukrainian)'!FL30))&gt;0, INDEX('Translation key'!$B:$B, MATCH('Responses (Ukrainian)'!FL30, 'Translation key'!$A:$A,0)),  'Responses (Ukrainian)'!FL30))</f>
        <v xml:space="preserve"> </v>
      </c>
      <c r="FM28" t="str">
        <f>IF(ISBLANK('Responses (Ukrainian)'!FM30)," ", IF(SUMPRODUCT( -- ('Translation key'!$A:$A = 'Responses (Ukrainian)'!FM30))&gt;0, INDEX('Translation key'!$B:$B, MATCH('Responses (Ukrainian)'!FM30, 'Translation key'!$A:$A,0)),  'Responses (Ukrainian)'!FM30))</f>
        <v xml:space="preserve"> </v>
      </c>
      <c r="FN28" t="str">
        <f>IF(ISBLANK('Responses (Ukrainian)'!FN30)," ", IF(SUMPRODUCT( -- ('Translation key'!$A:$A = 'Responses (Ukrainian)'!FN30))&gt;0, INDEX('Translation key'!$B:$B, MATCH('Responses (Ukrainian)'!FN30, 'Translation key'!$A:$A,0)),  'Responses (Ukrainian)'!FN30))</f>
        <v xml:space="preserve"> </v>
      </c>
      <c r="FO28" t="str">
        <f>IF(ISBLANK('Responses (Ukrainian)'!FO30)," ", IF(SUMPRODUCT( -- ('Translation key'!$A:$A = 'Responses (Ukrainian)'!FO30))&gt;0, INDEX('Translation key'!$B:$B, MATCH('Responses (Ukrainian)'!FO30, 'Translation key'!$A:$A,0)),  'Responses (Ukrainian)'!FO30))</f>
        <v xml:space="preserve"> </v>
      </c>
      <c r="FP28" t="str">
        <f>IF(ISBLANK('Responses (Ukrainian)'!FP30)," ", IF(SUMPRODUCT( -- ('Translation key'!$A:$A = 'Responses (Ukrainian)'!FP30))&gt;0, INDEX('Translation key'!$B:$B, MATCH('Responses (Ukrainian)'!FP30, 'Translation key'!$A:$A,0)),  'Responses (Ukrainian)'!FP30))</f>
        <v xml:space="preserve"> </v>
      </c>
      <c r="FQ28" t="str">
        <f>IF(ISBLANK('Responses (Ukrainian)'!FQ30)," ", IF(SUMPRODUCT( -- ('Translation key'!$A:$A = 'Responses (Ukrainian)'!FQ30))&gt;0, INDEX('Translation key'!$B:$B, MATCH('Responses (Ukrainian)'!FQ30, 'Translation key'!$A:$A,0)),  'Responses (Ukrainian)'!FQ30))</f>
        <v xml:space="preserve"> </v>
      </c>
      <c r="FR28" t="str">
        <f>IF(ISBLANK('Responses (Ukrainian)'!FR30)," ", IF(SUMPRODUCT( -- ('Translation key'!$A:$A = 'Responses (Ukrainian)'!FR30))&gt;0, INDEX('Translation key'!$B:$B, MATCH('Responses (Ukrainian)'!FR30, 'Translation key'!$A:$A,0)),  'Responses (Ukrainian)'!FR30))</f>
        <v xml:space="preserve"> </v>
      </c>
      <c r="FS28" t="str">
        <f>IF(ISBLANK('Responses (Ukrainian)'!FS30)," ", IF(SUMPRODUCT( -- ('Translation key'!$A:$A = 'Responses (Ukrainian)'!FS30))&gt;0, INDEX('Translation key'!$B:$B, MATCH('Responses (Ukrainian)'!FS30, 'Translation key'!$A:$A,0)),  'Responses (Ukrainian)'!FS30))</f>
        <v xml:space="preserve"> </v>
      </c>
      <c r="FT28" t="str">
        <f>IF(ISBLANK('Responses (Ukrainian)'!FT30)," ", IF(SUMPRODUCT( -- ('Translation key'!$A:$A = 'Responses (Ukrainian)'!FT30))&gt;0, INDEX('Translation key'!$B:$B, MATCH('Responses (Ukrainian)'!FT30, 'Translation key'!$A:$A,0)),  'Responses (Ukrainian)'!FT30))</f>
        <v xml:space="preserve"> </v>
      </c>
      <c r="FU28" t="str">
        <f>IF(ISBLANK('Responses (Ukrainian)'!FU30)," ", IF(SUMPRODUCT( -- ('Translation key'!$A:$A = 'Responses (Ukrainian)'!FU30))&gt;0, INDEX('Translation key'!$B:$B, MATCH('Responses (Ukrainian)'!FU30, 'Translation key'!$A:$A,0)),  'Responses (Ukrainian)'!FU30))</f>
        <v xml:space="preserve"> </v>
      </c>
      <c r="FV28" t="str">
        <f>IF(ISBLANK('Responses (Ukrainian)'!FV30)," ", IF(SUMPRODUCT( -- ('Translation key'!$A:$A = 'Responses (Ukrainian)'!FV30))&gt;0, INDEX('Translation key'!$B:$B, MATCH('Responses (Ukrainian)'!FV30, 'Translation key'!$A:$A,0)),  'Responses (Ukrainian)'!FV30))</f>
        <v xml:space="preserve"> </v>
      </c>
      <c r="FW28" t="str">
        <f>IF(ISBLANK('Responses (Ukrainian)'!FW30)," ", IF(SUMPRODUCT( -- ('Translation key'!$A:$A = 'Responses (Ukrainian)'!FW30))&gt;0, INDEX('Translation key'!$B:$B, MATCH('Responses (Ukrainian)'!FW30, 'Translation key'!$A:$A,0)),  'Responses (Ukrainian)'!FW30))</f>
        <v xml:space="preserve"> </v>
      </c>
      <c r="FX28" t="str">
        <f>IF(ISBLANK('Responses (Ukrainian)'!FX30)," ", IF(SUMPRODUCT( -- ('Translation key'!$A:$A = 'Responses (Ukrainian)'!FX30))&gt;0, INDEX('Translation key'!$B:$B, MATCH('Responses (Ukrainian)'!FX30, 'Translation key'!$A:$A,0)),  'Responses (Ukrainian)'!FX30))</f>
        <v xml:space="preserve"> </v>
      </c>
      <c r="FY28" t="str">
        <f>IF(ISBLANK('Responses (Ukrainian)'!FY30)," ", IF(SUMPRODUCT( -- ('Translation key'!$A:$A = 'Responses (Ukrainian)'!FY30))&gt;0, INDEX('Translation key'!$B:$B, MATCH('Responses (Ukrainian)'!FY30, 'Translation key'!$A:$A,0)),  'Responses (Ukrainian)'!FY30))</f>
        <v xml:space="preserve"> </v>
      </c>
      <c r="FZ28" t="str">
        <f>IF(ISBLANK('Responses (Ukrainian)'!FZ30)," ", IF(SUMPRODUCT( -- ('Translation key'!$A:$A = 'Responses (Ukrainian)'!FZ30))&gt;0, INDEX('Translation key'!$B:$B, MATCH('Responses (Ukrainian)'!FZ30, 'Translation key'!$A:$A,0)),  'Responses (Ukrainian)'!FZ30))</f>
        <v xml:space="preserve"> </v>
      </c>
      <c r="GA28" t="str">
        <f>IF(ISBLANK('Responses (Ukrainian)'!GA30)," ", IF(SUMPRODUCT( -- ('Translation key'!$A:$A = 'Responses (Ukrainian)'!GA30))&gt;0, INDEX('Translation key'!$B:$B, MATCH('Responses (Ukrainian)'!GA30, 'Translation key'!$A:$A,0)),  'Responses (Ukrainian)'!GA30))</f>
        <v xml:space="preserve"> </v>
      </c>
    </row>
    <row r="29" spans="1:183" x14ac:dyDescent="0.3">
      <c r="A29" s="1" t="str">
        <f>IF(ISBLANK('Responses (Ukrainian)'!A31)," ", IF(SUMPRODUCT( -- ('Translation key'!$A:$A = 'Responses (Ukrainian)'!A31))&gt;0, INDEX('Translation key'!$B:$B, MATCH('Responses (Ukrainian)'!A31, 'Translation key'!$A:$A,0)),  'Responses (Ukrainian)'!A31))</f>
        <v xml:space="preserve"> </v>
      </c>
      <c r="B29" s="1" t="str">
        <f>IF(ISBLANK('Responses (Ukrainian)'!B31)," ", IF(SUMPRODUCT( -- ('Translation key'!$A:$A = 'Responses (Ukrainian)'!B31))&gt;0, INDEX('Translation key'!$B:$B, MATCH('Responses (Ukrainian)'!B31, 'Translation key'!$A:$A,0)),  'Responses (Ukrainian)'!B31))</f>
        <v xml:space="preserve"> </v>
      </c>
      <c r="C29" t="str">
        <f>IF(ISBLANK('Responses (Ukrainian)'!C31)," ", IF(SUMPRODUCT( -- ('Translation key'!$A:$A = 'Responses (Ukrainian)'!C31))&gt;0, INDEX('Translation key'!$B:$B, MATCH('Responses (Ukrainian)'!C31, 'Translation key'!$A:$A,0)),  'Responses (Ukrainian)'!C31))</f>
        <v xml:space="preserve"> </v>
      </c>
      <c r="D29" t="str">
        <f>IF(ISBLANK('Responses (Ukrainian)'!D31)," ", IF(SUMPRODUCT( -- ('Translation key'!$A:$A = 'Responses (Ukrainian)'!D31))&gt;0, INDEX('Translation key'!$B:$B, MATCH('Responses (Ukrainian)'!D31, 'Translation key'!$A:$A,0)),  'Responses (Ukrainian)'!D31))</f>
        <v xml:space="preserve"> </v>
      </c>
      <c r="E29" t="str">
        <f>IF(ISBLANK('Responses (Ukrainian)'!E31)," ", IF(SUMPRODUCT( -- ('Translation key'!$A:$A = 'Responses (Ukrainian)'!E31))&gt;0, INDEX('Translation key'!$B:$B, MATCH('Responses (Ukrainian)'!E31, 'Translation key'!$A:$A,0)),  'Responses (Ukrainian)'!E31))</f>
        <v xml:space="preserve"> </v>
      </c>
      <c r="F29" t="str">
        <f>IF(ISBLANK('Responses (Ukrainian)'!F31)," ", IF(SUMPRODUCT( -- ('Translation key'!$A:$A = 'Responses (Ukrainian)'!F31))&gt;0, INDEX('Translation key'!$B:$B, MATCH('Responses (Ukrainian)'!F31, 'Translation key'!$A:$A,0)),  'Responses (Ukrainian)'!F31))</f>
        <v xml:space="preserve"> </v>
      </c>
      <c r="G29" t="str">
        <f>IF(ISBLANK('Responses (Ukrainian)'!G31)," ", IF(SUMPRODUCT( -- ('Translation key'!$A:$A = 'Responses (Ukrainian)'!G31))&gt;0, INDEX('Translation key'!$B:$B, MATCH('Responses (Ukrainian)'!G31, 'Translation key'!$A:$A,0)),  'Responses (Ukrainian)'!G31))</f>
        <v xml:space="preserve"> </v>
      </c>
      <c r="H29" s="1" t="str">
        <f>IF(ISBLANK('Responses (Ukrainian)'!H31)," ", IF(SUMPRODUCT( -- ('Translation key'!$A:$A = 'Responses (Ukrainian)'!H31))&gt;0, INDEX('Translation key'!$B:$B, MATCH('Responses (Ukrainian)'!H31, 'Translation key'!$A:$A,0)),  'Responses (Ukrainian)'!H31))</f>
        <v xml:space="preserve"> </v>
      </c>
      <c r="I29" t="str">
        <f>IF(ISBLANK('Responses (Ukrainian)'!I31)," ", IF(SUMPRODUCT( -- ('Translation key'!$A:$A = 'Responses (Ukrainian)'!I31))&gt;0, INDEX('Translation key'!$B:$B, MATCH('Responses (Ukrainian)'!I31, 'Translation key'!$A:$A,0)),  'Responses (Ukrainian)'!I31))</f>
        <v xml:space="preserve"> </v>
      </c>
      <c r="J29" t="str">
        <f>IF(ISBLANK('Responses (Ukrainian)'!J31)," ", IF(SUMPRODUCT( -- ('Translation key'!$A:$A = 'Responses (Ukrainian)'!J31))&gt;0, INDEX('Translation key'!$B:$B, MATCH('Responses (Ukrainian)'!J31, 'Translation key'!$A:$A,0)),  'Responses (Ukrainian)'!J31))</f>
        <v xml:space="preserve"> </v>
      </c>
      <c r="K29" t="str">
        <f>IF(ISBLANK('Responses (Ukrainian)'!K31)," ", IF(SUMPRODUCT( -- ('Translation key'!$A:$A = 'Responses (Ukrainian)'!K31))&gt;0, INDEX('Translation key'!$B:$B, MATCH('Responses (Ukrainian)'!K31, 'Translation key'!$A:$A,0)),  'Responses (Ukrainian)'!K31))</f>
        <v xml:space="preserve"> </v>
      </c>
      <c r="L29" t="str">
        <f>IF(ISBLANK('Responses (Ukrainian)'!L31)," ", IF(SUMPRODUCT( -- ('Translation key'!$A:$A = 'Responses (Ukrainian)'!L31))&gt;0, INDEX('Translation key'!$B:$B, MATCH('Responses (Ukrainian)'!L31, 'Translation key'!$A:$A,0)),  'Responses (Ukrainian)'!L31))</f>
        <v xml:space="preserve"> </v>
      </c>
      <c r="M29" t="str">
        <f>IF(ISBLANK('Responses (Ukrainian)'!M31)," ", IF(SUMPRODUCT( -- ('Translation key'!$A:$A = 'Responses (Ukrainian)'!M31))&gt;0, INDEX('Translation key'!$B:$B, MATCH('Responses (Ukrainian)'!M31, 'Translation key'!$A:$A,0)),  'Responses (Ukrainian)'!M31))</f>
        <v xml:space="preserve"> </v>
      </c>
      <c r="N29" t="str">
        <f>IF(ISBLANK('Responses (Ukrainian)'!N31)," ", IF(SUMPRODUCT( -- ('Translation key'!$A:$A = 'Responses (Ukrainian)'!N31))&gt;0, INDEX('Translation key'!$B:$B, MATCH('Responses (Ukrainian)'!N31, 'Translation key'!$A:$A,0)),  'Responses (Ukrainian)'!N31))</f>
        <v xml:space="preserve"> </v>
      </c>
      <c r="O29" t="str">
        <f>IF(ISBLANK('Responses (Ukrainian)'!O31)," ", IF(SUMPRODUCT( -- ('Translation key'!$A:$A = 'Responses (Ukrainian)'!O31))&gt;0, INDEX('Translation key'!$B:$B, MATCH('Responses (Ukrainian)'!O31, 'Translation key'!$A:$A,0)),  'Responses (Ukrainian)'!O31))</f>
        <v xml:space="preserve"> </v>
      </c>
      <c r="P29" t="str">
        <f>IF(ISBLANK('Responses (Ukrainian)'!P31)," ", IF(SUMPRODUCT( -- ('Translation key'!$A:$A = 'Responses (Ukrainian)'!P31))&gt;0, INDEX('Translation key'!$B:$B, MATCH('Responses (Ukrainian)'!P31, 'Translation key'!$A:$A,0)),  'Responses (Ukrainian)'!P31))</f>
        <v xml:space="preserve"> </v>
      </c>
      <c r="Q29" t="str">
        <f>IF(ISBLANK('Responses (Ukrainian)'!Q31)," ", IF(SUMPRODUCT( -- ('Translation key'!$A:$A = 'Responses (Ukrainian)'!Q31))&gt;0, INDEX('Translation key'!$B:$B, MATCH('Responses (Ukrainian)'!Q31, 'Translation key'!$A:$A,0)),  'Responses (Ukrainian)'!Q31))</f>
        <v xml:space="preserve"> </v>
      </c>
      <c r="R29" t="str">
        <f>IF(ISBLANK('Responses (Ukrainian)'!R31)," ", IF(SUMPRODUCT( -- ('Translation key'!$A:$A = 'Responses (Ukrainian)'!R31))&gt;0, INDEX('Translation key'!$B:$B, MATCH('Responses (Ukrainian)'!R31, 'Translation key'!$A:$A,0)),  'Responses (Ukrainian)'!R31))</f>
        <v xml:space="preserve"> </v>
      </c>
      <c r="S29" t="str">
        <f>IF(ISBLANK('Responses (Ukrainian)'!S31)," ", IF(SUMPRODUCT( -- ('Translation key'!$A:$A = 'Responses (Ukrainian)'!S31))&gt;0, INDEX('Translation key'!$B:$B, MATCH('Responses (Ukrainian)'!S31, 'Translation key'!$A:$A,0)),  'Responses (Ukrainian)'!S31))</f>
        <v xml:space="preserve"> </v>
      </c>
      <c r="T29" t="str">
        <f>IF(ISBLANK('Responses (Ukrainian)'!T31)," ", IF(SUMPRODUCT( -- ('Translation key'!$A:$A = 'Responses (Ukrainian)'!T31))&gt;0, INDEX('Translation key'!$B:$B, MATCH('Responses (Ukrainian)'!T31, 'Translation key'!$A:$A,0)),  'Responses (Ukrainian)'!T31))</f>
        <v xml:space="preserve"> </v>
      </c>
      <c r="U29" t="str">
        <f>IF(ISBLANK('Responses (Ukrainian)'!U31)," ", IF(SUMPRODUCT( -- ('Translation key'!$A:$A = 'Responses (Ukrainian)'!U31))&gt;0, INDEX('Translation key'!$B:$B, MATCH('Responses (Ukrainian)'!U31, 'Translation key'!$A:$A,0)),  'Responses (Ukrainian)'!U31))</f>
        <v xml:space="preserve"> </v>
      </c>
      <c r="V29" t="str">
        <f>IF(ISBLANK('Responses (Ukrainian)'!V31)," ", IF(SUMPRODUCT( -- ('Translation key'!$A:$A = 'Responses (Ukrainian)'!V31))&gt;0, INDEX('Translation key'!$B:$B, MATCH('Responses (Ukrainian)'!V31, 'Translation key'!$A:$A,0)),  'Responses (Ukrainian)'!V31))</f>
        <v xml:space="preserve"> </v>
      </c>
      <c r="W29" t="str">
        <f>IF(ISBLANK('Responses (Ukrainian)'!W31)," ", IF(SUMPRODUCT( -- ('Translation key'!$A:$A = 'Responses (Ukrainian)'!W31))&gt;0, INDEX('Translation key'!$B:$B, MATCH('Responses (Ukrainian)'!W31, 'Translation key'!$A:$A,0)),  'Responses (Ukrainian)'!W31))</f>
        <v xml:space="preserve"> </v>
      </c>
      <c r="X29" t="str">
        <f>IF(ISBLANK('Responses (Ukrainian)'!X31)," ", IF(SUMPRODUCT( -- ('Translation key'!$A:$A = 'Responses (Ukrainian)'!X31))&gt;0, INDEX('Translation key'!$B:$B, MATCH('Responses (Ukrainian)'!X31, 'Translation key'!$A:$A,0)),  'Responses (Ukrainian)'!X31))</f>
        <v xml:space="preserve"> </v>
      </c>
      <c r="Y29" t="str">
        <f>IF(ISBLANK('Responses (Ukrainian)'!Y31)," ", IF(SUMPRODUCT( -- ('Translation key'!$A:$A = 'Responses (Ukrainian)'!Y31))&gt;0, INDEX('Translation key'!$B:$B, MATCH('Responses (Ukrainian)'!Y31, 'Translation key'!$A:$A,0)),  'Responses (Ukrainian)'!Y31))</f>
        <v xml:space="preserve"> </v>
      </c>
      <c r="Z29" t="str">
        <f>IF(ISBLANK('Responses (Ukrainian)'!Z31)," ", IF(SUMPRODUCT( -- ('Translation key'!$A:$A = 'Responses (Ukrainian)'!Z31))&gt;0, INDEX('Translation key'!$B:$B, MATCH('Responses (Ukrainian)'!Z31, 'Translation key'!$A:$A,0)),  'Responses (Ukrainian)'!Z31))</f>
        <v xml:space="preserve"> </v>
      </c>
      <c r="AA29" t="str">
        <f>IF(ISBLANK('Responses (Ukrainian)'!AA31)," ", IF(SUMPRODUCT( -- ('Translation key'!$A:$A = 'Responses (Ukrainian)'!AA31))&gt;0, INDEX('Translation key'!$B:$B, MATCH('Responses (Ukrainian)'!AA31, 'Translation key'!$A:$A,0)),  'Responses (Ukrainian)'!AA31))</f>
        <v xml:space="preserve"> </v>
      </c>
      <c r="AB29" t="str">
        <f>IF(ISBLANK('Responses (Ukrainian)'!AB31)," ", IF(SUMPRODUCT( -- ('Translation key'!$A:$A = 'Responses (Ukrainian)'!AB31))&gt;0, INDEX('Translation key'!$B:$B, MATCH('Responses (Ukrainian)'!AB31, 'Translation key'!$A:$A,0)),  'Responses (Ukrainian)'!AB31))</f>
        <v xml:space="preserve"> </v>
      </c>
      <c r="AC29" t="str">
        <f>IF(ISBLANK('Responses (Ukrainian)'!AC31)," ", IF(SUMPRODUCT( -- ('Translation key'!$A:$A = 'Responses (Ukrainian)'!AC31))&gt;0, INDEX('Translation key'!$B:$B, MATCH('Responses (Ukrainian)'!AC31, 'Translation key'!$A:$A,0)),  'Responses (Ukrainian)'!AC31))</f>
        <v xml:space="preserve"> </v>
      </c>
      <c r="AD29" t="str">
        <f>IF(ISBLANK('Responses (Ukrainian)'!AD31)," ", IF(SUMPRODUCT( -- ('Translation key'!$A:$A = 'Responses (Ukrainian)'!AD31))&gt;0, INDEX('Translation key'!$B:$B, MATCH('Responses (Ukrainian)'!AD31, 'Translation key'!$A:$A,0)),  'Responses (Ukrainian)'!AD31))</f>
        <v xml:space="preserve"> </v>
      </c>
      <c r="AE29" t="str">
        <f>IF(ISBLANK('Responses (Ukrainian)'!AE31)," ", IF(SUMPRODUCT( -- ('Translation key'!$A:$A = 'Responses (Ukrainian)'!AE31))&gt;0, INDEX('Translation key'!$B:$B, MATCH('Responses (Ukrainian)'!AE31, 'Translation key'!$A:$A,0)),  'Responses (Ukrainian)'!AE31))</f>
        <v xml:space="preserve"> </v>
      </c>
      <c r="AF29" t="str">
        <f>IF(ISBLANK('Responses (Ukrainian)'!AF31)," ", IF(SUMPRODUCT( -- ('Translation key'!$A:$A = 'Responses (Ukrainian)'!AF31))&gt;0, INDEX('Translation key'!$B:$B, MATCH('Responses (Ukrainian)'!AF31, 'Translation key'!$A:$A,0)),  'Responses (Ukrainian)'!AF31))</f>
        <v xml:space="preserve"> </v>
      </c>
      <c r="AG29" t="str">
        <f>IF(ISBLANK('Responses (Ukrainian)'!AG31)," ", IF(SUMPRODUCT( -- ('Translation key'!$A:$A = 'Responses (Ukrainian)'!AG31))&gt;0, INDEX('Translation key'!$B:$B, MATCH('Responses (Ukrainian)'!AG31, 'Translation key'!$A:$A,0)),  'Responses (Ukrainian)'!AG31))</f>
        <v xml:space="preserve"> </v>
      </c>
      <c r="AH29" t="str">
        <f>IF(ISBLANK('Responses (Ukrainian)'!AH31)," ", IF(SUMPRODUCT( -- ('Translation key'!$A:$A = 'Responses (Ukrainian)'!AH31))&gt;0, INDEX('Translation key'!$B:$B, MATCH('Responses (Ukrainian)'!AH31, 'Translation key'!$A:$A,0)),  'Responses (Ukrainian)'!AH31))</f>
        <v xml:space="preserve"> </v>
      </c>
      <c r="AI29" t="str">
        <f>IF(ISBLANK('Responses (Ukrainian)'!AI31)," ", IF(SUMPRODUCT( -- ('Translation key'!$A:$A = 'Responses (Ukrainian)'!AI31))&gt;0, INDEX('Translation key'!$B:$B, MATCH('Responses (Ukrainian)'!AI31, 'Translation key'!$A:$A,0)),  'Responses (Ukrainian)'!AI31))</f>
        <v xml:space="preserve"> </v>
      </c>
      <c r="AJ29" t="str">
        <f>IF(ISBLANK('Responses (Ukrainian)'!AJ31)," ", IF(SUMPRODUCT( -- ('Translation key'!$A:$A = 'Responses (Ukrainian)'!AJ31))&gt;0, INDEX('Translation key'!$B:$B, MATCH('Responses (Ukrainian)'!AJ31, 'Translation key'!$A:$A,0)),  'Responses (Ukrainian)'!AJ31))</f>
        <v xml:space="preserve"> </v>
      </c>
      <c r="AK29" t="str">
        <f>IF(ISBLANK('Responses (Ukrainian)'!AK31)," ", IF(SUMPRODUCT( -- ('Translation key'!$A:$A = 'Responses (Ukrainian)'!AK31))&gt;0, INDEX('Translation key'!$B:$B, MATCH('Responses (Ukrainian)'!AK31, 'Translation key'!$A:$A,0)),  'Responses (Ukrainian)'!AK31))</f>
        <v xml:space="preserve"> </v>
      </c>
      <c r="AL29" t="str">
        <f>IF(ISBLANK('Responses (Ukrainian)'!AL31)," ", IF(SUMPRODUCT( -- ('Translation key'!$A:$A = 'Responses (Ukrainian)'!AL31))&gt;0, INDEX('Translation key'!$B:$B, MATCH('Responses (Ukrainian)'!AL31, 'Translation key'!$A:$A,0)),  'Responses (Ukrainian)'!AL31))</f>
        <v xml:space="preserve"> </v>
      </c>
      <c r="AM29" t="str">
        <f>IF(ISBLANK('Responses (Ukrainian)'!AM31)," ", IF(SUMPRODUCT( -- ('Translation key'!$A:$A = 'Responses (Ukrainian)'!AM31))&gt;0, INDEX('Translation key'!$B:$B, MATCH('Responses (Ukrainian)'!AM31, 'Translation key'!$A:$A,0)),  'Responses (Ukrainian)'!AM31))</f>
        <v xml:space="preserve"> </v>
      </c>
      <c r="AN29" t="str">
        <f>IF(ISBLANK('Responses (Ukrainian)'!AN31)," ", IF(SUMPRODUCT( -- ('Translation key'!$A:$A = 'Responses (Ukrainian)'!AN31))&gt;0, INDEX('Translation key'!$B:$B, MATCH('Responses (Ukrainian)'!AN31, 'Translation key'!$A:$A,0)),  'Responses (Ukrainian)'!AN31))</f>
        <v xml:space="preserve"> </v>
      </c>
      <c r="AO29" t="str">
        <f>IF(ISBLANK('Responses (Ukrainian)'!AO31)," ", IF(SUMPRODUCT( -- ('Translation key'!$A:$A = 'Responses (Ukrainian)'!AO31))&gt;0, INDEX('Translation key'!$B:$B, MATCH('Responses (Ukrainian)'!AO31, 'Translation key'!$A:$A,0)),  'Responses (Ukrainian)'!AO31))</f>
        <v xml:space="preserve"> </v>
      </c>
      <c r="AP29" t="str">
        <f>IF(ISBLANK('Responses (Ukrainian)'!AP31)," ", IF(SUMPRODUCT( -- ('Translation key'!$A:$A = 'Responses (Ukrainian)'!AP31))&gt;0, INDEX('Translation key'!$B:$B, MATCH('Responses (Ukrainian)'!AP31, 'Translation key'!$A:$A,0)),  'Responses (Ukrainian)'!AP31))</f>
        <v xml:space="preserve"> </v>
      </c>
      <c r="AQ29" t="str">
        <f>IF(ISBLANK('Responses (Ukrainian)'!AQ31)," ", IF(SUMPRODUCT( -- ('Translation key'!$A:$A = 'Responses (Ukrainian)'!AQ31))&gt;0, INDEX('Translation key'!$B:$B, MATCH('Responses (Ukrainian)'!AQ31, 'Translation key'!$A:$A,0)),  'Responses (Ukrainian)'!AQ31))</f>
        <v xml:space="preserve"> </v>
      </c>
      <c r="AR29" t="str">
        <f>IF(ISBLANK('Responses (Ukrainian)'!AR31)," ", IF(SUMPRODUCT( -- ('Translation key'!$A:$A = 'Responses (Ukrainian)'!AR31))&gt;0, INDEX('Translation key'!$B:$B, MATCH('Responses (Ukrainian)'!AR31, 'Translation key'!$A:$A,0)),  'Responses (Ukrainian)'!AR31))</f>
        <v xml:space="preserve"> </v>
      </c>
      <c r="AS29" t="str">
        <f>IF(ISBLANK('Responses (Ukrainian)'!AS31)," ", IF(SUMPRODUCT( -- ('Translation key'!$A:$A = 'Responses (Ukrainian)'!AS31))&gt;0, INDEX('Translation key'!$B:$B, MATCH('Responses (Ukrainian)'!AS31, 'Translation key'!$A:$A,0)),  'Responses (Ukrainian)'!AS31))</f>
        <v xml:space="preserve"> </v>
      </c>
      <c r="AT29" t="str">
        <f>IF(ISBLANK('Responses (Ukrainian)'!AT31)," ", IF(SUMPRODUCT( -- ('Translation key'!$A:$A = 'Responses (Ukrainian)'!AT31))&gt;0, INDEX('Translation key'!$B:$B, MATCH('Responses (Ukrainian)'!AT31, 'Translation key'!$A:$A,0)),  'Responses (Ukrainian)'!AT31))</f>
        <v xml:space="preserve"> </v>
      </c>
      <c r="AU29" t="str">
        <f>IF(ISBLANK('Responses (Ukrainian)'!AU31)," ", IF(SUMPRODUCT( -- ('Translation key'!$A:$A = 'Responses (Ukrainian)'!AU31))&gt;0, INDEX('Translation key'!$B:$B, MATCH('Responses (Ukrainian)'!AU31, 'Translation key'!$A:$A,0)),  'Responses (Ukrainian)'!AU31))</f>
        <v xml:space="preserve"> </v>
      </c>
      <c r="AV29" t="str">
        <f>IF(ISBLANK('Responses (Ukrainian)'!AV31)," ", IF(SUMPRODUCT( -- ('Translation key'!$A:$A = 'Responses (Ukrainian)'!AV31))&gt;0, INDEX('Translation key'!$B:$B, MATCH('Responses (Ukrainian)'!AV31, 'Translation key'!$A:$A,0)),  'Responses (Ukrainian)'!AV31))</f>
        <v xml:space="preserve"> </v>
      </c>
      <c r="AW29" t="str">
        <f>IF(ISBLANK('Responses (Ukrainian)'!AW31)," ", IF(SUMPRODUCT( -- ('Translation key'!$A:$A = 'Responses (Ukrainian)'!AW31))&gt;0, INDEX('Translation key'!$B:$B, MATCH('Responses (Ukrainian)'!AW31, 'Translation key'!$A:$A,0)),  'Responses (Ukrainian)'!AW31))</f>
        <v xml:space="preserve"> </v>
      </c>
      <c r="AX29" t="str">
        <f>IF(ISBLANK('Responses (Ukrainian)'!AX31)," ", IF(SUMPRODUCT( -- ('Translation key'!$A:$A = 'Responses (Ukrainian)'!AX31))&gt;0, INDEX('Translation key'!$B:$B, MATCH('Responses (Ukrainian)'!AX31, 'Translation key'!$A:$A,0)),  'Responses (Ukrainian)'!AX31))</f>
        <v xml:space="preserve"> </v>
      </c>
      <c r="AY29" t="str">
        <f>IF(ISBLANK('Responses (Ukrainian)'!AY31)," ", IF(SUMPRODUCT( -- ('Translation key'!$A:$A = 'Responses (Ukrainian)'!AY31))&gt;0, INDEX('Translation key'!$B:$B, MATCH('Responses (Ukrainian)'!AY31, 'Translation key'!$A:$A,0)),  'Responses (Ukrainian)'!AY31))</f>
        <v xml:space="preserve"> </v>
      </c>
      <c r="AZ29" t="str">
        <f>IF(ISBLANK('Responses (Ukrainian)'!AZ31)," ", IF(SUMPRODUCT( -- ('Translation key'!$A:$A = 'Responses (Ukrainian)'!AZ31))&gt;0, INDEX('Translation key'!$B:$B, MATCH('Responses (Ukrainian)'!AZ31, 'Translation key'!$A:$A,0)),  'Responses (Ukrainian)'!AZ31))</f>
        <v xml:space="preserve"> </v>
      </c>
      <c r="BA29" t="str">
        <f>IF(ISBLANK('Responses (Ukrainian)'!BA31)," ", IF(SUMPRODUCT( -- ('Translation key'!$A:$A = 'Responses (Ukrainian)'!BA31))&gt;0, INDEX('Translation key'!$B:$B, MATCH('Responses (Ukrainian)'!BA31, 'Translation key'!$A:$A,0)),  'Responses (Ukrainian)'!BA31))</f>
        <v xml:space="preserve"> </v>
      </c>
      <c r="BB29" t="str">
        <f>IF(ISBLANK('Responses (Ukrainian)'!BB31)," ", IF(SUMPRODUCT( -- ('Translation key'!$A:$A = 'Responses (Ukrainian)'!BB31))&gt;0, INDEX('Translation key'!$B:$B, MATCH('Responses (Ukrainian)'!BB31, 'Translation key'!$A:$A,0)),  'Responses (Ukrainian)'!BB31))</f>
        <v xml:space="preserve"> </v>
      </c>
      <c r="BC29" t="str">
        <f>IF(ISBLANK('Responses (Ukrainian)'!BC31)," ", IF(SUMPRODUCT( -- ('Translation key'!$A:$A = 'Responses (Ukrainian)'!BC31))&gt;0, INDEX('Translation key'!$B:$B, MATCH('Responses (Ukrainian)'!BC31, 'Translation key'!$A:$A,0)),  'Responses (Ukrainian)'!BC31))</f>
        <v xml:space="preserve"> </v>
      </c>
      <c r="BD29" t="str">
        <f>IF(ISBLANK('Responses (Ukrainian)'!BD31)," ", IF(SUMPRODUCT( -- ('Translation key'!$A:$A = 'Responses (Ukrainian)'!BD31))&gt;0, INDEX('Translation key'!$B:$B, MATCH('Responses (Ukrainian)'!BD31, 'Translation key'!$A:$A,0)),  'Responses (Ukrainian)'!BD31))</f>
        <v xml:space="preserve"> </v>
      </c>
      <c r="BE29" t="str">
        <f>IF(ISBLANK('Responses (Ukrainian)'!BE31)," ", IF(SUMPRODUCT( -- ('Translation key'!$A:$A = 'Responses (Ukrainian)'!BE31))&gt;0, INDEX('Translation key'!$B:$B, MATCH('Responses (Ukrainian)'!BE31, 'Translation key'!$A:$A,0)),  'Responses (Ukrainian)'!BE31))</f>
        <v xml:space="preserve"> </v>
      </c>
      <c r="BF29" t="str">
        <f>IF(ISBLANK('Responses (Ukrainian)'!BF31)," ", IF(SUMPRODUCT( -- ('Translation key'!$A:$A = 'Responses (Ukrainian)'!BF31))&gt;0, INDEX('Translation key'!$B:$B, MATCH('Responses (Ukrainian)'!BF31, 'Translation key'!$A:$A,0)),  'Responses (Ukrainian)'!BF31))</f>
        <v xml:space="preserve"> </v>
      </c>
      <c r="BG29" t="str">
        <f>IF(ISBLANK('Responses (Ukrainian)'!BG31)," ", IF(SUMPRODUCT( -- ('Translation key'!$A:$A = 'Responses (Ukrainian)'!BG31))&gt;0, INDEX('Translation key'!$B:$B, MATCH('Responses (Ukrainian)'!BG31, 'Translation key'!$A:$A,0)),  'Responses (Ukrainian)'!BG31))</f>
        <v xml:space="preserve"> </v>
      </c>
      <c r="BH29" t="str">
        <f>IF(ISBLANK('Responses (Ukrainian)'!BH31)," ", IF(SUMPRODUCT( -- ('Translation key'!$A:$A = 'Responses (Ukrainian)'!BH31))&gt;0, INDEX('Translation key'!$B:$B, MATCH('Responses (Ukrainian)'!BH31, 'Translation key'!$A:$A,0)),  'Responses (Ukrainian)'!BH31))</f>
        <v xml:space="preserve"> </v>
      </c>
      <c r="BI29" t="str">
        <f>IF(ISBLANK('Responses (Ukrainian)'!BI31)," ", IF(SUMPRODUCT( -- ('Translation key'!$A:$A = 'Responses (Ukrainian)'!BI31))&gt;0, INDEX('Translation key'!$B:$B, MATCH('Responses (Ukrainian)'!BI31, 'Translation key'!$A:$A,0)),  'Responses (Ukrainian)'!BI31))</f>
        <v xml:space="preserve"> </v>
      </c>
      <c r="BJ29" t="str">
        <f>IF(ISBLANK('Responses (Ukrainian)'!BJ31)," ", IF(SUMPRODUCT( -- ('Translation key'!$A:$A = 'Responses (Ukrainian)'!BJ31))&gt;0, INDEX('Translation key'!$B:$B, MATCH('Responses (Ukrainian)'!BJ31, 'Translation key'!$A:$A,0)),  'Responses (Ukrainian)'!BJ31))</f>
        <v xml:space="preserve"> </v>
      </c>
      <c r="BK29" t="str">
        <f>IF(ISBLANK('Responses (Ukrainian)'!BK31)," ", IF(SUMPRODUCT( -- ('Translation key'!$A:$A = 'Responses (Ukrainian)'!BK31))&gt;0, INDEX('Translation key'!$B:$B, MATCH('Responses (Ukrainian)'!BK31, 'Translation key'!$A:$A,0)),  'Responses (Ukrainian)'!BK31))</f>
        <v xml:space="preserve"> </v>
      </c>
      <c r="BL29" t="str">
        <f>IF(ISBLANK('Responses (Ukrainian)'!BL31)," ", IF(SUMPRODUCT( -- ('Translation key'!$A:$A = 'Responses (Ukrainian)'!BL31))&gt;0, INDEX('Translation key'!$B:$B, MATCH('Responses (Ukrainian)'!BL31, 'Translation key'!$A:$A,0)),  'Responses (Ukrainian)'!BL31))</f>
        <v xml:space="preserve"> </v>
      </c>
      <c r="BM29" t="str">
        <f>IF(ISBLANK('Responses (Ukrainian)'!BM31)," ", IF(SUMPRODUCT( -- ('Translation key'!$A:$A = 'Responses (Ukrainian)'!BM31))&gt;0, INDEX('Translation key'!$B:$B, MATCH('Responses (Ukrainian)'!BM31, 'Translation key'!$A:$A,0)),  'Responses (Ukrainian)'!BM31))</f>
        <v xml:space="preserve"> </v>
      </c>
      <c r="BN29" t="str">
        <f>IF(ISBLANK('Responses (Ukrainian)'!BN31)," ", IF(SUMPRODUCT( -- ('Translation key'!$A:$A = 'Responses (Ukrainian)'!BN31))&gt;0, INDEX('Translation key'!$B:$B, MATCH('Responses (Ukrainian)'!BN31, 'Translation key'!$A:$A,0)),  'Responses (Ukrainian)'!BN31))</f>
        <v xml:space="preserve"> </v>
      </c>
      <c r="BO29" t="str">
        <f>IF(ISBLANK('Responses (Ukrainian)'!BO31)," ", IF(SUMPRODUCT( -- ('Translation key'!$A:$A = 'Responses (Ukrainian)'!BO31))&gt;0, INDEX('Translation key'!$B:$B, MATCH('Responses (Ukrainian)'!BO31, 'Translation key'!$A:$A,0)),  'Responses (Ukrainian)'!BO31))</f>
        <v xml:space="preserve"> </v>
      </c>
      <c r="BP29" t="str">
        <f>IF(ISBLANK('Responses (Ukrainian)'!BP31)," ", IF(SUMPRODUCT( -- ('Translation key'!$A:$A = 'Responses (Ukrainian)'!BP31))&gt;0, INDEX('Translation key'!$B:$B, MATCH('Responses (Ukrainian)'!BP31, 'Translation key'!$A:$A,0)),  'Responses (Ukrainian)'!BP31))</f>
        <v xml:space="preserve"> </v>
      </c>
      <c r="BQ29" t="str">
        <f>IF(ISBLANK('Responses (Ukrainian)'!BQ31)," ", IF(SUMPRODUCT( -- ('Translation key'!$A:$A = 'Responses (Ukrainian)'!BQ31))&gt;0, INDEX('Translation key'!$B:$B, MATCH('Responses (Ukrainian)'!BQ31, 'Translation key'!$A:$A,0)),  'Responses (Ukrainian)'!BQ31))</f>
        <v xml:space="preserve"> </v>
      </c>
      <c r="BR29" t="str">
        <f>IF(ISBLANK('Responses (Ukrainian)'!BR31)," ", IF(SUMPRODUCT( -- ('Translation key'!$A:$A = 'Responses (Ukrainian)'!BR31))&gt;0, INDEX('Translation key'!$B:$B, MATCH('Responses (Ukrainian)'!BR31, 'Translation key'!$A:$A,0)),  'Responses (Ukrainian)'!BR31))</f>
        <v xml:space="preserve"> </v>
      </c>
      <c r="BS29" t="str">
        <f>IF(ISBLANK('Responses (Ukrainian)'!BS31)," ", IF(SUMPRODUCT( -- ('Translation key'!$A:$A = 'Responses (Ukrainian)'!BS31))&gt;0, INDEX('Translation key'!$B:$B, MATCH('Responses (Ukrainian)'!BS31, 'Translation key'!$A:$A,0)),  'Responses (Ukrainian)'!BS31))</f>
        <v xml:space="preserve"> </v>
      </c>
      <c r="BT29" t="str">
        <f>IF(ISBLANK('Responses (Ukrainian)'!BT31)," ", IF(SUMPRODUCT( -- ('Translation key'!$A:$A = 'Responses (Ukrainian)'!BT31))&gt;0, INDEX('Translation key'!$B:$B, MATCH('Responses (Ukrainian)'!BT31, 'Translation key'!$A:$A,0)),  'Responses (Ukrainian)'!BT31))</f>
        <v xml:space="preserve"> </v>
      </c>
      <c r="BU29" t="str">
        <f>IF(ISBLANK('Responses (Ukrainian)'!BU31)," ", IF(SUMPRODUCT( -- ('Translation key'!$A:$A = 'Responses (Ukrainian)'!BU31))&gt;0, INDEX('Translation key'!$B:$B, MATCH('Responses (Ukrainian)'!BU31, 'Translation key'!$A:$A,0)),  'Responses (Ukrainian)'!BU31))</f>
        <v xml:space="preserve"> </v>
      </c>
      <c r="BV29" t="str">
        <f>IF(ISBLANK('Responses (Ukrainian)'!BV31)," ", IF(SUMPRODUCT( -- ('Translation key'!$A:$A = 'Responses (Ukrainian)'!BV31))&gt;0, INDEX('Translation key'!$B:$B, MATCH('Responses (Ukrainian)'!BV31, 'Translation key'!$A:$A,0)),  'Responses (Ukrainian)'!BV31))</f>
        <v xml:space="preserve"> </v>
      </c>
      <c r="BW29" t="str">
        <f>IF(ISBLANK('Responses (Ukrainian)'!BW31)," ", IF(SUMPRODUCT( -- ('Translation key'!$A:$A = 'Responses (Ukrainian)'!BW31))&gt;0, INDEX('Translation key'!$B:$B, MATCH('Responses (Ukrainian)'!BW31, 'Translation key'!$A:$A,0)),  'Responses (Ukrainian)'!BW31))</f>
        <v xml:space="preserve"> </v>
      </c>
      <c r="BX29" t="str">
        <f>IF(ISBLANK('Responses (Ukrainian)'!BX31)," ", IF(SUMPRODUCT( -- ('Translation key'!$A:$A = 'Responses (Ukrainian)'!BX31))&gt;0, INDEX('Translation key'!$B:$B, MATCH('Responses (Ukrainian)'!BX31, 'Translation key'!$A:$A,0)),  'Responses (Ukrainian)'!BX31))</f>
        <v xml:space="preserve"> </v>
      </c>
      <c r="BY29" t="str">
        <f>IF(ISBLANK('Responses (Ukrainian)'!BY31)," ", IF(SUMPRODUCT( -- ('Translation key'!$A:$A = 'Responses (Ukrainian)'!BY31))&gt;0, INDEX('Translation key'!$B:$B, MATCH('Responses (Ukrainian)'!BY31, 'Translation key'!$A:$A,0)),  'Responses (Ukrainian)'!BY31))</f>
        <v xml:space="preserve"> </v>
      </c>
      <c r="BZ29" t="str">
        <f>IF(ISBLANK('Responses (Ukrainian)'!BZ31)," ", IF(SUMPRODUCT( -- ('Translation key'!$A:$A = 'Responses (Ukrainian)'!BZ31))&gt;0, INDEX('Translation key'!$B:$B, MATCH('Responses (Ukrainian)'!BZ31, 'Translation key'!$A:$A,0)),  'Responses (Ukrainian)'!BZ31))</f>
        <v xml:space="preserve"> </v>
      </c>
      <c r="CA29" t="str">
        <f>IF(ISBLANK('Responses (Ukrainian)'!CA31)," ", IF(SUMPRODUCT( -- ('Translation key'!$A:$A = 'Responses (Ukrainian)'!CA31))&gt;0, INDEX('Translation key'!$B:$B, MATCH('Responses (Ukrainian)'!CA31, 'Translation key'!$A:$A,0)),  'Responses (Ukrainian)'!CA31))</f>
        <v xml:space="preserve"> </v>
      </c>
      <c r="CB29" t="str">
        <f>IF(ISBLANK('Responses (Ukrainian)'!CB31)," ", IF(SUMPRODUCT( -- ('Translation key'!$A:$A = 'Responses (Ukrainian)'!CB31))&gt;0, INDEX('Translation key'!$B:$B, MATCH('Responses (Ukrainian)'!CB31, 'Translation key'!$A:$A,0)),  'Responses (Ukrainian)'!CB31))</f>
        <v xml:space="preserve"> </v>
      </c>
      <c r="CC29" t="str">
        <f>IF(ISBLANK('Responses (Ukrainian)'!CC31)," ", IF(SUMPRODUCT( -- ('Translation key'!$A:$A = 'Responses (Ukrainian)'!CC31))&gt;0, INDEX('Translation key'!$B:$B, MATCH('Responses (Ukrainian)'!CC31, 'Translation key'!$A:$A,0)),  'Responses (Ukrainian)'!CC31))</f>
        <v xml:space="preserve"> </v>
      </c>
      <c r="CD29" t="str">
        <f>IF(ISBLANK('Responses (Ukrainian)'!CD31)," ", IF(SUMPRODUCT( -- ('Translation key'!$A:$A = 'Responses (Ukrainian)'!CD31))&gt;0, INDEX('Translation key'!$B:$B, MATCH('Responses (Ukrainian)'!CD31, 'Translation key'!$A:$A,0)),  'Responses (Ukrainian)'!CD31))</f>
        <v xml:space="preserve"> </v>
      </c>
      <c r="CE29" t="str">
        <f>IF(ISBLANK('Responses (Ukrainian)'!CE31)," ", IF(SUMPRODUCT( -- ('Translation key'!$A:$A = 'Responses (Ukrainian)'!CE31))&gt;0, INDEX('Translation key'!$B:$B, MATCH('Responses (Ukrainian)'!CE31, 'Translation key'!$A:$A,0)),  'Responses (Ukrainian)'!CE31))</f>
        <v xml:space="preserve"> </v>
      </c>
      <c r="CF29" t="str">
        <f>IF(ISBLANK('Responses (Ukrainian)'!CF31)," ", IF(SUMPRODUCT( -- ('Translation key'!$A:$A = 'Responses (Ukrainian)'!CF31))&gt;0, INDEX('Translation key'!$B:$B, MATCH('Responses (Ukrainian)'!CF31, 'Translation key'!$A:$A,0)),  'Responses (Ukrainian)'!CF31))</f>
        <v xml:space="preserve"> </v>
      </c>
      <c r="CG29" t="str">
        <f>IF(ISBLANK('Responses (Ukrainian)'!CG31)," ", IF(SUMPRODUCT( -- ('Translation key'!$A:$A = 'Responses (Ukrainian)'!CG31))&gt;0, INDEX('Translation key'!$B:$B, MATCH('Responses (Ukrainian)'!CG31, 'Translation key'!$A:$A,0)),  'Responses (Ukrainian)'!CG31))</f>
        <v xml:space="preserve"> </v>
      </c>
      <c r="CH29" t="str">
        <f>IF(ISBLANK('Responses (Ukrainian)'!CH31)," ", IF(SUMPRODUCT( -- ('Translation key'!$A:$A = 'Responses (Ukrainian)'!CH31))&gt;0, INDEX('Translation key'!$B:$B, MATCH('Responses (Ukrainian)'!CH31, 'Translation key'!$A:$A,0)),  'Responses (Ukrainian)'!CH31))</f>
        <v xml:space="preserve"> </v>
      </c>
      <c r="CI29" t="str">
        <f>IF(ISBLANK('Responses (Ukrainian)'!CI31)," ", IF(SUMPRODUCT( -- ('Translation key'!$A:$A = 'Responses (Ukrainian)'!CI31))&gt;0, INDEX('Translation key'!$B:$B, MATCH('Responses (Ukrainian)'!CI31, 'Translation key'!$A:$A,0)),  'Responses (Ukrainian)'!CI31))</f>
        <v xml:space="preserve"> </v>
      </c>
      <c r="CJ29" t="str">
        <f>IF(ISBLANK('Responses (Ukrainian)'!CJ31)," ", IF(SUMPRODUCT( -- ('Translation key'!$A:$A = 'Responses (Ukrainian)'!CJ31))&gt;0, INDEX('Translation key'!$B:$B, MATCH('Responses (Ukrainian)'!CJ31, 'Translation key'!$A:$A,0)),  'Responses (Ukrainian)'!CJ31))</f>
        <v xml:space="preserve"> </v>
      </c>
      <c r="CK29" t="str">
        <f>IF(ISBLANK('Responses (Ukrainian)'!CK31)," ", IF(SUMPRODUCT( -- ('Translation key'!$A:$A = 'Responses (Ukrainian)'!CK31))&gt;0, INDEX('Translation key'!$B:$B, MATCH('Responses (Ukrainian)'!CK31, 'Translation key'!$A:$A,0)),  'Responses (Ukrainian)'!CK31))</f>
        <v xml:space="preserve"> </v>
      </c>
      <c r="CL29" t="str">
        <f>IF(ISBLANK('Responses (Ukrainian)'!CL31)," ", IF(SUMPRODUCT( -- ('Translation key'!$A:$A = 'Responses (Ukrainian)'!CL31))&gt;0, INDEX('Translation key'!$B:$B, MATCH('Responses (Ukrainian)'!CL31, 'Translation key'!$A:$A,0)),  'Responses (Ukrainian)'!CL31))</f>
        <v xml:space="preserve"> </v>
      </c>
      <c r="CM29" t="str">
        <f>IF(ISBLANK('Responses (Ukrainian)'!CM31)," ", IF(SUMPRODUCT( -- ('Translation key'!$A:$A = 'Responses (Ukrainian)'!CM31))&gt;0, INDEX('Translation key'!$B:$B, MATCH('Responses (Ukrainian)'!CM31, 'Translation key'!$A:$A,0)),  'Responses (Ukrainian)'!CM31))</f>
        <v xml:space="preserve"> </v>
      </c>
      <c r="CN29" t="str">
        <f>IF(ISBLANK('Responses (Ukrainian)'!CN31)," ", IF(SUMPRODUCT( -- ('Translation key'!$A:$A = 'Responses (Ukrainian)'!CN31))&gt;0, INDEX('Translation key'!$B:$B, MATCH('Responses (Ukrainian)'!CN31, 'Translation key'!$A:$A,0)),  'Responses (Ukrainian)'!CN31))</f>
        <v xml:space="preserve"> </v>
      </c>
      <c r="CO29" t="str">
        <f>IF(ISBLANK('Responses (Ukrainian)'!CO31)," ", IF(SUMPRODUCT( -- ('Translation key'!$A:$A = 'Responses (Ukrainian)'!CO31))&gt;0, INDEX('Translation key'!$B:$B, MATCH('Responses (Ukrainian)'!CO31, 'Translation key'!$A:$A,0)),  'Responses (Ukrainian)'!CO31))</f>
        <v xml:space="preserve"> </v>
      </c>
      <c r="CP29" t="str">
        <f>IF(ISBLANK('Responses (Ukrainian)'!CP31)," ", IF(SUMPRODUCT( -- ('Translation key'!$A:$A = 'Responses (Ukrainian)'!CP31))&gt;0, INDEX('Translation key'!$B:$B, MATCH('Responses (Ukrainian)'!CP31, 'Translation key'!$A:$A,0)),  'Responses (Ukrainian)'!CP31))</f>
        <v xml:space="preserve"> </v>
      </c>
      <c r="CQ29" t="str">
        <f>IF(ISBLANK('Responses (Ukrainian)'!CQ31)," ", IF(SUMPRODUCT( -- ('Translation key'!$A:$A = 'Responses (Ukrainian)'!CQ31))&gt;0, INDEX('Translation key'!$B:$B, MATCH('Responses (Ukrainian)'!CQ31, 'Translation key'!$A:$A,0)),  'Responses (Ukrainian)'!CQ31))</f>
        <v xml:space="preserve"> </v>
      </c>
      <c r="CR29" t="str">
        <f>IF(ISBLANK('Responses (Ukrainian)'!CR31)," ", IF(SUMPRODUCT( -- ('Translation key'!$A:$A = 'Responses (Ukrainian)'!CR31))&gt;0, INDEX('Translation key'!$B:$B, MATCH('Responses (Ukrainian)'!CR31, 'Translation key'!$A:$A,0)),  'Responses (Ukrainian)'!CR31))</f>
        <v xml:space="preserve"> </v>
      </c>
      <c r="CS29" t="str">
        <f>IF(ISBLANK('Responses (Ukrainian)'!CS31)," ", IF(SUMPRODUCT( -- ('Translation key'!$A:$A = 'Responses (Ukrainian)'!CS31))&gt;0, INDEX('Translation key'!$B:$B, MATCH('Responses (Ukrainian)'!CS31, 'Translation key'!$A:$A,0)),  'Responses (Ukrainian)'!CS31))</f>
        <v xml:space="preserve"> </v>
      </c>
      <c r="CT29" t="str">
        <f>IF(ISBLANK('Responses (Ukrainian)'!CT31)," ", IF(SUMPRODUCT( -- ('Translation key'!$A:$A = 'Responses (Ukrainian)'!CT31))&gt;0, INDEX('Translation key'!$B:$B, MATCH('Responses (Ukrainian)'!CT31, 'Translation key'!$A:$A,0)),  'Responses (Ukrainian)'!CT31))</f>
        <v xml:space="preserve"> </v>
      </c>
      <c r="CU29" t="str">
        <f>IF(ISBLANK('Responses (Ukrainian)'!CU31)," ", IF(SUMPRODUCT( -- ('Translation key'!$A:$A = 'Responses (Ukrainian)'!CU31))&gt;0, INDEX('Translation key'!$B:$B, MATCH('Responses (Ukrainian)'!CU31, 'Translation key'!$A:$A,0)),  'Responses (Ukrainian)'!CU31))</f>
        <v xml:space="preserve"> </v>
      </c>
      <c r="CV29" t="str">
        <f>IF(ISBLANK('Responses (Ukrainian)'!CV31)," ", IF(SUMPRODUCT( -- ('Translation key'!$A:$A = 'Responses (Ukrainian)'!CV31))&gt;0, INDEX('Translation key'!$B:$B, MATCH('Responses (Ukrainian)'!CV31, 'Translation key'!$A:$A,0)),  'Responses (Ukrainian)'!CV31))</f>
        <v xml:space="preserve"> </v>
      </c>
      <c r="CW29" t="str">
        <f>IF(ISBLANK('Responses (Ukrainian)'!CW31)," ", IF(SUMPRODUCT( -- ('Translation key'!$A:$A = 'Responses (Ukrainian)'!CW31))&gt;0, INDEX('Translation key'!$B:$B, MATCH('Responses (Ukrainian)'!CW31, 'Translation key'!$A:$A,0)),  'Responses (Ukrainian)'!CW31))</f>
        <v xml:space="preserve"> </v>
      </c>
      <c r="CX29" t="str">
        <f>IF(ISBLANK('Responses (Ukrainian)'!CX31)," ", IF(SUMPRODUCT( -- ('Translation key'!$A:$A = 'Responses (Ukrainian)'!CX31))&gt;0, INDEX('Translation key'!$B:$B, MATCH('Responses (Ukrainian)'!CX31, 'Translation key'!$A:$A,0)),  'Responses (Ukrainian)'!CX31))</f>
        <v xml:space="preserve"> </v>
      </c>
      <c r="CY29" t="str">
        <f>IF(ISBLANK('Responses (Ukrainian)'!CY31)," ", IF(SUMPRODUCT( -- ('Translation key'!$A:$A = 'Responses (Ukrainian)'!CY31))&gt;0, INDEX('Translation key'!$B:$B, MATCH('Responses (Ukrainian)'!CY31, 'Translation key'!$A:$A,0)),  'Responses (Ukrainian)'!CY31))</f>
        <v xml:space="preserve"> </v>
      </c>
      <c r="CZ29" t="str">
        <f>IF(ISBLANK('Responses (Ukrainian)'!CZ31)," ", IF(SUMPRODUCT( -- ('Translation key'!$A:$A = 'Responses (Ukrainian)'!CZ31))&gt;0, INDEX('Translation key'!$B:$B, MATCH('Responses (Ukrainian)'!CZ31, 'Translation key'!$A:$A,0)),  'Responses (Ukrainian)'!CZ31))</f>
        <v xml:space="preserve"> </v>
      </c>
      <c r="DA29" t="str">
        <f>IF(ISBLANK('Responses (Ukrainian)'!DA31)," ", IF(SUMPRODUCT( -- ('Translation key'!$A:$A = 'Responses (Ukrainian)'!DA31))&gt;0, INDEX('Translation key'!$B:$B, MATCH('Responses (Ukrainian)'!DA31, 'Translation key'!$A:$A,0)),  'Responses (Ukrainian)'!DA31))</f>
        <v xml:space="preserve"> </v>
      </c>
      <c r="DB29" t="str">
        <f>IF(ISBLANK('Responses (Ukrainian)'!DB31)," ", IF(SUMPRODUCT( -- ('Translation key'!$A:$A = 'Responses (Ukrainian)'!DB31))&gt;0, INDEX('Translation key'!$B:$B, MATCH('Responses (Ukrainian)'!DB31, 'Translation key'!$A:$A,0)),  'Responses (Ukrainian)'!DB31))</f>
        <v xml:space="preserve"> </v>
      </c>
      <c r="DC29" t="str">
        <f>IF(ISBLANK('Responses (Ukrainian)'!DC31)," ", IF(SUMPRODUCT( -- ('Translation key'!$A:$A = 'Responses (Ukrainian)'!DC31))&gt;0, INDEX('Translation key'!$B:$B, MATCH('Responses (Ukrainian)'!DC31, 'Translation key'!$A:$A,0)),  'Responses (Ukrainian)'!DC31))</f>
        <v xml:space="preserve"> </v>
      </c>
      <c r="DD29" t="str">
        <f>IF(ISBLANK('Responses (Ukrainian)'!DD31)," ", IF(SUMPRODUCT( -- ('Translation key'!$A:$A = 'Responses (Ukrainian)'!DD31))&gt;0, INDEX('Translation key'!$B:$B, MATCH('Responses (Ukrainian)'!DD31, 'Translation key'!$A:$A,0)),  'Responses (Ukrainian)'!DD31))</f>
        <v xml:space="preserve"> </v>
      </c>
      <c r="DE29" t="str">
        <f>IF(ISBLANK('Responses (Ukrainian)'!DE31)," ", IF(SUMPRODUCT( -- ('Translation key'!$A:$A = 'Responses (Ukrainian)'!DE31))&gt;0, INDEX('Translation key'!$B:$B, MATCH('Responses (Ukrainian)'!DE31, 'Translation key'!$A:$A,0)),  'Responses (Ukrainian)'!DE31))</f>
        <v xml:space="preserve"> </v>
      </c>
      <c r="DF29" t="str">
        <f>IF(ISBLANK('Responses (Ukrainian)'!DF31)," ", IF(SUMPRODUCT( -- ('Translation key'!$A:$A = 'Responses (Ukrainian)'!DF31))&gt;0, INDEX('Translation key'!$B:$B, MATCH('Responses (Ukrainian)'!DF31, 'Translation key'!$A:$A,0)),  'Responses (Ukrainian)'!DF31))</f>
        <v xml:space="preserve"> </v>
      </c>
      <c r="DG29" t="str">
        <f>IF(ISBLANK('Responses (Ukrainian)'!DG31)," ", IF(SUMPRODUCT( -- ('Translation key'!$A:$A = 'Responses (Ukrainian)'!DG31))&gt;0, INDEX('Translation key'!$B:$B, MATCH('Responses (Ukrainian)'!DG31, 'Translation key'!$A:$A,0)),  'Responses (Ukrainian)'!DG31))</f>
        <v xml:space="preserve"> </v>
      </c>
      <c r="DH29" t="str">
        <f>IF(ISBLANK('Responses (Ukrainian)'!DH31)," ", IF(SUMPRODUCT( -- ('Translation key'!$A:$A = 'Responses (Ukrainian)'!DH31))&gt;0, INDEX('Translation key'!$B:$B, MATCH('Responses (Ukrainian)'!DH31, 'Translation key'!$A:$A,0)),  'Responses (Ukrainian)'!DH31))</f>
        <v xml:space="preserve"> </v>
      </c>
      <c r="DI29" t="str">
        <f>IF(ISBLANK('Responses (Ukrainian)'!DI31)," ", IF(SUMPRODUCT( -- ('Translation key'!$A:$A = 'Responses (Ukrainian)'!DI31))&gt;0, INDEX('Translation key'!$B:$B, MATCH('Responses (Ukrainian)'!DI31, 'Translation key'!$A:$A,0)),  'Responses (Ukrainian)'!DI31))</f>
        <v xml:space="preserve"> </v>
      </c>
      <c r="DJ29" t="str">
        <f>IF(ISBLANK('Responses (Ukrainian)'!DJ31)," ", IF(SUMPRODUCT( -- ('Translation key'!$A:$A = 'Responses (Ukrainian)'!DJ31))&gt;0, INDEX('Translation key'!$B:$B, MATCH('Responses (Ukrainian)'!DJ31, 'Translation key'!$A:$A,0)),  'Responses (Ukrainian)'!DJ31))</f>
        <v xml:space="preserve"> </v>
      </c>
      <c r="DK29" t="str">
        <f>IF(ISBLANK('Responses (Ukrainian)'!DK31)," ", IF(SUMPRODUCT( -- ('Translation key'!$A:$A = 'Responses (Ukrainian)'!DK31))&gt;0, INDEX('Translation key'!$B:$B, MATCH('Responses (Ukrainian)'!DK31, 'Translation key'!$A:$A,0)),  'Responses (Ukrainian)'!DK31))</f>
        <v xml:space="preserve"> </v>
      </c>
      <c r="DL29" t="str">
        <f>IF(ISBLANK('Responses (Ukrainian)'!DL31)," ", IF(SUMPRODUCT( -- ('Translation key'!$A:$A = 'Responses (Ukrainian)'!DL31))&gt;0, INDEX('Translation key'!$B:$B, MATCH('Responses (Ukrainian)'!DL31, 'Translation key'!$A:$A,0)),  'Responses (Ukrainian)'!DL31))</f>
        <v xml:space="preserve"> </v>
      </c>
      <c r="DM29" t="str">
        <f>IF(ISBLANK('Responses (Ukrainian)'!DM31)," ", IF(SUMPRODUCT( -- ('Translation key'!$A:$A = 'Responses (Ukrainian)'!DM31))&gt;0, INDEX('Translation key'!$B:$B, MATCH('Responses (Ukrainian)'!DM31, 'Translation key'!$A:$A,0)),  'Responses (Ukrainian)'!DM31))</f>
        <v xml:space="preserve"> </v>
      </c>
      <c r="DN29" t="str">
        <f>IF(ISBLANK('Responses (Ukrainian)'!DN31)," ", IF(SUMPRODUCT( -- ('Translation key'!$A:$A = 'Responses (Ukrainian)'!DN31))&gt;0, INDEX('Translation key'!$B:$B, MATCH('Responses (Ukrainian)'!DN31, 'Translation key'!$A:$A,0)),  'Responses (Ukrainian)'!DN31))</f>
        <v xml:space="preserve"> </v>
      </c>
      <c r="DO29" t="str">
        <f>IF(ISBLANK('Responses (Ukrainian)'!DO31)," ", IF(SUMPRODUCT( -- ('Translation key'!$A:$A = 'Responses (Ukrainian)'!DO31))&gt;0, INDEX('Translation key'!$B:$B, MATCH('Responses (Ukrainian)'!DO31, 'Translation key'!$A:$A,0)),  'Responses (Ukrainian)'!DO31))</f>
        <v xml:space="preserve"> </v>
      </c>
      <c r="DP29" t="str">
        <f>IF(ISBLANK('Responses (Ukrainian)'!DP31)," ", IF(SUMPRODUCT( -- ('Translation key'!$A:$A = 'Responses (Ukrainian)'!DP31))&gt;0, INDEX('Translation key'!$B:$B, MATCH('Responses (Ukrainian)'!DP31, 'Translation key'!$A:$A,0)),  'Responses (Ukrainian)'!DP31))</f>
        <v xml:space="preserve"> </v>
      </c>
      <c r="DQ29" t="str">
        <f>IF(ISBLANK('Responses (Ukrainian)'!DQ31)," ", IF(SUMPRODUCT( -- ('Translation key'!$A:$A = 'Responses (Ukrainian)'!DQ31))&gt;0, INDEX('Translation key'!$B:$B, MATCH('Responses (Ukrainian)'!DQ31, 'Translation key'!$A:$A,0)),  'Responses (Ukrainian)'!DQ31))</f>
        <v xml:space="preserve"> </v>
      </c>
      <c r="DR29" t="str">
        <f>IF(ISBLANK('Responses (Ukrainian)'!DR31)," ", IF(SUMPRODUCT( -- ('Translation key'!$A:$A = 'Responses (Ukrainian)'!DR31))&gt;0, INDEX('Translation key'!$B:$B, MATCH('Responses (Ukrainian)'!DR31, 'Translation key'!$A:$A,0)),  'Responses (Ukrainian)'!DR31))</f>
        <v xml:space="preserve"> </v>
      </c>
      <c r="DS29" t="str">
        <f>IF(ISBLANK('Responses (Ukrainian)'!DS31)," ", IF(SUMPRODUCT( -- ('Translation key'!$A:$A = 'Responses (Ukrainian)'!DS31))&gt;0, INDEX('Translation key'!$B:$B, MATCH('Responses (Ukrainian)'!DS31, 'Translation key'!$A:$A,0)),  'Responses (Ukrainian)'!DS31))</f>
        <v xml:space="preserve"> </v>
      </c>
      <c r="DT29" t="str">
        <f>IF(ISBLANK('Responses (Ukrainian)'!DT31)," ", IF(SUMPRODUCT( -- ('Translation key'!$A:$A = 'Responses (Ukrainian)'!DT31))&gt;0, INDEX('Translation key'!$B:$B, MATCH('Responses (Ukrainian)'!DT31, 'Translation key'!$A:$A,0)),  'Responses (Ukrainian)'!DT31))</f>
        <v xml:space="preserve"> </v>
      </c>
      <c r="DU29" t="str">
        <f>IF(ISBLANK('Responses (Ukrainian)'!DU31)," ", IF(SUMPRODUCT( -- ('Translation key'!$A:$A = 'Responses (Ukrainian)'!DU31))&gt;0, INDEX('Translation key'!$B:$B, MATCH('Responses (Ukrainian)'!DU31, 'Translation key'!$A:$A,0)),  'Responses (Ukrainian)'!DU31))</f>
        <v xml:space="preserve"> </v>
      </c>
      <c r="DV29" t="str">
        <f>IF(ISBLANK('Responses (Ukrainian)'!DV31)," ", IF(SUMPRODUCT( -- ('Translation key'!$A:$A = 'Responses (Ukrainian)'!DV31))&gt;0, INDEX('Translation key'!$B:$B, MATCH('Responses (Ukrainian)'!DV31, 'Translation key'!$A:$A,0)),  'Responses (Ukrainian)'!DV31))</f>
        <v xml:space="preserve"> </v>
      </c>
      <c r="DW29" t="str">
        <f>IF(ISBLANK('Responses (Ukrainian)'!DW31)," ", IF(SUMPRODUCT( -- ('Translation key'!$A:$A = 'Responses (Ukrainian)'!DW31))&gt;0, INDEX('Translation key'!$B:$B, MATCH('Responses (Ukrainian)'!DW31, 'Translation key'!$A:$A,0)),  'Responses (Ukrainian)'!DW31))</f>
        <v xml:space="preserve"> </v>
      </c>
      <c r="DX29" t="str">
        <f>IF(ISBLANK('Responses (Ukrainian)'!DX31)," ", IF(SUMPRODUCT( -- ('Translation key'!$A:$A = 'Responses (Ukrainian)'!DX31))&gt;0, INDEX('Translation key'!$B:$B, MATCH('Responses (Ukrainian)'!DX31, 'Translation key'!$A:$A,0)),  'Responses (Ukrainian)'!DX31))</f>
        <v xml:space="preserve"> </v>
      </c>
      <c r="DY29" t="str">
        <f>IF(ISBLANK('Responses (Ukrainian)'!DY31)," ", IF(SUMPRODUCT( -- ('Translation key'!$A:$A = 'Responses (Ukrainian)'!DY31))&gt;0, INDEX('Translation key'!$B:$B, MATCH('Responses (Ukrainian)'!DY31, 'Translation key'!$A:$A,0)),  'Responses (Ukrainian)'!DY31))</f>
        <v xml:space="preserve"> </v>
      </c>
      <c r="DZ29" t="str">
        <f>IF(ISBLANK('Responses (Ukrainian)'!DZ31)," ", IF(SUMPRODUCT( -- ('Translation key'!$A:$A = 'Responses (Ukrainian)'!DZ31))&gt;0, INDEX('Translation key'!$B:$B, MATCH('Responses (Ukrainian)'!DZ31, 'Translation key'!$A:$A,0)),  'Responses (Ukrainian)'!DZ31))</f>
        <v xml:space="preserve"> </v>
      </c>
      <c r="EA29" t="str">
        <f>IF(ISBLANK('Responses (Ukrainian)'!EA31)," ", IF(SUMPRODUCT( -- ('Translation key'!$A:$A = 'Responses (Ukrainian)'!EA31))&gt;0, INDEX('Translation key'!$B:$B, MATCH('Responses (Ukrainian)'!EA31, 'Translation key'!$A:$A,0)),  'Responses (Ukrainian)'!EA31))</f>
        <v xml:space="preserve"> </v>
      </c>
      <c r="EB29" t="str">
        <f>IF(ISBLANK('Responses (Ukrainian)'!EB31)," ", IF(SUMPRODUCT( -- ('Translation key'!$A:$A = 'Responses (Ukrainian)'!EB31))&gt;0, INDEX('Translation key'!$B:$B, MATCH('Responses (Ukrainian)'!EB31, 'Translation key'!$A:$A,0)),  'Responses (Ukrainian)'!EB31))</f>
        <v xml:space="preserve"> </v>
      </c>
      <c r="EC29" t="str">
        <f>IF(ISBLANK('Responses (Ukrainian)'!EC31)," ", IF(SUMPRODUCT( -- ('Translation key'!$A:$A = 'Responses (Ukrainian)'!EC31))&gt;0, INDEX('Translation key'!$B:$B, MATCH('Responses (Ukrainian)'!EC31, 'Translation key'!$A:$A,0)),  'Responses (Ukrainian)'!EC31))</f>
        <v xml:space="preserve"> </v>
      </c>
      <c r="ED29" t="str">
        <f>IF(ISBLANK('Responses (Ukrainian)'!ED31)," ", IF(SUMPRODUCT( -- ('Translation key'!$A:$A = 'Responses (Ukrainian)'!ED31))&gt;0, INDEX('Translation key'!$B:$B, MATCH('Responses (Ukrainian)'!ED31, 'Translation key'!$A:$A,0)),  'Responses (Ukrainian)'!ED31))</f>
        <v xml:space="preserve"> </v>
      </c>
      <c r="EE29" t="str">
        <f>IF(ISBLANK('Responses (Ukrainian)'!EE31)," ", IF(SUMPRODUCT( -- ('Translation key'!$A:$A = 'Responses (Ukrainian)'!EE31))&gt;0, INDEX('Translation key'!$B:$B, MATCH('Responses (Ukrainian)'!EE31, 'Translation key'!$A:$A,0)),  'Responses (Ukrainian)'!EE31))</f>
        <v xml:space="preserve"> </v>
      </c>
      <c r="EF29" t="str">
        <f>IF(ISBLANK('Responses (Ukrainian)'!EF31)," ", IF(SUMPRODUCT( -- ('Translation key'!$A:$A = 'Responses (Ukrainian)'!EF31))&gt;0, INDEX('Translation key'!$B:$B, MATCH('Responses (Ukrainian)'!EF31, 'Translation key'!$A:$A,0)),  'Responses (Ukrainian)'!EF31))</f>
        <v xml:space="preserve"> </v>
      </c>
      <c r="EG29" t="str">
        <f>IF(ISBLANK('Responses (Ukrainian)'!EG31)," ", IF(SUMPRODUCT( -- ('Translation key'!$A:$A = 'Responses (Ukrainian)'!EG31))&gt;0, INDEX('Translation key'!$B:$B, MATCH('Responses (Ukrainian)'!EG31, 'Translation key'!$A:$A,0)),  'Responses (Ukrainian)'!EG31))</f>
        <v xml:space="preserve"> </v>
      </c>
      <c r="EH29" t="str">
        <f>IF(ISBLANK('Responses (Ukrainian)'!EH31)," ", IF(SUMPRODUCT( -- ('Translation key'!$A:$A = 'Responses (Ukrainian)'!EH31))&gt;0, INDEX('Translation key'!$B:$B, MATCH('Responses (Ukrainian)'!EH31, 'Translation key'!$A:$A,0)),  'Responses (Ukrainian)'!EH31))</f>
        <v xml:space="preserve"> </v>
      </c>
      <c r="EI29" t="str">
        <f>IF(ISBLANK('Responses (Ukrainian)'!EI31)," ", IF(SUMPRODUCT( -- ('Translation key'!$A:$A = 'Responses (Ukrainian)'!EI31))&gt;0, INDEX('Translation key'!$B:$B, MATCH('Responses (Ukrainian)'!EI31, 'Translation key'!$A:$A,0)),  'Responses (Ukrainian)'!EI31))</f>
        <v xml:space="preserve"> </v>
      </c>
      <c r="EJ29" t="str">
        <f>IF(ISBLANK('Responses (Ukrainian)'!EJ31)," ", IF(SUMPRODUCT( -- ('Translation key'!$A:$A = 'Responses (Ukrainian)'!EJ31))&gt;0, INDEX('Translation key'!$B:$B, MATCH('Responses (Ukrainian)'!EJ31, 'Translation key'!$A:$A,0)),  'Responses (Ukrainian)'!EJ31))</f>
        <v xml:space="preserve"> </v>
      </c>
      <c r="EK29" t="str">
        <f>IF(ISBLANK('Responses (Ukrainian)'!EK31)," ", IF(SUMPRODUCT( -- ('Translation key'!$A:$A = 'Responses (Ukrainian)'!EK31))&gt;0, INDEX('Translation key'!$B:$B, MATCH('Responses (Ukrainian)'!EK31, 'Translation key'!$A:$A,0)),  'Responses (Ukrainian)'!EK31))</f>
        <v xml:space="preserve"> </v>
      </c>
      <c r="EL29" t="str">
        <f>IF(ISBLANK('Responses (Ukrainian)'!EL31)," ", IF(SUMPRODUCT( -- ('Translation key'!$A:$A = 'Responses (Ukrainian)'!EL31))&gt;0, INDEX('Translation key'!$B:$B, MATCH('Responses (Ukrainian)'!EL31, 'Translation key'!$A:$A,0)),  'Responses (Ukrainian)'!EL31))</f>
        <v xml:space="preserve"> </v>
      </c>
      <c r="EM29" t="str">
        <f>IF(ISBLANK('Responses (Ukrainian)'!EM31)," ", IF(SUMPRODUCT( -- ('Translation key'!$A:$A = 'Responses (Ukrainian)'!EM31))&gt;0, INDEX('Translation key'!$B:$B, MATCH('Responses (Ukrainian)'!EM31, 'Translation key'!$A:$A,0)),  'Responses (Ukrainian)'!EM31))</f>
        <v xml:space="preserve"> </v>
      </c>
      <c r="EN29" t="str">
        <f>IF(ISBLANK('Responses (Ukrainian)'!EN31)," ", IF(SUMPRODUCT( -- ('Translation key'!$A:$A = 'Responses (Ukrainian)'!EN31))&gt;0, INDEX('Translation key'!$B:$B, MATCH('Responses (Ukrainian)'!EN31, 'Translation key'!$A:$A,0)),  'Responses (Ukrainian)'!EN31))</f>
        <v xml:space="preserve"> </v>
      </c>
      <c r="EO29" t="str">
        <f>IF(ISBLANK('Responses (Ukrainian)'!EO31)," ", IF(SUMPRODUCT( -- ('Translation key'!$A:$A = 'Responses (Ukrainian)'!EO31))&gt;0, INDEX('Translation key'!$B:$B, MATCH('Responses (Ukrainian)'!EO31, 'Translation key'!$A:$A,0)),  'Responses (Ukrainian)'!EO31))</f>
        <v xml:space="preserve"> </v>
      </c>
      <c r="EP29" t="str">
        <f>IF(ISBLANK('Responses (Ukrainian)'!EP31)," ", IF(SUMPRODUCT( -- ('Translation key'!$A:$A = 'Responses (Ukrainian)'!EP31))&gt;0, INDEX('Translation key'!$B:$B, MATCH('Responses (Ukrainian)'!EP31, 'Translation key'!$A:$A,0)),  'Responses (Ukrainian)'!EP31))</f>
        <v xml:space="preserve"> </v>
      </c>
      <c r="EQ29" t="str">
        <f>IF(ISBLANK('Responses (Ukrainian)'!EQ31)," ", IF(SUMPRODUCT( -- ('Translation key'!$A:$A = 'Responses (Ukrainian)'!EQ31))&gt;0, INDEX('Translation key'!$B:$B, MATCH('Responses (Ukrainian)'!EQ31, 'Translation key'!$A:$A,0)),  'Responses (Ukrainian)'!EQ31))</f>
        <v xml:space="preserve"> </v>
      </c>
      <c r="ER29" t="str">
        <f>IF(ISBLANK('Responses (Ukrainian)'!ER31)," ", IF(SUMPRODUCT( -- ('Translation key'!$A:$A = 'Responses (Ukrainian)'!ER31))&gt;0, INDEX('Translation key'!$B:$B, MATCH('Responses (Ukrainian)'!ER31, 'Translation key'!$A:$A,0)),  'Responses (Ukrainian)'!ER31))</f>
        <v xml:space="preserve"> </v>
      </c>
      <c r="ES29" t="str">
        <f>IF(ISBLANK('Responses (Ukrainian)'!ES31)," ", IF(SUMPRODUCT( -- ('Translation key'!$A:$A = 'Responses (Ukrainian)'!ES31))&gt;0, INDEX('Translation key'!$B:$B, MATCH('Responses (Ukrainian)'!ES31, 'Translation key'!$A:$A,0)),  'Responses (Ukrainian)'!ES31))</f>
        <v xml:space="preserve"> </v>
      </c>
      <c r="ET29" t="str">
        <f>IF(ISBLANK('Responses (Ukrainian)'!ET31)," ", IF(SUMPRODUCT( -- ('Translation key'!$A:$A = 'Responses (Ukrainian)'!ET31))&gt;0, INDEX('Translation key'!$B:$B, MATCH('Responses (Ukrainian)'!ET31, 'Translation key'!$A:$A,0)),  'Responses (Ukrainian)'!ET31))</f>
        <v xml:space="preserve"> </v>
      </c>
      <c r="EU29" t="str">
        <f>IF(ISBLANK('Responses (Ukrainian)'!EU31)," ", IF(SUMPRODUCT( -- ('Translation key'!$A:$A = 'Responses (Ukrainian)'!EU31))&gt;0, INDEX('Translation key'!$B:$B, MATCH('Responses (Ukrainian)'!EU31, 'Translation key'!$A:$A,0)),  'Responses (Ukrainian)'!EU31))</f>
        <v xml:space="preserve"> </v>
      </c>
      <c r="EV29" t="str">
        <f>IF(ISBLANK('Responses (Ukrainian)'!EV31)," ", IF(SUMPRODUCT( -- ('Translation key'!$A:$A = 'Responses (Ukrainian)'!EV31))&gt;0, INDEX('Translation key'!$B:$B, MATCH('Responses (Ukrainian)'!EV31, 'Translation key'!$A:$A,0)),  'Responses (Ukrainian)'!EV31))</f>
        <v xml:space="preserve"> </v>
      </c>
      <c r="EW29" t="str">
        <f>IF(ISBLANK('Responses (Ukrainian)'!EW31)," ", IF(SUMPRODUCT( -- ('Translation key'!$A:$A = 'Responses (Ukrainian)'!EW31))&gt;0, INDEX('Translation key'!$B:$B, MATCH('Responses (Ukrainian)'!EW31, 'Translation key'!$A:$A,0)),  'Responses (Ukrainian)'!EW31))</f>
        <v xml:space="preserve"> </v>
      </c>
      <c r="EX29" t="str">
        <f>IF(ISBLANK('Responses (Ukrainian)'!EX31)," ", IF(SUMPRODUCT( -- ('Translation key'!$A:$A = 'Responses (Ukrainian)'!EX31))&gt;0, INDEX('Translation key'!$B:$B, MATCH('Responses (Ukrainian)'!EX31, 'Translation key'!$A:$A,0)),  'Responses (Ukrainian)'!EX31))</f>
        <v xml:space="preserve"> </v>
      </c>
      <c r="EY29" t="str">
        <f>IF(ISBLANK('Responses (Ukrainian)'!EY31)," ", IF(SUMPRODUCT( -- ('Translation key'!$A:$A = 'Responses (Ukrainian)'!EY31))&gt;0, INDEX('Translation key'!$B:$B, MATCH('Responses (Ukrainian)'!EY31, 'Translation key'!$A:$A,0)),  'Responses (Ukrainian)'!EY31))</f>
        <v xml:space="preserve"> </v>
      </c>
      <c r="EZ29" t="str">
        <f>IF(ISBLANK('Responses (Ukrainian)'!EZ31)," ", IF(SUMPRODUCT( -- ('Translation key'!$A:$A = 'Responses (Ukrainian)'!EZ31))&gt;0, INDEX('Translation key'!$B:$B, MATCH('Responses (Ukrainian)'!EZ31, 'Translation key'!$A:$A,0)),  'Responses (Ukrainian)'!EZ31))</f>
        <v xml:space="preserve"> </v>
      </c>
      <c r="FA29" t="str">
        <f>IF(ISBLANK('Responses (Ukrainian)'!FA31)," ", IF(SUMPRODUCT( -- ('Translation key'!$A:$A = 'Responses (Ukrainian)'!FA31))&gt;0, INDEX('Translation key'!$B:$B, MATCH('Responses (Ukrainian)'!FA31, 'Translation key'!$A:$A,0)),  'Responses (Ukrainian)'!FA31))</f>
        <v xml:space="preserve"> </v>
      </c>
      <c r="FB29" t="str">
        <f>IF(ISBLANK('Responses (Ukrainian)'!FB31)," ", IF(SUMPRODUCT( -- ('Translation key'!$A:$A = 'Responses (Ukrainian)'!FB31))&gt;0, INDEX('Translation key'!$B:$B, MATCH('Responses (Ukrainian)'!FB31, 'Translation key'!$A:$A,0)),  'Responses (Ukrainian)'!FB31))</f>
        <v xml:space="preserve"> </v>
      </c>
      <c r="FC29" t="str">
        <f>IF(ISBLANK('Responses (Ukrainian)'!FC31)," ", IF(SUMPRODUCT( -- ('Translation key'!$A:$A = 'Responses (Ukrainian)'!FC31))&gt;0, INDEX('Translation key'!$B:$B, MATCH('Responses (Ukrainian)'!FC31, 'Translation key'!$A:$A,0)),  'Responses (Ukrainian)'!FC31))</f>
        <v xml:space="preserve"> </v>
      </c>
      <c r="FD29" t="str">
        <f>IF(ISBLANK('Responses (Ukrainian)'!FD31)," ", IF(SUMPRODUCT( -- ('Translation key'!$A:$A = 'Responses (Ukrainian)'!FD31))&gt;0, INDEX('Translation key'!$B:$B, MATCH('Responses (Ukrainian)'!FD31, 'Translation key'!$A:$A,0)),  'Responses (Ukrainian)'!FD31))</f>
        <v xml:space="preserve"> </v>
      </c>
      <c r="FE29" t="str">
        <f>IF(ISBLANK('Responses (Ukrainian)'!FE31)," ", IF(SUMPRODUCT( -- ('Translation key'!$A:$A = 'Responses (Ukrainian)'!FE31))&gt;0, INDEX('Translation key'!$B:$B, MATCH('Responses (Ukrainian)'!FE31, 'Translation key'!$A:$A,0)),  'Responses (Ukrainian)'!FE31))</f>
        <v xml:space="preserve"> </v>
      </c>
      <c r="FF29" t="str">
        <f>IF(ISBLANK('Responses (Ukrainian)'!FF31)," ", IF(SUMPRODUCT( -- ('Translation key'!$A:$A = 'Responses (Ukrainian)'!FF31))&gt;0, INDEX('Translation key'!$B:$B, MATCH('Responses (Ukrainian)'!FF31, 'Translation key'!$A:$A,0)),  'Responses (Ukrainian)'!FF31))</f>
        <v xml:space="preserve"> </v>
      </c>
      <c r="FG29" t="str">
        <f>IF(ISBLANK('Responses (Ukrainian)'!FG31)," ", IF(SUMPRODUCT( -- ('Translation key'!$A:$A = 'Responses (Ukrainian)'!FG31))&gt;0, INDEX('Translation key'!$B:$B, MATCH('Responses (Ukrainian)'!FG31, 'Translation key'!$A:$A,0)),  'Responses (Ukrainian)'!FG31))</f>
        <v xml:space="preserve"> </v>
      </c>
      <c r="FH29" t="str">
        <f>IF(ISBLANK('Responses (Ukrainian)'!FH31)," ", IF(SUMPRODUCT( -- ('Translation key'!$A:$A = 'Responses (Ukrainian)'!FH31))&gt;0, INDEX('Translation key'!$B:$B, MATCH('Responses (Ukrainian)'!FH31, 'Translation key'!$A:$A,0)),  'Responses (Ukrainian)'!FH31))</f>
        <v xml:space="preserve"> </v>
      </c>
      <c r="FI29" t="str">
        <f>IF(ISBLANK('Responses (Ukrainian)'!FI31)," ", IF(SUMPRODUCT( -- ('Translation key'!$A:$A = 'Responses (Ukrainian)'!FI31))&gt;0, INDEX('Translation key'!$B:$B, MATCH('Responses (Ukrainian)'!FI31, 'Translation key'!$A:$A,0)),  'Responses (Ukrainian)'!FI31))</f>
        <v xml:space="preserve"> </v>
      </c>
      <c r="FJ29" t="str">
        <f>IF(ISBLANK('Responses (Ukrainian)'!FJ31)," ", IF(SUMPRODUCT( -- ('Translation key'!$A:$A = 'Responses (Ukrainian)'!FJ31))&gt;0, INDEX('Translation key'!$B:$B, MATCH('Responses (Ukrainian)'!FJ31, 'Translation key'!$A:$A,0)),  'Responses (Ukrainian)'!FJ31))</f>
        <v xml:space="preserve"> </v>
      </c>
      <c r="FK29" t="str">
        <f>IF(ISBLANK('Responses (Ukrainian)'!FK31)," ", IF(SUMPRODUCT( -- ('Translation key'!$A:$A = 'Responses (Ukrainian)'!FK31))&gt;0, INDEX('Translation key'!$B:$B, MATCH('Responses (Ukrainian)'!FK31, 'Translation key'!$A:$A,0)),  'Responses (Ukrainian)'!FK31))</f>
        <v xml:space="preserve"> </v>
      </c>
      <c r="FL29" t="str">
        <f>IF(ISBLANK('Responses (Ukrainian)'!FL31)," ", IF(SUMPRODUCT( -- ('Translation key'!$A:$A = 'Responses (Ukrainian)'!FL31))&gt;0, INDEX('Translation key'!$B:$B, MATCH('Responses (Ukrainian)'!FL31, 'Translation key'!$A:$A,0)),  'Responses (Ukrainian)'!FL31))</f>
        <v xml:space="preserve"> </v>
      </c>
      <c r="FM29" t="str">
        <f>IF(ISBLANK('Responses (Ukrainian)'!FM31)," ", IF(SUMPRODUCT( -- ('Translation key'!$A:$A = 'Responses (Ukrainian)'!FM31))&gt;0, INDEX('Translation key'!$B:$B, MATCH('Responses (Ukrainian)'!FM31, 'Translation key'!$A:$A,0)),  'Responses (Ukrainian)'!FM31))</f>
        <v xml:space="preserve"> </v>
      </c>
      <c r="FN29" t="str">
        <f>IF(ISBLANK('Responses (Ukrainian)'!FN31)," ", IF(SUMPRODUCT( -- ('Translation key'!$A:$A = 'Responses (Ukrainian)'!FN31))&gt;0, INDEX('Translation key'!$B:$B, MATCH('Responses (Ukrainian)'!FN31, 'Translation key'!$A:$A,0)),  'Responses (Ukrainian)'!FN31))</f>
        <v xml:space="preserve"> </v>
      </c>
      <c r="FO29" t="str">
        <f>IF(ISBLANK('Responses (Ukrainian)'!FO31)," ", IF(SUMPRODUCT( -- ('Translation key'!$A:$A = 'Responses (Ukrainian)'!FO31))&gt;0, INDEX('Translation key'!$B:$B, MATCH('Responses (Ukrainian)'!FO31, 'Translation key'!$A:$A,0)),  'Responses (Ukrainian)'!FO31))</f>
        <v xml:space="preserve"> </v>
      </c>
      <c r="FP29" t="str">
        <f>IF(ISBLANK('Responses (Ukrainian)'!FP31)," ", IF(SUMPRODUCT( -- ('Translation key'!$A:$A = 'Responses (Ukrainian)'!FP31))&gt;0, INDEX('Translation key'!$B:$B, MATCH('Responses (Ukrainian)'!FP31, 'Translation key'!$A:$A,0)),  'Responses (Ukrainian)'!FP31))</f>
        <v xml:space="preserve"> </v>
      </c>
      <c r="FQ29" t="str">
        <f>IF(ISBLANK('Responses (Ukrainian)'!FQ31)," ", IF(SUMPRODUCT( -- ('Translation key'!$A:$A = 'Responses (Ukrainian)'!FQ31))&gt;0, INDEX('Translation key'!$B:$B, MATCH('Responses (Ukrainian)'!FQ31, 'Translation key'!$A:$A,0)),  'Responses (Ukrainian)'!FQ31))</f>
        <v xml:space="preserve"> </v>
      </c>
      <c r="FR29" t="str">
        <f>IF(ISBLANK('Responses (Ukrainian)'!FR31)," ", IF(SUMPRODUCT( -- ('Translation key'!$A:$A = 'Responses (Ukrainian)'!FR31))&gt;0, INDEX('Translation key'!$B:$B, MATCH('Responses (Ukrainian)'!FR31, 'Translation key'!$A:$A,0)),  'Responses (Ukrainian)'!FR31))</f>
        <v xml:space="preserve"> </v>
      </c>
      <c r="FS29" t="str">
        <f>IF(ISBLANK('Responses (Ukrainian)'!FS31)," ", IF(SUMPRODUCT( -- ('Translation key'!$A:$A = 'Responses (Ukrainian)'!FS31))&gt;0, INDEX('Translation key'!$B:$B, MATCH('Responses (Ukrainian)'!FS31, 'Translation key'!$A:$A,0)),  'Responses (Ukrainian)'!FS31))</f>
        <v xml:space="preserve"> </v>
      </c>
      <c r="FT29" t="str">
        <f>IF(ISBLANK('Responses (Ukrainian)'!FT31)," ", IF(SUMPRODUCT( -- ('Translation key'!$A:$A = 'Responses (Ukrainian)'!FT31))&gt;0, INDEX('Translation key'!$B:$B, MATCH('Responses (Ukrainian)'!FT31, 'Translation key'!$A:$A,0)),  'Responses (Ukrainian)'!FT31))</f>
        <v xml:space="preserve"> </v>
      </c>
      <c r="FU29" t="str">
        <f>IF(ISBLANK('Responses (Ukrainian)'!FU31)," ", IF(SUMPRODUCT( -- ('Translation key'!$A:$A = 'Responses (Ukrainian)'!FU31))&gt;0, INDEX('Translation key'!$B:$B, MATCH('Responses (Ukrainian)'!FU31, 'Translation key'!$A:$A,0)),  'Responses (Ukrainian)'!FU31))</f>
        <v xml:space="preserve"> </v>
      </c>
      <c r="FV29" t="str">
        <f>IF(ISBLANK('Responses (Ukrainian)'!FV31)," ", IF(SUMPRODUCT( -- ('Translation key'!$A:$A = 'Responses (Ukrainian)'!FV31))&gt;0, INDEX('Translation key'!$B:$B, MATCH('Responses (Ukrainian)'!FV31, 'Translation key'!$A:$A,0)),  'Responses (Ukrainian)'!FV31))</f>
        <v xml:space="preserve"> </v>
      </c>
      <c r="FW29" t="str">
        <f>IF(ISBLANK('Responses (Ukrainian)'!FW31)," ", IF(SUMPRODUCT( -- ('Translation key'!$A:$A = 'Responses (Ukrainian)'!FW31))&gt;0, INDEX('Translation key'!$B:$B, MATCH('Responses (Ukrainian)'!FW31, 'Translation key'!$A:$A,0)),  'Responses (Ukrainian)'!FW31))</f>
        <v xml:space="preserve"> </v>
      </c>
      <c r="FX29" t="str">
        <f>IF(ISBLANK('Responses (Ukrainian)'!FX31)," ", IF(SUMPRODUCT( -- ('Translation key'!$A:$A = 'Responses (Ukrainian)'!FX31))&gt;0, INDEX('Translation key'!$B:$B, MATCH('Responses (Ukrainian)'!FX31, 'Translation key'!$A:$A,0)),  'Responses (Ukrainian)'!FX31))</f>
        <v xml:space="preserve"> </v>
      </c>
      <c r="FY29" t="str">
        <f>IF(ISBLANK('Responses (Ukrainian)'!FY31)," ", IF(SUMPRODUCT( -- ('Translation key'!$A:$A = 'Responses (Ukrainian)'!FY31))&gt;0, INDEX('Translation key'!$B:$B, MATCH('Responses (Ukrainian)'!FY31, 'Translation key'!$A:$A,0)),  'Responses (Ukrainian)'!FY31))</f>
        <v xml:space="preserve"> </v>
      </c>
      <c r="FZ29" t="str">
        <f>IF(ISBLANK('Responses (Ukrainian)'!FZ31)," ", IF(SUMPRODUCT( -- ('Translation key'!$A:$A = 'Responses (Ukrainian)'!FZ31))&gt;0, INDEX('Translation key'!$B:$B, MATCH('Responses (Ukrainian)'!FZ31, 'Translation key'!$A:$A,0)),  'Responses (Ukrainian)'!FZ31))</f>
        <v xml:space="preserve"> </v>
      </c>
      <c r="GA29" t="str">
        <f>IF(ISBLANK('Responses (Ukrainian)'!GA31)," ", IF(SUMPRODUCT( -- ('Translation key'!$A:$A = 'Responses (Ukrainian)'!GA31))&gt;0, INDEX('Translation key'!$B:$B, MATCH('Responses (Ukrainian)'!GA31, 'Translation key'!$A:$A,0)),  'Responses (Ukrainian)'!GA31))</f>
        <v xml:space="preserve"> </v>
      </c>
    </row>
    <row r="30" spans="1:183" x14ac:dyDescent="0.3">
      <c r="A30" s="1" t="str">
        <f>IF(ISBLANK('Responses (Ukrainian)'!A32)," ", IF(SUMPRODUCT( -- ('Translation key'!$A:$A = 'Responses (Ukrainian)'!A32))&gt;0, INDEX('Translation key'!$B:$B, MATCH('Responses (Ukrainian)'!A32, 'Translation key'!$A:$A,0)),  'Responses (Ukrainian)'!A32))</f>
        <v xml:space="preserve"> </v>
      </c>
      <c r="B30" s="1" t="str">
        <f>IF(ISBLANK('Responses (Ukrainian)'!B32)," ", IF(SUMPRODUCT( -- ('Translation key'!$A:$A = 'Responses (Ukrainian)'!B32))&gt;0, INDEX('Translation key'!$B:$B, MATCH('Responses (Ukrainian)'!B32, 'Translation key'!$A:$A,0)),  'Responses (Ukrainian)'!B32))</f>
        <v xml:space="preserve"> </v>
      </c>
      <c r="C30" t="str">
        <f>IF(ISBLANK('Responses (Ukrainian)'!C32)," ", IF(SUMPRODUCT( -- ('Translation key'!$A:$A = 'Responses (Ukrainian)'!C32))&gt;0, INDEX('Translation key'!$B:$B, MATCH('Responses (Ukrainian)'!C32, 'Translation key'!$A:$A,0)),  'Responses (Ukrainian)'!C32))</f>
        <v xml:space="preserve"> </v>
      </c>
      <c r="D30" t="str">
        <f>IF(ISBLANK('Responses (Ukrainian)'!D32)," ", IF(SUMPRODUCT( -- ('Translation key'!$A:$A = 'Responses (Ukrainian)'!D32))&gt;0, INDEX('Translation key'!$B:$B, MATCH('Responses (Ukrainian)'!D32, 'Translation key'!$A:$A,0)),  'Responses (Ukrainian)'!D32))</f>
        <v xml:space="preserve"> </v>
      </c>
      <c r="E30" t="str">
        <f>IF(ISBLANK('Responses (Ukrainian)'!E32)," ", IF(SUMPRODUCT( -- ('Translation key'!$A:$A = 'Responses (Ukrainian)'!E32))&gt;0, INDEX('Translation key'!$B:$B, MATCH('Responses (Ukrainian)'!E32, 'Translation key'!$A:$A,0)),  'Responses (Ukrainian)'!E32))</f>
        <v xml:space="preserve"> </v>
      </c>
      <c r="F30" t="str">
        <f>IF(ISBLANK('Responses (Ukrainian)'!F32)," ", IF(SUMPRODUCT( -- ('Translation key'!$A:$A = 'Responses (Ukrainian)'!F32))&gt;0, INDEX('Translation key'!$B:$B, MATCH('Responses (Ukrainian)'!F32, 'Translation key'!$A:$A,0)),  'Responses (Ukrainian)'!F32))</f>
        <v xml:space="preserve"> </v>
      </c>
      <c r="G30" t="str">
        <f>IF(ISBLANK('Responses (Ukrainian)'!G32)," ", IF(SUMPRODUCT( -- ('Translation key'!$A:$A = 'Responses (Ukrainian)'!G32))&gt;0, INDEX('Translation key'!$B:$B, MATCH('Responses (Ukrainian)'!G32, 'Translation key'!$A:$A,0)),  'Responses (Ukrainian)'!G32))</f>
        <v xml:space="preserve"> </v>
      </c>
      <c r="H30" s="1" t="str">
        <f>IF(ISBLANK('Responses (Ukrainian)'!H32)," ", IF(SUMPRODUCT( -- ('Translation key'!$A:$A = 'Responses (Ukrainian)'!H32))&gt;0, INDEX('Translation key'!$B:$B, MATCH('Responses (Ukrainian)'!H32, 'Translation key'!$A:$A,0)),  'Responses (Ukrainian)'!H32))</f>
        <v xml:space="preserve"> </v>
      </c>
      <c r="I30" t="str">
        <f>IF(ISBLANK('Responses (Ukrainian)'!I32)," ", IF(SUMPRODUCT( -- ('Translation key'!$A:$A = 'Responses (Ukrainian)'!I32))&gt;0, INDEX('Translation key'!$B:$B, MATCH('Responses (Ukrainian)'!I32, 'Translation key'!$A:$A,0)),  'Responses (Ukrainian)'!I32))</f>
        <v xml:space="preserve"> </v>
      </c>
      <c r="J30" t="str">
        <f>IF(ISBLANK('Responses (Ukrainian)'!J32)," ", IF(SUMPRODUCT( -- ('Translation key'!$A:$A = 'Responses (Ukrainian)'!J32))&gt;0, INDEX('Translation key'!$B:$B, MATCH('Responses (Ukrainian)'!J32, 'Translation key'!$A:$A,0)),  'Responses (Ukrainian)'!J32))</f>
        <v xml:space="preserve"> </v>
      </c>
      <c r="K30" t="str">
        <f>IF(ISBLANK('Responses (Ukrainian)'!K32)," ", IF(SUMPRODUCT( -- ('Translation key'!$A:$A = 'Responses (Ukrainian)'!K32))&gt;0, INDEX('Translation key'!$B:$B, MATCH('Responses (Ukrainian)'!K32, 'Translation key'!$A:$A,0)),  'Responses (Ukrainian)'!K32))</f>
        <v xml:space="preserve"> </v>
      </c>
      <c r="L30" t="str">
        <f>IF(ISBLANK('Responses (Ukrainian)'!L32)," ", IF(SUMPRODUCT( -- ('Translation key'!$A:$A = 'Responses (Ukrainian)'!L32))&gt;0, INDEX('Translation key'!$B:$B, MATCH('Responses (Ukrainian)'!L32, 'Translation key'!$A:$A,0)),  'Responses (Ukrainian)'!L32))</f>
        <v xml:space="preserve"> </v>
      </c>
      <c r="M30" t="str">
        <f>IF(ISBLANK('Responses (Ukrainian)'!M32)," ", IF(SUMPRODUCT( -- ('Translation key'!$A:$A = 'Responses (Ukrainian)'!M32))&gt;0, INDEX('Translation key'!$B:$B, MATCH('Responses (Ukrainian)'!M32, 'Translation key'!$A:$A,0)),  'Responses (Ukrainian)'!M32))</f>
        <v xml:space="preserve"> </v>
      </c>
      <c r="N30" t="str">
        <f>IF(ISBLANK('Responses (Ukrainian)'!N32)," ", IF(SUMPRODUCT( -- ('Translation key'!$A:$A = 'Responses (Ukrainian)'!N32))&gt;0, INDEX('Translation key'!$B:$B, MATCH('Responses (Ukrainian)'!N32, 'Translation key'!$A:$A,0)),  'Responses (Ukrainian)'!N32))</f>
        <v xml:space="preserve"> </v>
      </c>
      <c r="O30" t="str">
        <f>IF(ISBLANK('Responses (Ukrainian)'!O32)," ", IF(SUMPRODUCT( -- ('Translation key'!$A:$A = 'Responses (Ukrainian)'!O32))&gt;0, INDEX('Translation key'!$B:$B, MATCH('Responses (Ukrainian)'!O32, 'Translation key'!$A:$A,0)),  'Responses (Ukrainian)'!O32))</f>
        <v xml:space="preserve"> </v>
      </c>
      <c r="P30" t="str">
        <f>IF(ISBLANK('Responses (Ukrainian)'!P32)," ", IF(SUMPRODUCT( -- ('Translation key'!$A:$A = 'Responses (Ukrainian)'!P32))&gt;0, INDEX('Translation key'!$B:$B, MATCH('Responses (Ukrainian)'!P32, 'Translation key'!$A:$A,0)),  'Responses (Ukrainian)'!P32))</f>
        <v xml:space="preserve"> </v>
      </c>
      <c r="Q30" t="str">
        <f>IF(ISBLANK('Responses (Ukrainian)'!Q32)," ", IF(SUMPRODUCT( -- ('Translation key'!$A:$A = 'Responses (Ukrainian)'!Q32))&gt;0, INDEX('Translation key'!$B:$B, MATCH('Responses (Ukrainian)'!Q32, 'Translation key'!$A:$A,0)),  'Responses (Ukrainian)'!Q32))</f>
        <v xml:space="preserve"> </v>
      </c>
      <c r="R30" t="str">
        <f>IF(ISBLANK('Responses (Ukrainian)'!R32)," ", IF(SUMPRODUCT( -- ('Translation key'!$A:$A = 'Responses (Ukrainian)'!R32))&gt;0, INDEX('Translation key'!$B:$B, MATCH('Responses (Ukrainian)'!R32, 'Translation key'!$A:$A,0)),  'Responses (Ukrainian)'!R32))</f>
        <v xml:space="preserve"> </v>
      </c>
      <c r="S30" t="str">
        <f>IF(ISBLANK('Responses (Ukrainian)'!S32)," ", IF(SUMPRODUCT( -- ('Translation key'!$A:$A = 'Responses (Ukrainian)'!S32))&gt;0, INDEX('Translation key'!$B:$B, MATCH('Responses (Ukrainian)'!S32, 'Translation key'!$A:$A,0)),  'Responses (Ukrainian)'!S32))</f>
        <v xml:space="preserve"> </v>
      </c>
      <c r="T30" t="str">
        <f>IF(ISBLANK('Responses (Ukrainian)'!T32)," ", IF(SUMPRODUCT( -- ('Translation key'!$A:$A = 'Responses (Ukrainian)'!T32))&gt;0, INDEX('Translation key'!$B:$B, MATCH('Responses (Ukrainian)'!T32, 'Translation key'!$A:$A,0)),  'Responses (Ukrainian)'!T32))</f>
        <v xml:space="preserve"> </v>
      </c>
      <c r="U30" t="str">
        <f>IF(ISBLANK('Responses (Ukrainian)'!U32)," ", IF(SUMPRODUCT( -- ('Translation key'!$A:$A = 'Responses (Ukrainian)'!U32))&gt;0, INDEX('Translation key'!$B:$B, MATCH('Responses (Ukrainian)'!U32, 'Translation key'!$A:$A,0)),  'Responses (Ukrainian)'!U32))</f>
        <v xml:space="preserve"> </v>
      </c>
      <c r="V30" t="str">
        <f>IF(ISBLANK('Responses (Ukrainian)'!V32)," ", IF(SUMPRODUCT( -- ('Translation key'!$A:$A = 'Responses (Ukrainian)'!V32))&gt;0, INDEX('Translation key'!$B:$B, MATCH('Responses (Ukrainian)'!V32, 'Translation key'!$A:$A,0)),  'Responses (Ukrainian)'!V32))</f>
        <v xml:space="preserve"> </v>
      </c>
      <c r="W30" t="str">
        <f>IF(ISBLANK('Responses (Ukrainian)'!W32)," ", IF(SUMPRODUCT( -- ('Translation key'!$A:$A = 'Responses (Ukrainian)'!W32))&gt;0, INDEX('Translation key'!$B:$B, MATCH('Responses (Ukrainian)'!W32, 'Translation key'!$A:$A,0)),  'Responses (Ukrainian)'!W32))</f>
        <v xml:space="preserve"> </v>
      </c>
      <c r="X30" t="str">
        <f>IF(ISBLANK('Responses (Ukrainian)'!X32)," ", IF(SUMPRODUCT( -- ('Translation key'!$A:$A = 'Responses (Ukrainian)'!X32))&gt;0, INDEX('Translation key'!$B:$B, MATCH('Responses (Ukrainian)'!X32, 'Translation key'!$A:$A,0)),  'Responses (Ukrainian)'!X32))</f>
        <v xml:space="preserve"> </v>
      </c>
      <c r="Y30" t="str">
        <f>IF(ISBLANK('Responses (Ukrainian)'!Y32)," ", IF(SUMPRODUCT( -- ('Translation key'!$A:$A = 'Responses (Ukrainian)'!Y32))&gt;0, INDEX('Translation key'!$B:$B, MATCH('Responses (Ukrainian)'!Y32, 'Translation key'!$A:$A,0)),  'Responses (Ukrainian)'!Y32))</f>
        <v xml:space="preserve"> </v>
      </c>
      <c r="Z30" t="str">
        <f>IF(ISBLANK('Responses (Ukrainian)'!Z32)," ", IF(SUMPRODUCT( -- ('Translation key'!$A:$A = 'Responses (Ukrainian)'!Z32))&gt;0, INDEX('Translation key'!$B:$B, MATCH('Responses (Ukrainian)'!Z32, 'Translation key'!$A:$A,0)),  'Responses (Ukrainian)'!Z32))</f>
        <v xml:space="preserve"> </v>
      </c>
      <c r="AA30" t="str">
        <f>IF(ISBLANK('Responses (Ukrainian)'!AA32)," ", IF(SUMPRODUCT( -- ('Translation key'!$A:$A = 'Responses (Ukrainian)'!AA32))&gt;0, INDEX('Translation key'!$B:$B, MATCH('Responses (Ukrainian)'!AA32, 'Translation key'!$A:$A,0)),  'Responses (Ukrainian)'!AA32))</f>
        <v xml:space="preserve"> </v>
      </c>
      <c r="AB30" t="str">
        <f>IF(ISBLANK('Responses (Ukrainian)'!AB32)," ", IF(SUMPRODUCT( -- ('Translation key'!$A:$A = 'Responses (Ukrainian)'!AB32))&gt;0, INDEX('Translation key'!$B:$B, MATCH('Responses (Ukrainian)'!AB32, 'Translation key'!$A:$A,0)),  'Responses (Ukrainian)'!AB32))</f>
        <v xml:space="preserve"> </v>
      </c>
      <c r="AC30" t="str">
        <f>IF(ISBLANK('Responses (Ukrainian)'!AC32)," ", IF(SUMPRODUCT( -- ('Translation key'!$A:$A = 'Responses (Ukrainian)'!AC32))&gt;0, INDEX('Translation key'!$B:$B, MATCH('Responses (Ukrainian)'!AC32, 'Translation key'!$A:$A,0)),  'Responses (Ukrainian)'!AC32))</f>
        <v xml:space="preserve"> </v>
      </c>
      <c r="AD30" t="str">
        <f>IF(ISBLANK('Responses (Ukrainian)'!AD32)," ", IF(SUMPRODUCT( -- ('Translation key'!$A:$A = 'Responses (Ukrainian)'!AD32))&gt;0, INDEX('Translation key'!$B:$B, MATCH('Responses (Ukrainian)'!AD32, 'Translation key'!$A:$A,0)),  'Responses (Ukrainian)'!AD32))</f>
        <v xml:space="preserve"> </v>
      </c>
      <c r="AE30" t="str">
        <f>IF(ISBLANK('Responses (Ukrainian)'!AE32)," ", IF(SUMPRODUCT( -- ('Translation key'!$A:$A = 'Responses (Ukrainian)'!AE32))&gt;0, INDEX('Translation key'!$B:$B, MATCH('Responses (Ukrainian)'!AE32, 'Translation key'!$A:$A,0)),  'Responses (Ukrainian)'!AE32))</f>
        <v xml:space="preserve"> </v>
      </c>
      <c r="AF30" t="str">
        <f>IF(ISBLANK('Responses (Ukrainian)'!AF32)," ", IF(SUMPRODUCT( -- ('Translation key'!$A:$A = 'Responses (Ukrainian)'!AF32))&gt;0, INDEX('Translation key'!$B:$B, MATCH('Responses (Ukrainian)'!AF32, 'Translation key'!$A:$A,0)),  'Responses (Ukrainian)'!AF32))</f>
        <v xml:space="preserve"> </v>
      </c>
      <c r="AG30" t="str">
        <f>IF(ISBLANK('Responses (Ukrainian)'!AG32)," ", IF(SUMPRODUCT( -- ('Translation key'!$A:$A = 'Responses (Ukrainian)'!AG32))&gt;0, INDEX('Translation key'!$B:$B, MATCH('Responses (Ukrainian)'!AG32, 'Translation key'!$A:$A,0)),  'Responses (Ukrainian)'!AG32))</f>
        <v xml:space="preserve"> </v>
      </c>
      <c r="AH30" t="str">
        <f>IF(ISBLANK('Responses (Ukrainian)'!AH32)," ", IF(SUMPRODUCT( -- ('Translation key'!$A:$A = 'Responses (Ukrainian)'!AH32))&gt;0, INDEX('Translation key'!$B:$B, MATCH('Responses (Ukrainian)'!AH32, 'Translation key'!$A:$A,0)),  'Responses (Ukrainian)'!AH32))</f>
        <v xml:space="preserve"> </v>
      </c>
      <c r="AI30" t="str">
        <f>IF(ISBLANK('Responses (Ukrainian)'!AI32)," ", IF(SUMPRODUCT( -- ('Translation key'!$A:$A = 'Responses (Ukrainian)'!AI32))&gt;0, INDEX('Translation key'!$B:$B, MATCH('Responses (Ukrainian)'!AI32, 'Translation key'!$A:$A,0)),  'Responses (Ukrainian)'!AI32))</f>
        <v xml:space="preserve"> </v>
      </c>
      <c r="AJ30" t="str">
        <f>IF(ISBLANK('Responses (Ukrainian)'!AJ32)," ", IF(SUMPRODUCT( -- ('Translation key'!$A:$A = 'Responses (Ukrainian)'!AJ32))&gt;0, INDEX('Translation key'!$B:$B, MATCH('Responses (Ukrainian)'!AJ32, 'Translation key'!$A:$A,0)),  'Responses (Ukrainian)'!AJ32))</f>
        <v xml:space="preserve"> </v>
      </c>
      <c r="AK30" t="str">
        <f>IF(ISBLANK('Responses (Ukrainian)'!AK32)," ", IF(SUMPRODUCT( -- ('Translation key'!$A:$A = 'Responses (Ukrainian)'!AK32))&gt;0, INDEX('Translation key'!$B:$B, MATCH('Responses (Ukrainian)'!AK32, 'Translation key'!$A:$A,0)),  'Responses (Ukrainian)'!AK32))</f>
        <v xml:space="preserve"> </v>
      </c>
      <c r="AL30" t="str">
        <f>IF(ISBLANK('Responses (Ukrainian)'!AL32)," ", IF(SUMPRODUCT( -- ('Translation key'!$A:$A = 'Responses (Ukrainian)'!AL32))&gt;0, INDEX('Translation key'!$B:$B, MATCH('Responses (Ukrainian)'!AL32, 'Translation key'!$A:$A,0)),  'Responses (Ukrainian)'!AL32))</f>
        <v xml:space="preserve"> </v>
      </c>
      <c r="AM30" t="str">
        <f>IF(ISBLANK('Responses (Ukrainian)'!AM32)," ", IF(SUMPRODUCT( -- ('Translation key'!$A:$A = 'Responses (Ukrainian)'!AM32))&gt;0, INDEX('Translation key'!$B:$B, MATCH('Responses (Ukrainian)'!AM32, 'Translation key'!$A:$A,0)),  'Responses (Ukrainian)'!AM32))</f>
        <v xml:space="preserve"> </v>
      </c>
      <c r="AN30" t="str">
        <f>IF(ISBLANK('Responses (Ukrainian)'!AN32)," ", IF(SUMPRODUCT( -- ('Translation key'!$A:$A = 'Responses (Ukrainian)'!AN32))&gt;0, INDEX('Translation key'!$B:$B, MATCH('Responses (Ukrainian)'!AN32, 'Translation key'!$A:$A,0)),  'Responses (Ukrainian)'!AN32))</f>
        <v xml:space="preserve"> </v>
      </c>
      <c r="AO30" t="str">
        <f>IF(ISBLANK('Responses (Ukrainian)'!AO32)," ", IF(SUMPRODUCT( -- ('Translation key'!$A:$A = 'Responses (Ukrainian)'!AO32))&gt;0, INDEX('Translation key'!$B:$B, MATCH('Responses (Ukrainian)'!AO32, 'Translation key'!$A:$A,0)),  'Responses (Ukrainian)'!AO32))</f>
        <v xml:space="preserve"> </v>
      </c>
      <c r="AP30" t="str">
        <f>IF(ISBLANK('Responses (Ukrainian)'!AP32)," ", IF(SUMPRODUCT( -- ('Translation key'!$A:$A = 'Responses (Ukrainian)'!AP32))&gt;0, INDEX('Translation key'!$B:$B, MATCH('Responses (Ukrainian)'!AP32, 'Translation key'!$A:$A,0)),  'Responses (Ukrainian)'!AP32))</f>
        <v xml:space="preserve"> </v>
      </c>
      <c r="AQ30" t="str">
        <f>IF(ISBLANK('Responses (Ukrainian)'!AQ32)," ", IF(SUMPRODUCT( -- ('Translation key'!$A:$A = 'Responses (Ukrainian)'!AQ32))&gt;0, INDEX('Translation key'!$B:$B, MATCH('Responses (Ukrainian)'!AQ32, 'Translation key'!$A:$A,0)),  'Responses (Ukrainian)'!AQ32))</f>
        <v xml:space="preserve"> </v>
      </c>
      <c r="AR30" t="str">
        <f>IF(ISBLANK('Responses (Ukrainian)'!AR32)," ", IF(SUMPRODUCT( -- ('Translation key'!$A:$A = 'Responses (Ukrainian)'!AR32))&gt;0, INDEX('Translation key'!$B:$B, MATCH('Responses (Ukrainian)'!AR32, 'Translation key'!$A:$A,0)),  'Responses (Ukrainian)'!AR32))</f>
        <v xml:space="preserve"> </v>
      </c>
      <c r="AS30" t="str">
        <f>IF(ISBLANK('Responses (Ukrainian)'!AS32)," ", IF(SUMPRODUCT( -- ('Translation key'!$A:$A = 'Responses (Ukrainian)'!AS32))&gt;0, INDEX('Translation key'!$B:$B, MATCH('Responses (Ukrainian)'!AS32, 'Translation key'!$A:$A,0)),  'Responses (Ukrainian)'!AS32))</f>
        <v xml:space="preserve"> </v>
      </c>
      <c r="AT30" t="str">
        <f>IF(ISBLANK('Responses (Ukrainian)'!AT32)," ", IF(SUMPRODUCT( -- ('Translation key'!$A:$A = 'Responses (Ukrainian)'!AT32))&gt;0, INDEX('Translation key'!$B:$B, MATCH('Responses (Ukrainian)'!AT32, 'Translation key'!$A:$A,0)),  'Responses (Ukrainian)'!AT32))</f>
        <v xml:space="preserve"> </v>
      </c>
      <c r="AU30" t="str">
        <f>IF(ISBLANK('Responses (Ukrainian)'!AU32)," ", IF(SUMPRODUCT( -- ('Translation key'!$A:$A = 'Responses (Ukrainian)'!AU32))&gt;0, INDEX('Translation key'!$B:$B, MATCH('Responses (Ukrainian)'!AU32, 'Translation key'!$A:$A,0)),  'Responses (Ukrainian)'!AU32))</f>
        <v xml:space="preserve"> </v>
      </c>
      <c r="AV30" t="str">
        <f>IF(ISBLANK('Responses (Ukrainian)'!AV32)," ", IF(SUMPRODUCT( -- ('Translation key'!$A:$A = 'Responses (Ukrainian)'!AV32))&gt;0, INDEX('Translation key'!$B:$B, MATCH('Responses (Ukrainian)'!AV32, 'Translation key'!$A:$A,0)),  'Responses (Ukrainian)'!AV32))</f>
        <v xml:space="preserve"> </v>
      </c>
      <c r="AW30" t="str">
        <f>IF(ISBLANK('Responses (Ukrainian)'!AW32)," ", IF(SUMPRODUCT( -- ('Translation key'!$A:$A = 'Responses (Ukrainian)'!AW32))&gt;0, INDEX('Translation key'!$B:$B, MATCH('Responses (Ukrainian)'!AW32, 'Translation key'!$A:$A,0)),  'Responses (Ukrainian)'!AW32))</f>
        <v xml:space="preserve"> </v>
      </c>
      <c r="AX30" t="str">
        <f>IF(ISBLANK('Responses (Ukrainian)'!AX32)," ", IF(SUMPRODUCT( -- ('Translation key'!$A:$A = 'Responses (Ukrainian)'!AX32))&gt;0, INDEX('Translation key'!$B:$B, MATCH('Responses (Ukrainian)'!AX32, 'Translation key'!$A:$A,0)),  'Responses (Ukrainian)'!AX32))</f>
        <v xml:space="preserve"> </v>
      </c>
      <c r="AY30" t="str">
        <f>IF(ISBLANK('Responses (Ukrainian)'!AY32)," ", IF(SUMPRODUCT( -- ('Translation key'!$A:$A = 'Responses (Ukrainian)'!AY32))&gt;0, INDEX('Translation key'!$B:$B, MATCH('Responses (Ukrainian)'!AY32, 'Translation key'!$A:$A,0)),  'Responses (Ukrainian)'!AY32))</f>
        <v xml:space="preserve"> </v>
      </c>
      <c r="AZ30" t="str">
        <f>IF(ISBLANK('Responses (Ukrainian)'!AZ32)," ", IF(SUMPRODUCT( -- ('Translation key'!$A:$A = 'Responses (Ukrainian)'!AZ32))&gt;0, INDEX('Translation key'!$B:$B, MATCH('Responses (Ukrainian)'!AZ32, 'Translation key'!$A:$A,0)),  'Responses (Ukrainian)'!AZ32))</f>
        <v xml:space="preserve"> </v>
      </c>
      <c r="BA30" t="str">
        <f>IF(ISBLANK('Responses (Ukrainian)'!BA32)," ", IF(SUMPRODUCT( -- ('Translation key'!$A:$A = 'Responses (Ukrainian)'!BA32))&gt;0, INDEX('Translation key'!$B:$B, MATCH('Responses (Ukrainian)'!BA32, 'Translation key'!$A:$A,0)),  'Responses (Ukrainian)'!BA32))</f>
        <v xml:space="preserve"> </v>
      </c>
      <c r="BB30" t="str">
        <f>IF(ISBLANK('Responses (Ukrainian)'!BB32)," ", IF(SUMPRODUCT( -- ('Translation key'!$A:$A = 'Responses (Ukrainian)'!BB32))&gt;0, INDEX('Translation key'!$B:$B, MATCH('Responses (Ukrainian)'!BB32, 'Translation key'!$A:$A,0)),  'Responses (Ukrainian)'!BB32))</f>
        <v xml:space="preserve"> </v>
      </c>
      <c r="BC30" t="str">
        <f>IF(ISBLANK('Responses (Ukrainian)'!BC32)," ", IF(SUMPRODUCT( -- ('Translation key'!$A:$A = 'Responses (Ukrainian)'!BC32))&gt;0, INDEX('Translation key'!$B:$B, MATCH('Responses (Ukrainian)'!BC32, 'Translation key'!$A:$A,0)),  'Responses (Ukrainian)'!BC32))</f>
        <v xml:space="preserve"> </v>
      </c>
      <c r="BD30" t="str">
        <f>IF(ISBLANK('Responses (Ukrainian)'!BD32)," ", IF(SUMPRODUCT( -- ('Translation key'!$A:$A = 'Responses (Ukrainian)'!BD32))&gt;0, INDEX('Translation key'!$B:$B, MATCH('Responses (Ukrainian)'!BD32, 'Translation key'!$A:$A,0)),  'Responses (Ukrainian)'!BD32))</f>
        <v xml:space="preserve"> </v>
      </c>
      <c r="BE30" t="str">
        <f>IF(ISBLANK('Responses (Ukrainian)'!BE32)," ", IF(SUMPRODUCT( -- ('Translation key'!$A:$A = 'Responses (Ukrainian)'!BE32))&gt;0, INDEX('Translation key'!$B:$B, MATCH('Responses (Ukrainian)'!BE32, 'Translation key'!$A:$A,0)),  'Responses (Ukrainian)'!BE32))</f>
        <v xml:space="preserve"> </v>
      </c>
      <c r="BF30" t="str">
        <f>IF(ISBLANK('Responses (Ukrainian)'!BF32)," ", IF(SUMPRODUCT( -- ('Translation key'!$A:$A = 'Responses (Ukrainian)'!BF32))&gt;0, INDEX('Translation key'!$B:$B, MATCH('Responses (Ukrainian)'!BF32, 'Translation key'!$A:$A,0)),  'Responses (Ukrainian)'!BF32))</f>
        <v xml:space="preserve"> </v>
      </c>
      <c r="BG30" t="str">
        <f>IF(ISBLANK('Responses (Ukrainian)'!BG32)," ", IF(SUMPRODUCT( -- ('Translation key'!$A:$A = 'Responses (Ukrainian)'!BG32))&gt;0, INDEX('Translation key'!$B:$B, MATCH('Responses (Ukrainian)'!BG32, 'Translation key'!$A:$A,0)),  'Responses (Ukrainian)'!BG32))</f>
        <v xml:space="preserve"> </v>
      </c>
      <c r="BH30" t="str">
        <f>IF(ISBLANK('Responses (Ukrainian)'!BH32)," ", IF(SUMPRODUCT( -- ('Translation key'!$A:$A = 'Responses (Ukrainian)'!BH32))&gt;0, INDEX('Translation key'!$B:$B, MATCH('Responses (Ukrainian)'!BH32, 'Translation key'!$A:$A,0)),  'Responses (Ukrainian)'!BH32))</f>
        <v xml:space="preserve"> </v>
      </c>
      <c r="BI30" t="str">
        <f>IF(ISBLANK('Responses (Ukrainian)'!BI32)," ", IF(SUMPRODUCT( -- ('Translation key'!$A:$A = 'Responses (Ukrainian)'!BI32))&gt;0, INDEX('Translation key'!$B:$B, MATCH('Responses (Ukrainian)'!BI32, 'Translation key'!$A:$A,0)),  'Responses (Ukrainian)'!BI32))</f>
        <v xml:space="preserve"> </v>
      </c>
      <c r="BJ30" t="str">
        <f>IF(ISBLANK('Responses (Ukrainian)'!BJ32)," ", IF(SUMPRODUCT( -- ('Translation key'!$A:$A = 'Responses (Ukrainian)'!BJ32))&gt;0, INDEX('Translation key'!$B:$B, MATCH('Responses (Ukrainian)'!BJ32, 'Translation key'!$A:$A,0)),  'Responses (Ukrainian)'!BJ32))</f>
        <v xml:space="preserve"> </v>
      </c>
      <c r="BK30" t="str">
        <f>IF(ISBLANK('Responses (Ukrainian)'!BK32)," ", IF(SUMPRODUCT( -- ('Translation key'!$A:$A = 'Responses (Ukrainian)'!BK32))&gt;0, INDEX('Translation key'!$B:$B, MATCH('Responses (Ukrainian)'!BK32, 'Translation key'!$A:$A,0)),  'Responses (Ukrainian)'!BK32))</f>
        <v xml:space="preserve"> </v>
      </c>
      <c r="BL30" t="str">
        <f>IF(ISBLANK('Responses (Ukrainian)'!BL32)," ", IF(SUMPRODUCT( -- ('Translation key'!$A:$A = 'Responses (Ukrainian)'!BL32))&gt;0, INDEX('Translation key'!$B:$B, MATCH('Responses (Ukrainian)'!BL32, 'Translation key'!$A:$A,0)),  'Responses (Ukrainian)'!BL32))</f>
        <v xml:space="preserve"> </v>
      </c>
      <c r="BM30" t="str">
        <f>IF(ISBLANK('Responses (Ukrainian)'!BM32)," ", IF(SUMPRODUCT( -- ('Translation key'!$A:$A = 'Responses (Ukrainian)'!BM32))&gt;0, INDEX('Translation key'!$B:$B, MATCH('Responses (Ukrainian)'!BM32, 'Translation key'!$A:$A,0)),  'Responses (Ukrainian)'!BM32))</f>
        <v xml:space="preserve"> </v>
      </c>
      <c r="BN30" t="str">
        <f>IF(ISBLANK('Responses (Ukrainian)'!BN32)," ", IF(SUMPRODUCT( -- ('Translation key'!$A:$A = 'Responses (Ukrainian)'!BN32))&gt;0, INDEX('Translation key'!$B:$B, MATCH('Responses (Ukrainian)'!BN32, 'Translation key'!$A:$A,0)),  'Responses (Ukrainian)'!BN32))</f>
        <v xml:space="preserve"> </v>
      </c>
      <c r="BO30" t="str">
        <f>IF(ISBLANK('Responses (Ukrainian)'!BO32)," ", IF(SUMPRODUCT( -- ('Translation key'!$A:$A = 'Responses (Ukrainian)'!BO32))&gt;0, INDEX('Translation key'!$B:$B, MATCH('Responses (Ukrainian)'!BO32, 'Translation key'!$A:$A,0)),  'Responses (Ukrainian)'!BO32))</f>
        <v xml:space="preserve"> </v>
      </c>
      <c r="BP30" t="str">
        <f>IF(ISBLANK('Responses (Ukrainian)'!BP32)," ", IF(SUMPRODUCT( -- ('Translation key'!$A:$A = 'Responses (Ukrainian)'!BP32))&gt;0, INDEX('Translation key'!$B:$B, MATCH('Responses (Ukrainian)'!BP32, 'Translation key'!$A:$A,0)),  'Responses (Ukrainian)'!BP32))</f>
        <v xml:space="preserve"> </v>
      </c>
      <c r="BQ30" t="str">
        <f>IF(ISBLANK('Responses (Ukrainian)'!BQ32)," ", IF(SUMPRODUCT( -- ('Translation key'!$A:$A = 'Responses (Ukrainian)'!BQ32))&gt;0, INDEX('Translation key'!$B:$B, MATCH('Responses (Ukrainian)'!BQ32, 'Translation key'!$A:$A,0)),  'Responses (Ukrainian)'!BQ32))</f>
        <v xml:space="preserve"> </v>
      </c>
      <c r="BR30" t="str">
        <f>IF(ISBLANK('Responses (Ukrainian)'!BR32)," ", IF(SUMPRODUCT( -- ('Translation key'!$A:$A = 'Responses (Ukrainian)'!BR32))&gt;0, INDEX('Translation key'!$B:$B, MATCH('Responses (Ukrainian)'!BR32, 'Translation key'!$A:$A,0)),  'Responses (Ukrainian)'!BR32))</f>
        <v xml:space="preserve"> </v>
      </c>
      <c r="BS30" t="str">
        <f>IF(ISBLANK('Responses (Ukrainian)'!BS32)," ", IF(SUMPRODUCT( -- ('Translation key'!$A:$A = 'Responses (Ukrainian)'!BS32))&gt;0, INDEX('Translation key'!$B:$B, MATCH('Responses (Ukrainian)'!BS32, 'Translation key'!$A:$A,0)),  'Responses (Ukrainian)'!BS32))</f>
        <v xml:space="preserve"> </v>
      </c>
      <c r="BT30" t="str">
        <f>IF(ISBLANK('Responses (Ukrainian)'!BT32)," ", IF(SUMPRODUCT( -- ('Translation key'!$A:$A = 'Responses (Ukrainian)'!BT32))&gt;0, INDEX('Translation key'!$B:$B, MATCH('Responses (Ukrainian)'!BT32, 'Translation key'!$A:$A,0)),  'Responses (Ukrainian)'!BT32))</f>
        <v xml:space="preserve"> </v>
      </c>
      <c r="BU30" t="str">
        <f>IF(ISBLANK('Responses (Ukrainian)'!BU32)," ", IF(SUMPRODUCT( -- ('Translation key'!$A:$A = 'Responses (Ukrainian)'!BU32))&gt;0, INDEX('Translation key'!$B:$B, MATCH('Responses (Ukrainian)'!BU32, 'Translation key'!$A:$A,0)),  'Responses (Ukrainian)'!BU32))</f>
        <v xml:space="preserve"> </v>
      </c>
      <c r="BV30" t="str">
        <f>IF(ISBLANK('Responses (Ukrainian)'!BV32)," ", IF(SUMPRODUCT( -- ('Translation key'!$A:$A = 'Responses (Ukrainian)'!BV32))&gt;0, INDEX('Translation key'!$B:$B, MATCH('Responses (Ukrainian)'!BV32, 'Translation key'!$A:$A,0)),  'Responses (Ukrainian)'!BV32))</f>
        <v xml:space="preserve"> </v>
      </c>
      <c r="BW30" t="str">
        <f>IF(ISBLANK('Responses (Ukrainian)'!BW32)," ", IF(SUMPRODUCT( -- ('Translation key'!$A:$A = 'Responses (Ukrainian)'!BW32))&gt;0, INDEX('Translation key'!$B:$B, MATCH('Responses (Ukrainian)'!BW32, 'Translation key'!$A:$A,0)),  'Responses (Ukrainian)'!BW32))</f>
        <v xml:space="preserve"> </v>
      </c>
      <c r="BX30" t="str">
        <f>IF(ISBLANK('Responses (Ukrainian)'!BX32)," ", IF(SUMPRODUCT( -- ('Translation key'!$A:$A = 'Responses (Ukrainian)'!BX32))&gt;0, INDEX('Translation key'!$B:$B, MATCH('Responses (Ukrainian)'!BX32, 'Translation key'!$A:$A,0)),  'Responses (Ukrainian)'!BX32))</f>
        <v xml:space="preserve"> </v>
      </c>
      <c r="BY30" t="str">
        <f>IF(ISBLANK('Responses (Ukrainian)'!BY32)," ", IF(SUMPRODUCT( -- ('Translation key'!$A:$A = 'Responses (Ukrainian)'!BY32))&gt;0, INDEX('Translation key'!$B:$B, MATCH('Responses (Ukrainian)'!BY32, 'Translation key'!$A:$A,0)),  'Responses (Ukrainian)'!BY32))</f>
        <v xml:space="preserve"> </v>
      </c>
      <c r="BZ30" t="str">
        <f>IF(ISBLANK('Responses (Ukrainian)'!BZ32)," ", IF(SUMPRODUCT( -- ('Translation key'!$A:$A = 'Responses (Ukrainian)'!BZ32))&gt;0, INDEX('Translation key'!$B:$B, MATCH('Responses (Ukrainian)'!BZ32, 'Translation key'!$A:$A,0)),  'Responses (Ukrainian)'!BZ32))</f>
        <v xml:space="preserve"> </v>
      </c>
      <c r="CA30" t="str">
        <f>IF(ISBLANK('Responses (Ukrainian)'!CA32)," ", IF(SUMPRODUCT( -- ('Translation key'!$A:$A = 'Responses (Ukrainian)'!CA32))&gt;0, INDEX('Translation key'!$B:$B, MATCH('Responses (Ukrainian)'!CA32, 'Translation key'!$A:$A,0)),  'Responses (Ukrainian)'!CA32))</f>
        <v xml:space="preserve"> </v>
      </c>
      <c r="CB30" t="str">
        <f>IF(ISBLANK('Responses (Ukrainian)'!CB32)," ", IF(SUMPRODUCT( -- ('Translation key'!$A:$A = 'Responses (Ukrainian)'!CB32))&gt;0, INDEX('Translation key'!$B:$B, MATCH('Responses (Ukrainian)'!CB32, 'Translation key'!$A:$A,0)),  'Responses (Ukrainian)'!CB32))</f>
        <v xml:space="preserve"> </v>
      </c>
      <c r="CC30" t="str">
        <f>IF(ISBLANK('Responses (Ukrainian)'!CC32)," ", IF(SUMPRODUCT( -- ('Translation key'!$A:$A = 'Responses (Ukrainian)'!CC32))&gt;0, INDEX('Translation key'!$B:$B, MATCH('Responses (Ukrainian)'!CC32, 'Translation key'!$A:$A,0)),  'Responses (Ukrainian)'!CC32))</f>
        <v xml:space="preserve"> </v>
      </c>
      <c r="CD30" t="str">
        <f>IF(ISBLANK('Responses (Ukrainian)'!CD32)," ", IF(SUMPRODUCT( -- ('Translation key'!$A:$A = 'Responses (Ukrainian)'!CD32))&gt;0, INDEX('Translation key'!$B:$B, MATCH('Responses (Ukrainian)'!CD32, 'Translation key'!$A:$A,0)),  'Responses (Ukrainian)'!CD32))</f>
        <v xml:space="preserve"> </v>
      </c>
      <c r="CE30" t="str">
        <f>IF(ISBLANK('Responses (Ukrainian)'!CE32)," ", IF(SUMPRODUCT( -- ('Translation key'!$A:$A = 'Responses (Ukrainian)'!CE32))&gt;0, INDEX('Translation key'!$B:$B, MATCH('Responses (Ukrainian)'!CE32, 'Translation key'!$A:$A,0)),  'Responses (Ukrainian)'!CE32))</f>
        <v xml:space="preserve"> </v>
      </c>
      <c r="CF30" t="str">
        <f>IF(ISBLANK('Responses (Ukrainian)'!CF32)," ", IF(SUMPRODUCT( -- ('Translation key'!$A:$A = 'Responses (Ukrainian)'!CF32))&gt;0, INDEX('Translation key'!$B:$B, MATCH('Responses (Ukrainian)'!CF32, 'Translation key'!$A:$A,0)),  'Responses (Ukrainian)'!CF32))</f>
        <v xml:space="preserve"> </v>
      </c>
      <c r="CG30" t="str">
        <f>IF(ISBLANK('Responses (Ukrainian)'!CG32)," ", IF(SUMPRODUCT( -- ('Translation key'!$A:$A = 'Responses (Ukrainian)'!CG32))&gt;0, INDEX('Translation key'!$B:$B, MATCH('Responses (Ukrainian)'!CG32, 'Translation key'!$A:$A,0)),  'Responses (Ukrainian)'!CG32))</f>
        <v xml:space="preserve"> </v>
      </c>
      <c r="CH30" t="str">
        <f>IF(ISBLANK('Responses (Ukrainian)'!CH32)," ", IF(SUMPRODUCT( -- ('Translation key'!$A:$A = 'Responses (Ukrainian)'!CH32))&gt;0, INDEX('Translation key'!$B:$B, MATCH('Responses (Ukrainian)'!CH32, 'Translation key'!$A:$A,0)),  'Responses (Ukrainian)'!CH32))</f>
        <v xml:space="preserve"> </v>
      </c>
      <c r="CI30" t="str">
        <f>IF(ISBLANK('Responses (Ukrainian)'!CI32)," ", IF(SUMPRODUCT( -- ('Translation key'!$A:$A = 'Responses (Ukrainian)'!CI32))&gt;0, INDEX('Translation key'!$B:$B, MATCH('Responses (Ukrainian)'!CI32, 'Translation key'!$A:$A,0)),  'Responses (Ukrainian)'!CI32))</f>
        <v xml:space="preserve"> </v>
      </c>
      <c r="CJ30" t="str">
        <f>IF(ISBLANK('Responses (Ukrainian)'!CJ32)," ", IF(SUMPRODUCT( -- ('Translation key'!$A:$A = 'Responses (Ukrainian)'!CJ32))&gt;0, INDEX('Translation key'!$B:$B, MATCH('Responses (Ukrainian)'!CJ32, 'Translation key'!$A:$A,0)),  'Responses (Ukrainian)'!CJ32))</f>
        <v xml:space="preserve"> </v>
      </c>
      <c r="CK30" t="str">
        <f>IF(ISBLANK('Responses (Ukrainian)'!CK32)," ", IF(SUMPRODUCT( -- ('Translation key'!$A:$A = 'Responses (Ukrainian)'!CK32))&gt;0, INDEX('Translation key'!$B:$B, MATCH('Responses (Ukrainian)'!CK32, 'Translation key'!$A:$A,0)),  'Responses (Ukrainian)'!CK32))</f>
        <v xml:space="preserve"> </v>
      </c>
      <c r="CL30" t="str">
        <f>IF(ISBLANK('Responses (Ukrainian)'!CL32)," ", IF(SUMPRODUCT( -- ('Translation key'!$A:$A = 'Responses (Ukrainian)'!CL32))&gt;0, INDEX('Translation key'!$B:$B, MATCH('Responses (Ukrainian)'!CL32, 'Translation key'!$A:$A,0)),  'Responses (Ukrainian)'!CL32))</f>
        <v xml:space="preserve"> </v>
      </c>
      <c r="CM30" t="str">
        <f>IF(ISBLANK('Responses (Ukrainian)'!CM32)," ", IF(SUMPRODUCT( -- ('Translation key'!$A:$A = 'Responses (Ukrainian)'!CM32))&gt;0, INDEX('Translation key'!$B:$B, MATCH('Responses (Ukrainian)'!CM32, 'Translation key'!$A:$A,0)),  'Responses (Ukrainian)'!CM32))</f>
        <v xml:space="preserve"> </v>
      </c>
      <c r="CN30" t="str">
        <f>IF(ISBLANK('Responses (Ukrainian)'!CN32)," ", IF(SUMPRODUCT( -- ('Translation key'!$A:$A = 'Responses (Ukrainian)'!CN32))&gt;0, INDEX('Translation key'!$B:$B, MATCH('Responses (Ukrainian)'!CN32, 'Translation key'!$A:$A,0)),  'Responses (Ukrainian)'!CN32))</f>
        <v xml:space="preserve"> </v>
      </c>
      <c r="CO30" t="str">
        <f>IF(ISBLANK('Responses (Ukrainian)'!CO32)," ", IF(SUMPRODUCT( -- ('Translation key'!$A:$A = 'Responses (Ukrainian)'!CO32))&gt;0, INDEX('Translation key'!$B:$B, MATCH('Responses (Ukrainian)'!CO32, 'Translation key'!$A:$A,0)),  'Responses (Ukrainian)'!CO32))</f>
        <v xml:space="preserve"> </v>
      </c>
      <c r="CP30" t="str">
        <f>IF(ISBLANK('Responses (Ukrainian)'!CP32)," ", IF(SUMPRODUCT( -- ('Translation key'!$A:$A = 'Responses (Ukrainian)'!CP32))&gt;0, INDEX('Translation key'!$B:$B, MATCH('Responses (Ukrainian)'!CP32, 'Translation key'!$A:$A,0)),  'Responses (Ukrainian)'!CP32))</f>
        <v xml:space="preserve"> </v>
      </c>
      <c r="CQ30" t="str">
        <f>IF(ISBLANK('Responses (Ukrainian)'!CQ32)," ", IF(SUMPRODUCT( -- ('Translation key'!$A:$A = 'Responses (Ukrainian)'!CQ32))&gt;0, INDEX('Translation key'!$B:$B, MATCH('Responses (Ukrainian)'!CQ32, 'Translation key'!$A:$A,0)),  'Responses (Ukrainian)'!CQ32))</f>
        <v xml:space="preserve"> </v>
      </c>
      <c r="CR30" t="str">
        <f>IF(ISBLANK('Responses (Ukrainian)'!CR32)," ", IF(SUMPRODUCT( -- ('Translation key'!$A:$A = 'Responses (Ukrainian)'!CR32))&gt;0, INDEX('Translation key'!$B:$B, MATCH('Responses (Ukrainian)'!CR32, 'Translation key'!$A:$A,0)),  'Responses (Ukrainian)'!CR32))</f>
        <v xml:space="preserve"> </v>
      </c>
      <c r="CS30" t="str">
        <f>IF(ISBLANK('Responses (Ukrainian)'!CS32)," ", IF(SUMPRODUCT( -- ('Translation key'!$A:$A = 'Responses (Ukrainian)'!CS32))&gt;0, INDEX('Translation key'!$B:$B, MATCH('Responses (Ukrainian)'!CS32, 'Translation key'!$A:$A,0)),  'Responses (Ukrainian)'!CS32))</f>
        <v xml:space="preserve"> </v>
      </c>
      <c r="CT30" t="str">
        <f>IF(ISBLANK('Responses (Ukrainian)'!CT32)," ", IF(SUMPRODUCT( -- ('Translation key'!$A:$A = 'Responses (Ukrainian)'!CT32))&gt;0, INDEX('Translation key'!$B:$B, MATCH('Responses (Ukrainian)'!CT32, 'Translation key'!$A:$A,0)),  'Responses (Ukrainian)'!CT32))</f>
        <v xml:space="preserve"> </v>
      </c>
      <c r="CU30" t="str">
        <f>IF(ISBLANK('Responses (Ukrainian)'!CU32)," ", IF(SUMPRODUCT( -- ('Translation key'!$A:$A = 'Responses (Ukrainian)'!CU32))&gt;0, INDEX('Translation key'!$B:$B, MATCH('Responses (Ukrainian)'!CU32, 'Translation key'!$A:$A,0)),  'Responses (Ukrainian)'!CU32))</f>
        <v xml:space="preserve"> </v>
      </c>
      <c r="CV30" t="str">
        <f>IF(ISBLANK('Responses (Ukrainian)'!CV32)," ", IF(SUMPRODUCT( -- ('Translation key'!$A:$A = 'Responses (Ukrainian)'!CV32))&gt;0, INDEX('Translation key'!$B:$B, MATCH('Responses (Ukrainian)'!CV32, 'Translation key'!$A:$A,0)),  'Responses (Ukrainian)'!CV32))</f>
        <v xml:space="preserve"> </v>
      </c>
      <c r="CW30" t="str">
        <f>IF(ISBLANK('Responses (Ukrainian)'!CW32)," ", IF(SUMPRODUCT( -- ('Translation key'!$A:$A = 'Responses (Ukrainian)'!CW32))&gt;0, INDEX('Translation key'!$B:$B, MATCH('Responses (Ukrainian)'!CW32, 'Translation key'!$A:$A,0)),  'Responses (Ukrainian)'!CW32))</f>
        <v xml:space="preserve"> </v>
      </c>
      <c r="CX30" t="str">
        <f>IF(ISBLANK('Responses (Ukrainian)'!CX32)," ", IF(SUMPRODUCT( -- ('Translation key'!$A:$A = 'Responses (Ukrainian)'!CX32))&gt;0, INDEX('Translation key'!$B:$B, MATCH('Responses (Ukrainian)'!CX32, 'Translation key'!$A:$A,0)),  'Responses (Ukrainian)'!CX32))</f>
        <v xml:space="preserve"> </v>
      </c>
      <c r="CY30" t="str">
        <f>IF(ISBLANK('Responses (Ukrainian)'!CY32)," ", IF(SUMPRODUCT( -- ('Translation key'!$A:$A = 'Responses (Ukrainian)'!CY32))&gt;0, INDEX('Translation key'!$B:$B, MATCH('Responses (Ukrainian)'!CY32, 'Translation key'!$A:$A,0)),  'Responses (Ukrainian)'!CY32))</f>
        <v xml:space="preserve"> </v>
      </c>
      <c r="CZ30" t="str">
        <f>IF(ISBLANK('Responses (Ukrainian)'!CZ32)," ", IF(SUMPRODUCT( -- ('Translation key'!$A:$A = 'Responses (Ukrainian)'!CZ32))&gt;0, INDEX('Translation key'!$B:$B, MATCH('Responses (Ukrainian)'!CZ32, 'Translation key'!$A:$A,0)),  'Responses (Ukrainian)'!CZ32))</f>
        <v xml:space="preserve"> </v>
      </c>
      <c r="DA30" t="str">
        <f>IF(ISBLANK('Responses (Ukrainian)'!DA32)," ", IF(SUMPRODUCT( -- ('Translation key'!$A:$A = 'Responses (Ukrainian)'!DA32))&gt;0, INDEX('Translation key'!$B:$B, MATCH('Responses (Ukrainian)'!DA32, 'Translation key'!$A:$A,0)),  'Responses (Ukrainian)'!DA32))</f>
        <v xml:space="preserve"> </v>
      </c>
      <c r="DB30" t="str">
        <f>IF(ISBLANK('Responses (Ukrainian)'!DB32)," ", IF(SUMPRODUCT( -- ('Translation key'!$A:$A = 'Responses (Ukrainian)'!DB32))&gt;0, INDEX('Translation key'!$B:$B, MATCH('Responses (Ukrainian)'!DB32, 'Translation key'!$A:$A,0)),  'Responses (Ukrainian)'!DB32))</f>
        <v xml:space="preserve"> </v>
      </c>
      <c r="DC30" t="str">
        <f>IF(ISBLANK('Responses (Ukrainian)'!DC32)," ", IF(SUMPRODUCT( -- ('Translation key'!$A:$A = 'Responses (Ukrainian)'!DC32))&gt;0, INDEX('Translation key'!$B:$B, MATCH('Responses (Ukrainian)'!DC32, 'Translation key'!$A:$A,0)),  'Responses (Ukrainian)'!DC32))</f>
        <v xml:space="preserve"> </v>
      </c>
      <c r="DD30" t="str">
        <f>IF(ISBLANK('Responses (Ukrainian)'!DD32)," ", IF(SUMPRODUCT( -- ('Translation key'!$A:$A = 'Responses (Ukrainian)'!DD32))&gt;0, INDEX('Translation key'!$B:$B, MATCH('Responses (Ukrainian)'!DD32, 'Translation key'!$A:$A,0)),  'Responses (Ukrainian)'!DD32))</f>
        <v xml:space="preserve"> </v>
      </c>
      <c r="DE30" t="str">
        <f>IF(ISBLANK('Responses (Ukrainian)'!DE32)," ", IF(SUMPRODUCT( -- ('Translation key'!$A:$A = 'Responses (Ukrainian)'!DE32))&gt;0, INDEX('Translation key'!$B:$B, MATCH('Responses (Ukrainian)'!DE32, 'Translation key'!$A:$A,0)),  'Responses (Ukrainian)'!DE32))</f>
        <v xml:space="preserve"> </v>
      </c>
      <c r="DF30" t="str">
        <f>IF(ISBLANK('Responses (Ukrainian)'!DF32)," ", IF(SUMPRODUCT( -- ('Translation key'!$A:$A = 'Responses (Ukrainian)'!DF32))&gt;0, INDEX('Translation key'!$B:$B, MATCH('Responses (Ukrainian)'!DF32, 'Translation key'!$A:$A,0)),  'Responses (Ukrainian)'!DF32))</f>
        <v xml:space="preserve"> </v>
      </c>
      <c r="DG30" t="str">
        <f>IF(ISBLANK('Responses (Ukrainian)'!DG32)," ", IF(SUMPRODUCT( -- ('Translation key'!$A:$A = 'Responses (Ukrainian)'!DG32))&gt;0, INDEX('Translation key'!$B:$B, MATCH('Responses (Ukrainian)'!DG32, 'Translation key'!$A:$A,0)),  'Responses (Ukrainian)'!DG32))</f>
        <v xml:space="preserve"> </v>
      </c>
      <c r="DH30" t="str">
        <f>IF(ISBLANK('Responses (Ukrainian)'!DH32)," ", IF(SUMPRODUCT( -- ('Translation key'!$A:$A = 'Responses (Ukrainian)'!DH32))&gt;0, INDEX('Translation key'!$B:$B, MATCH('Responses (Ukrainian)'!DH32, 'Translation key'!$A:$A,0)),  'Responses (Ukrainian)'!DH32))</f>
        <v xml:space="preserve"> </v>
      </c>
      <c r="DI30" t="str">
        <f>IF(ISBLANK('Responses (Ukrainian)'!DI32)," ", IF(SUMPRODUCT( -- ('Translation key'!$A:$A = 'Responses (Ukrainian)'!DI32))&gt;0, INDEX('Translation key'!$B:$B, MATCH('Responses (Ukrainian)'!DI32, 'Translation key'!$A:$A,0)),  'Responses (Ukrainian)'!DI32))</f>
        <v xml:space="preserve"> </v>
      </c>
      <c r="DJ30" t="str">
        <f>IF(ISBLANK('Responses (Ukrainian)'!DJ32)," ", IF(SUMPRODUCT( -- ('Translation key'!$A:$A = 'Responses (Ukrainian)'!DJ32))&gt;0, INDEX('Translation key'!$B:$B, MATCH('Responses (Ukrainian)'!DJ32, 'Translation key'!$A:$A,0)),  'Responses (Ukrainian)'!DJ32))</f>
        <v xml:space="preserve"> </v>
      </c>
      <c r="DK30" t="str">
        <f>IF(ISBLANK('Responses (Ukrainian)'!DK32)," ", IF(SUMPRODUCT( -- ('Translation key'!$A:$A = 'Responses (Ukrainian)'!DK32))&gt;0, INDEX('Translation key'!$B:$B, MATCH('Responses (Ukrainian)'!DK32, 'Translation key'!$A:$A,0)),  'Responses (Ukrainian)'!DK32))</f>
        <v xml:space="preserve"> </v>
      </c>
      <c r="DL30" t="str">
        <f>IF(ISBLANK('Responses (Ukrainian)'!DL32)," ", IF(SUMPRODUCT( -- ('Translation key'!$A:$A = 'Responses (Ukrainian)'!DL32))&gt;0, INDEX('Translation key'!$B:$B, MATCH('Responses (Ukrainian)'!DL32, 'Translation key'!$A:$A,0)),  'Responses (Ukrainian)'!DL32))</f>
        <v xml:space="preserve"> </v>
      </c>
      <c r="DM30" t="str">
        <f>IF(ISBLANK('Responses (Ukrainian)'!DM32)," ", IF(SUMPRODUCT( -- ('Translation key'!$A:$A = 'Responses (Ukrainian)'!DM32))&gt;0, INDEX('Translation key'!$B:$B, MATCH('Responses (Ukrainian)'!DM32, 'Translation key'!$A:$A,0)),  'Responses (Ukrainian)'!DM32))</f>
        <v xml:space="preserve"> </v>
      </c>
      <c r="DN30" t="str">
        <f>IF(ISBLANK('Responses (Ukrainian)'!DN32)," ", IF(SUMPRODUCT( -- ('Translation key'!$A:$A = 'Responses (Ukrainian)'!DN32))&gt;0, INDEX('Translation key'!$B:$B, MATCH('Responses (Ukrainian)'!DN32, 'Translation key'!$A:$A,0)),  'Responses (Ukrainian)'!DN32))</f>
        <v xml:space="preserve"> </v>
      </c>
      <c r="DO30" t="str">
        <f>IF(ISBLANK('Responses (Ukrainian)'!DO32)," ", IF(SUMPRODUCT( -- ('Translation key'!$A:$A = 'Responses (Ukrainian)'!DO32))&gt;0, INDEX('Translation key'!$B:$B, MATCH('Responses (Ukrainian)'!DO32, 'Translation key'!$A:$A,0)),  'Responses (Ukrainian)'!DO32))</f>
        <v xml:space="preserve"> </v>
      </c>
      <c r="DP30" t="str">
        <f>IF(ISBLANK('Responses (Ukrainian)'!DP32)," ", IF(SUMPRODUCT( -- ('Translation key'!$A:$A = 'Responses (Ukrainian)'!DP32))&gt;0, INDEX('Translation key'!$B:$B, MATCH('Responses (Ukrainian)'!DP32, 'Translation key'!$A:$A,0)),  'Responses (Ukrainian)'!DP32))</f>
        <v xml:space="preserve"> </v>
      </c>
      <c r="DQ30" t="str">
        <f>IF(ISBLANK('Responses (Ukrainian)'!DQ32)," ", IF(SUMPRODUCT( -- ('Translation key'!$A:$A = 'Responses (Ukrainian)'!DQ32))&gt;0, INDEX('Translation key'!$B:$B, MATCH('Responses (Ukrainian)'!DQ32, 'Translation key'!$A:$A,0)),  'Responses (Ukrainian)'!DQ32))</f>
        <v xml:space="preserve"> </v>
      </c>
      <c r="DR30" t="str">
        <f>IF(ISBLANK('Responses (Ukrainian)'!DR32)," ", IF(SUMPRODUCT( -- ('Translation key'!$A:$A = 'Responses (Ukrainian)'!DR32))&gt;0, INDEX('Translation key'!$B:$B, MATCH('Responses (Ukrainian)'!DR32, 'Translation key'!$A:$A,0)),  'Responses (Ukrainian)'!DR32))</f>
        <v xml:space="preserve"> </v>
      </c>
      <c r="DS30" t="str">
        <f>IF(ISBLANK('Responses (Ukrainian)'!DS32)," ", IF(SUMPRODUCT( -- ('Translation key'!$A:$A = 'Responses (Ukrainian)'!DS32))&gt;0, INDEX('Translation key'!$B:$B, MATCH('Responses (Ukrainian)'!DS32, 'Translation key'!$A:$A,0)),  'Responses (Ukrainian)'!DS32))</f>
        <v xml:space="preserve"> </v>
      </c>
      <c r="DT30" t="str">
        <f>IF(ISBLANK('Responses (Ukrainian)'!DT32)," ", IF(SUMPRODUCT( -- ('Translation key'!$A:$A = 'Responses (Ukrainian)'!DT32))&gt;0, INDEX('Translation key'!$B:$B, MATCH('Responses (Ukrainian)'!DT32, 'Translation key'!$A:$A,0)),  'Responses (Ukrainian)'!DT32))</f>
        <v xml:space="preserve"> </v>
      </c>
      <c r="DU30" t="str">
        <f>IF(ISBLANK('Responses (Ukrainian)'!DU32)," ", IF(SUMPRODUCT( -- ('Translation key'!$A:$A = 'Responses (Ukrainian)'!DU32))&gt;0, INDEX('Translation key'!$B:$B, MATCH('Responses (Ukrainian)'!DU32, 'Translation key'!$A:$A,0)),  'Responses (Ukrainian)'!DU32))</f>
        <v xml:space="preserve"> </v>
      </c>
      <c r="DV30" t="str">
        <f>IF(ISBLANK('Responses (Ukrainian)'!DV32)," ", IF(SUMPRODUCT( -- ('Translation key'!$A:$A = 'Responses (Ukrainian)'!DV32))&gt;0, INDEX('Translation key'!$B:$B, MATCH('Responses (Ukrainian)'!DV32, 'Translation key'!$A:$A,0)),  'Responses (Ukrainian)'!DV32))</f>
        <v xml:space="preserve"> </v>
      </c>
      <c r="DW30" t="str">
        <f>IF(ISBLANK('Responses (Ukrainian)'!DW32)," ", IF(SUMPRODUCT( -- ('Translation key'!$A:$A = 'Responses (Ukrainian)'!DW32))&gt;0, INDEX('Translation key'!$B:$B, MATCH('Responses (Ukrainian)'!DW32, 'Translation key'!$A:$A,0)),  'Responses (Ukrainian)'!DW32))</f>
        <v xml:space="preserve"> </v>
      </c>
      <c r="DX30" t="str">
        <f>IF(ISBLANK('Responses (Ukrainian)'!DX32)," ", IF(SUMPRODUCT( -- ('Translation key'!$A:$A = 'Responses (Ukrainian)'!DX32))&gt;0, INDEX('Translation key'!$B:$B, MATCH('Responses (Ukrainian)'!DX32, 'Translation key'!$A:$A,0)),  'Responses (Ukrainian)'!DX32))</f>
        <v xml:space="preserve"> </v>
      </c>
      <c r="DY30" t="str">
        <f>IF(ISBLANK('Responses (Ukrainian)'!DY32)," ", IF(SUMPRODUCT( -- ('Translation key'!$A:$A = 'Responses (Ukrainian)'!DY32))&gt;0, INDEX('Translation key'!$B:$B, MATCH('Responses (Ukrainian)'!DY32, 'Translation key'!$A:$A,0)),  'Responses (Ukrainian)'!DY32))</f>
        <v xml:space="preserve"> </v>
      </c>
      <c r="DZ30" t="str">
        <f>IF(ISBLANK('Responses (Ukrainian)'!DZ32)," ", IF(SUMPRODUCT( -- ('Translation key'!$A:$A = 'Responses (Ukrainian)'!DZ32))&gt;0, INDEX('Translation key'!$B:$B, MATCH('Responses (Ukrainian)'!DZ32, 'Translation key'!$A:$A,0)),  'Responses (Ukrainian)'!DZ32))</f>
        <v xml:space="preserve"> </v>
      </c>
      <c r="EA30" t="str">
        <f>IF(ISBLANK('Responses (Ukrainian)'!EA32)," ", IF(SUMPRODUCT( -- ('Translation key'!$A:$A = 'Responses (Ukrainian)'!EA32))&gt;0, INDEX('Translation key'!$B:$B, MATCH('Responses (Ukrainian)'!EA32, 'Translation key'!$A:$A,0)),  'Responses (Ukrainian)'!EA32))</f>
        <v xml:space="preserve"> </v>
      </c>
      <c r="EB30" t="str">
        <f>IF(ISBLANK('Responses (Ukrainian)'!EB32)," ", IF(SUMPRODUCT( -- ('Translation key'!$A:$A = 'Responses (Ukrainian)'!EB32))&gt;0, INDEX('Translation key'!$B:$B, MATCH('Responses (Ukrainian)'!EB32, 'Translation key'!$A:$A,0)),  'Responses (Ukrainian)'!EB32))</f>
        <v xml:space="preserve"> </v>
      </c>
      <c r="EC30" t="str">
        <f>IF(ISBLANK('Responses (Ukrainian)'!EC32)," ", IF(SUMPRODUCT( -- ('Translation key'!$A:$A = 'Responses (Ukrainian)'!EC32))&gt;0, INDEX('Translation key'!$B:$B, MATCH('Responses (Ukrainian)'!EC32, 'Translation key'!$A:$A,0)),  'Responses (Ukrainian)'!EC32))</f>
        <v xml:space="preserve"> </v>
      </c>
      <c r="ED30" t="str">
        <f>IF(ISBLANK('Responses (Ukrainian)'!ED32)," ", IF(SUMPRODUCT( -- ('Translation key'!$A:$A = 'Responses (Ukrainian)'!ED32))&gt;0, INDEX('Translation key'!$B:$B, MATCH('Responses (Ukrainian)'!ED32, 'Translation key'!$A:$A,0)),  'Responses (Ukrainian)'!ED32))</f>
        <v xml:space="preserve"> </v>
      </c>
      <c r="EE30" t="str">
        <f>IF(ISBLANK('Responses (Ukrainian)'!EE32)," ", IF(SUMPRODUCT( -- ('Translation key'!$A:$A = 'Responses (Ukrainian)'!EE32))&gt;0, INDEX('Translation key'!$B:$B, MATCH('Responses (Ukrainian)'!EE32, 'Translation key'!$A:$A,0)),  'Responses (Ukrainian)'!EE32))</f>
        <v xml:space="preserve"> </v>
      </c>
      <c r="EF30" t="str">
        <f>IF(ISBLANK('Responses (Ukrainian)'!EF32)," ", IF(SUMPRODUCT( -- ('Translation key'!$A:$A = 'Responses (Ukrainian)'!EF32))&gt;0, INDEX('Translation key'!$B:$B, MATCH('Responses (Ukrainian)'!EF32, 'Translation key'!$A:$A,0)),  'Responses (Ukrainian)'!EF32))</f>
        <v xml:space="preserve"> </v>
      </c>
      <c r="EG30" t="str">
        <f>IF(ISBLANK('Responses (Ukrainian)'!EG32)," ", IF(SUMPRODUCT( -- ('Translation key'!$A:$A = 'Responses (Ukrainian)'!EG32))&gt;0, INDEX('Translation key'!$B:$B, MATCH('Responses (Ukrainian)'!EG32, 'Translation key'!$A:$A,0)),  'Responses (Ukrainian)'!EG32))</f>
        <v xml:space="preserve"> </v>
      </c>
      <c r="EH30" t="str">
        <f>IF(ISBLANK('Responses (Ukrainian)'!EH32)," ", IF(SUMPRODUCT( -- ('Translation key'!$A:$A = 'Responses (Ukrainian)'!EH32))&gt;0, INDEX('Translation key'!$B:$B, MATCH('Responses (Ukrainian)'!EH32, 'Translation key'!$A:$A,0)),  'Responses (Ukrainian)'!EH32))</f>
        <v xml:space="preserve"> </v>
      </c>
      <c r="EI30" t="str">
        <f>IF(ISBLANK('Responses (Ukrainian)'!EI32)," ", IF(SUMPRODUCT( -- ('Translation key'!$A:$A = 'Responses (Ukrainian)'!EI32))&gt;0, INDEX('Translation key'!$B:$B, MATCH('Responses (Ukrainian)'!EI32, 'Translation key'!$A:$A,0)),  'Responses (Ukrainian)'!EI32))</f>
        <v xml:space="preserve"> </v>
      </c>
      <c r="EJ30" t="str">
        <f>IF(ISBLANK('Responses (Ukrainian)'!EJ32)," ", IF(SUMPRODUCT( -- ('Translation key'!$A:$A = 'Responses (Ukrainian)'!EJ32))&gt;0, INDEX('Translation key'!$B:$B, MATCH('Responses (Ukrainian)'!EJ32, 'Translation key'!$A:$A,0)),  'Responses (Ukrainian)'!EJ32))</f>
        <v xml:space="preserve"> </v>
      </c>
      <c r="EK30" t="str">
        <f>IF(ISBLANK('Responses (Ukrainian)'!EK32)," ", IF(SUMPRODUCT( -- ('Translation key'!$A:$A = 'Responses (Ukrainian)'!EK32))&gt;0, INDEX('Translation key'!$B:$B, MATCH('Responses (Ukrainian)'!EK32, 'Translation key'!$A:$A,0)),  'Responses (Ukrainian)'!EK32))</f>
        <v xml:space="preserve"> </v>
      </c>
      <c r="EL30" t="str">
        <f>IF(ISBLANK('Responses (Ukrainian)'!EL32)," ", IF(SUMPRODUCT( -- ('Translation key'!$A:$A = 'Responses (Ukrainian)'!EL32))&gt;0, INDEX('Translation key'!$B:$B, MATCH('Responses (Ukrainian)'!EL32, 'Translation key'!$A:$A,0)),  'Responses (Ukrainian)'!EL32))</f>
        <v xml:space="preserve"> </v>
      </c>
      <c r="EM30" t="str">
        <f>IF(ISBLANK('Responses (Ukrainian)'!EM32)," ", IF(SUMPRODUCT( -- ('Translation key'!$A:$A = 'Responses (Ukrainian)'!EM32))&gt;0, INDEX('Translation key'!$B:$B, MATCH('Responses (Ukrainian)'!EM32, 'Translation key'!$A:$A,0)),  'Responses (Ukrainian)'!EM32))</f>
        <v xml:space="preserve"> </v>
      </c>
      <c r="EN30" t="str">
        <f>IF(ISBLANK('Responses (Ukrainian)'!EN32)," ", IF(SUMPRODUCT( -- ('Translation key'!$A:$A = 'Responses (Ukrainian)'!EN32))&gt;0, INDEX('Translation key'!$B:$B, MATCH('Responses (Ukrainian)'!EN32, 'Translation key'!$A:$A,0)),  'Responses (Ukrainian)'!EN32))</f>
        <v xml:space="preserve"> </v>
      </c>
      <c r="EO30" t="str">
        <f>IF(ISBLANK('Responses (Ukrainian)'!EO32)," ", IF(SUMPRODUCT( -- ('Translation key'!$A:$A = 'Responses (Ukrainian)'!EO32))&gt;0, INDEX('Translation key'!$B:$B, MATCH('Responses (Ukrainian)'!EO32, 'Translation key'!$A:$A,0)),  'Responses (Ukrainian)'!EO32))</f>
        <v xml:space="preserve"> </v>
      </c>
      <c r="EP30" t="str">
        <f>IF(ISBLANK('Responses (Ukrainian)'!EP32)," ", IF(SUMPRODUCT( -- ('Translation key'!$A:$A = 'Responses (Ukrainian)'!EP32))&gt;0, INDEX('Translation key'!$B:$B, MATCH('Responses (Ukrainian)'!EP32, 'Translation key'!$A:$A,0)),  'Responses (Ukrainian)'!EP32))</f>
        <v xml:space="preserve"> </v>
      </c>
      <c r="EQ30" t="str">
        <f>IF(ISBLANK('Responses (Ukrainian)'!EQ32)," ", IF(SUMPRODUCT( -- ('Translation key'!$A:$A = 'Responses (Ukrainian)'!EQ32))&gt;0, INDEX('Translation key'!$B:$B, MATCH('Responses (Ukrainian)'!EQ32, 'Translation key'!$A:$A,0)),  'Responses (Ukrainian)'!EQ32))</f>
        <v xml:space="preserve"> </v>
      </c>
      <c r="ER30" t="str">
        <f>IF(ISBLANK('Responses (Ukrainian)'!ER32)," ", IF(SUMPRODUCT( -- ('Translation key'!$A:$A = 'Responses (Ukrainian)'!ER32))&gt;0, INDEX('Translation key'!$B:$B, MATCH('Responses (Ukrainian)'!ER32, 'Translation key'!$A:$A,0)),  'Responses (Ukrainian)'!ER32))</f>
        <v xml:space="preserve"> </v>
      </c>
      <c r="ES30" t="str">
        <f>IF(ISBLANK('Responses (Ukrainian)'!ES32)," ", IF(SUMPRODUCT( -- ('Translation key'!$A:$A = 'Responses (Ukrainian)'!ES32))&gt;0, INDEX('Translation key'!$B:$B, MATCH('Responses (Ukrainian)'!ES32, 'Translation key'!$A:$A,0)),  'Responses (Ukrainian)'!ES32))</f>
        <v xml:space="preserve"> </v>
      </c>
      <c r="ET30" t="str">
        <f>IF(ISBLANK('Responses (Ukrainian)'!ET32)," ", IF(SUMPRODUCT( -- ('Translation key'!$A:$A = 'Responses (Ukrainian)'!ET32))&gt;0, INDEX('Translation key'!$B:$B, MATCH('Responses (Ukrainian)'!ET32, 'Translation key'!$A:$A,0)),  'Responses (Ukrainian)'!ET32))</f>
        <v xml:space="preserve"> </v>
      </c>
      <c r="EU30" t="str">
        <f>IF(ISBLANK('Responses (Ukrainian)'!EU32)," ", IF(SUMPRODUCT( -- ('Translation key'!$A:$A = 'Responses (Ukrainian)'!EU32))&gt;0, INDEX('Translation key'!$B:$B, MATCH('Responses (Ukrainian)'!EU32, 'Translation key'!$A:$A,0)),  'Responses (Ukrainian)'!EU32))</f>
        <v xml:space="preserve"> </v>
      </c>
      <c r="EV30" t="str">
        <f>IF(ISBLANK('Responses (Ukrainian)'!EV32)," ", IF(SUMPRODUCT( -- ('Translation key'!$A:$A = 'Responses (Ukrainian)'!EV32))&gt;0, INDEX('Translation key'!$B:$B, MATCH('Responses (Ukrainian)'!EV32, 'Translation key'!$A:$A,0)),  'Responses (Ukrainian)'!EV32))</f>
        <v xml:space="preserve"> </v>
      </c>
      <c r="EW30" t="str">
        <f>IF(ISBLANK('Responses (Ukrainian)'!EW32)," ", IF(SUMPRODUCT( -- ('Translation key'!$A:$A = 'Responses (Ukrainian)'!EW32))&gt;0, INDEX('Translation key'!$B:$B, MATCH('Responses (Ukrainian)'!EW32, 'Translation key'!$A:$A,0)),  'Responses (Ukrainian)'!EW32))</f>
        <v xml:space="preserve"> </v>
      </c>
      <c r="EX30" t="str">
        <f>IF(ISBLANK('Responses (Ukrainian)'!EX32)," ", IF(SUMPRODUCT( -- ('Translation key'!$A:$A = 'Responses (Ukrainian)'!EX32))&gt;0, INDEX('Translation key'!$B:$B, MATCH('Responses (Ukrainian)'!EX32, 'Translation key'!$A:$A,0)),  'Responses (Ukrainian)'!EX32))</f>
        <v xml:space="preserve"> </v>
      </c>
      <c r="EY30" t="str">
        <f>IF(ISBLANK('Responses (Ukrainian)'!EY32)," ", IF(SUMPRODUCT( -- ('Translation key'!$A:$A = 'Responses (Ukrainian)'!EY32))&gt;0, INDEX('Translation key'!$B:$B, MATCH('Responses (Ukrainian)'!EY32, 'Translation key'!$A:$A,0)),  'Responses (Ukrainian)'!EY32))</f>
        <v xml:space="preserve"> </v>
      </c>
      <c r="EZ30" t="str">
        <f>IF(ISBLANK('Responses (Ukrainian)'!EZ32)," ", IF(SUMPRODUCT( -- ('Translation key'!$A:$A = 'Responses (Ukrainian)'!EZ32))&gt;0, INDEX('Translation key'!$B:$B, MATCH('Responses (Ukrainian)'!EZ32, 'Translation key'!$A:$A,0)),  'Responses (Ukrainian)'!EZ32))</f>
        <v xml:space="preserve"> </v>
      </c>
      <c r="FA30" t="str">
        <f>IF(ISBLANK('Responses (Ukrainian)'!FA32)," ", IF(SUMPRODUCT( -- ('Translation key'!$A:$A = 'Responses (Ukrainian)'!FA32))&gt;0, INDEX('Translation key'!$B:$B, MATCH('Responses (Ukrainian)'!FA32, 'Translation key'!$A:$A,0)),  'Responses (Ukrainian)'!FA32))</f>
        <v xml:space="preserve"> </v>
      </c>
      <c r="FB30" t="str">
        <f>IF(ISBLANK('Responses (Ukrainian)'!FB32)," ", IF(SUMPRODUCT( -- ('Translation key'!$A:$A = 'Responses (Ukrainian)'!FB32))&gt;0, INDEX('Translation key'!$B:$B, MATCH('Responses (Ukrainian)'!FB32, 'Translation key'!$A:$A,0)),  'Responses (Ukrainian)'!FB32))</f>
        <v xml:space="preserve"> </v>
      </c>
      <c r="FC30" t="str">
        <f>IF(ISBLANK('Responses (Ukrainian)'!FC32)," ", IF(SUMPRODUCT( -- ('Translation key'!$A:$A = 'Responses (Ukrainian)'!FC32))&gt;0, INDEX('Translation key'!$B:$B, MATCH('Responses (Ukrainian)'!FC32, 'Translation key'!$A:$A,0)),  'Responses (Ukrainian)'!FC32))</f>
        <v xml:space="preserve"> </v>
      </c>
      <c r="FD30" t="str">
        <f>IF(ISBLANK('Responses (Ukrainian)'!FD32)," ", IF(SUMPRODUCT( -- ('Translation key'!$A:$A = 'Responses (Ukrainian)'!FD32))&gt;0, INDEX('Translation key'!$B:$B, MATCH('Responses (Ukrainian)'!FD32, 'Translation key'!$A:$A,0)),  'Responses (Ukrainian)'!FD32))</f>
        <v xml:space="preserve"> </v>
      </c>
      <c r="FE30" t="str">
        <f>IF(ISBLANK('Responses (Ukrainian)'!FE32)," ", IF(SUMPRODUCT( -- ('Translation key'!$A:$A = 'Responses (Ukrainian)'!FE32))&gt;0, INDEX('Translation key'!$B:$B, MATCH('Responses (Ukrainian)'!FE32, 'Translation key'!$A:$A,0)),  'Responses (Ukrainian)'!FE32))</f>
        <v xml:space="preserve"> </v>
      </c>
      <c r="FF30" t="str">
        <f>IF(ISBLANK('Responses (Ukrainian)'!FF32)," ", IF(SUMPRODUCT( -- ('Translation key'!$A:$A = 'Responses (Ukrainian)'!FF32))&gt;0, INDEX('Translation key'!$B:$B, MATCH('Responses (Ukrainian)'!FF32, 'Translation key'!$A:$A,0)),  'Responses (Ukrainian)'!FF32))</f>
        <v xml:space="preserve"> </v>
      </c>
      <c r="FG30" t="str">
        <f>IF(ISBLANK('Responses (Ukrainian)'!FG32)," ", IF(SUMPRODUCT( -- ('Translation key'!$A:$A = 'Responses (Ukrainian)'!FG32))&gt;0, INDEX('Translation key'!$B:$B, MATCH('Responses (Ukrainian)'!FG32, 'Translation key'!$A:$A,0)),  'Responses (Ukrainian)'!FG32))</f>
        <v xml:space="preserve"> </v>
      </c>
      <c r="FH30" t="str">
        <f>IF(ISBLANK('Responses (Ukrainian)'!FH32)," ", IF(SUMPRODUCT( -- ('Translation key'!$A:$A = 'Responses (Ukrainian)'!FH32))&gt;0, INDEX('Translation key'!$B:$B, MATCH('Responses (Ukrainian)'!FH32, 'Translation key'!$A:$A,0)),  'Responses (Ukrainian)'!FH32))</f>
        <v xml:space="preserve"> </v>
      </c>
      <c r="FI30" t="str">
        <f>IF(ISBLANK('Responses (Ukrainian)'!FI32)," ", IF(SUMPRODUCT( -- ('Translation key'!$A:$A = 'Responses (Ukrainian)'!FI32))&gt;0, INDEX('Translation key'!$B:$B, MATCH('Responses (Ukrainian)'!FI32, 'Translation key'!$A:$A,0)),  'Responses (Ukrainian)'!FI32))</f>
        <v xml:space="preserve"> </v>
      </c>
      <c r="FJ30" t="str">
        <f>IF(ISBLANK('Responses (Ukrainian)'!FJ32)," ", IF(SUMPRODUCT( -- ('Translation key'!$A:$A = 'Responses (Ukrainian)'!FJ32))&gt;0, INDEX('Translation key'!$B:$B, MATCH('Responses (Ukrainian)'!FJ32, 'Translation key'!$A:$A,0)),  'Responses (Ukrainian)'!FJ32))</f>
        <v xml:space="preserve"> </v>
      </c>
      <c r="FK30" t="str">
        <f>IF(ISBLANK('Responses (Ukrainian)'!FK32)," ", IF(SUMPRODUCT( -- ('Translation key'!$A:$A = 'Responses (Ukrainian)'!FK32))&gt;0, INDEX('Translation key'!$B:$B, MATCH('Responses (Ukrainian)'!FK32, 'Translation key'!$A:$A,0)),  'Responses (Ukrainian)'!FK32))</f>
        <v xml:space="preserve"> </v>
      </c>
      <c r="FL30" t="str">
        <f>IF(ISBLANK('Responses (Ukrainian)'!FL32)," ", IF(SUMPRODUCT( -- ('Translation key'!$A:$A = 'Responses (Ukrainian)'!FL32))&gt;0, INDEX('Translation key'!$B:$B, MATCH('Responses (Ukrainian)'!FL32, 'Translation key'!$A:$A,0)),  'Responses (Ukrainian)'!FL32))</f>
        <v xml:space="preserve"> </v>
      </c>
      <c r="FM30" t="str">
        <f>IF(ISBLANK('Responses (Ukrainian)'!FM32)," ", IF(SUMPRODUCT( -- ('Translation key'!$A:$A = 'Responses (Ukrainian)'!FM32))&gt;0, INDEX('Translation key'!$B:$B, MATCH('Responses (Ukrainian)'!FM32, 'Translation key'!$A:$A,0)),  'Responses (Ukrainian)'!FM32))</f>
        <v xml:space="preserve"> </v>
      </c>
      <c r="FN30" t="str">
        <f>IF(ISBLANK('Responses (Ukrainian)'!FN32)," ", IF(SUMPRODUCT( -- ('Translation key'!$A:$A = 'Responses (Ukrainian)'!FN32))&gt;0, INDEX('Translation key'!$B:$B, MATCH('Responses (Ukrainian)'!FN32, 'Translation key'!$A:$A,0)),  'Responses (Ukrainian)'!FN32))</f>
        <v xml:space="preserve"> </v>
      </c>
      <c r="FO30" t="str">
        <f>IF(ISBLANK('Responses (Ukrainian)'!FO32)," ", IF(SUMPRODUCT( -- ('Translation key'!$A:$A = 'Responses (Ukrainian)'!FO32))&gt;0, INDEX('Translation key'!$B:$B, MATCH('Responses (Ukrainian)'!FO32, 'Translation key'!$A:$A,0)),  'Responses (Ukrainian)'!FO32))</f>
        <v xml:space="preserve"> </v>
      </c>
      <c r="FP30" t="str">
        <f>IF(ISBLANK('Responses (Ukrainian)'!FP32)," ", IF(SUMPRODUCT( -- ('Translation key'!$A:$A = 'Responses (Ukrainian)'!FP32))&gt;0, INDEX('Translation key'!$B:$B, MATCH('Responses (Ukrainian)'!FP32, 'Translation key'!$A:$A,0)),  'Responses (Ukrainian)'!FP32))</f>
        <v xml:space="preserve"> </v>
      </c>
      <c r="FQ30" t="str">
        <f>IF(ISBLANK('Responses (Ukrainian)'!FQ32)," ", IF(SUMPRODUCT( -- ('Translation key'!$A:$A = 'Responses (Ukrainian)'!FQ32))&gt;0, INDEX('Translation key'!$B:$B, MATCH('Responses (Ukrainian)'!FQ32, 'Translation key'!$A:$A,0)),  'Responses (Ukrainian)'!FQ32))</f>
        <v xml:space="preserve"> </v>
      </c>
      <c r="FR30" t="str">
        <f>IF(ISBLANK('Responses (Ukrainian)'!FR32)," ", IF(SUMPRODUCT( -- ('Translation key'!$A:$A = 'Responses (Ukrainian)'!FR32))&gt;0, INDEX('Translation key'!$B:$B, MATCH('Responses (Ukrainian)'!FR32, 'Translation key'!$A:$A,0)),  'Responses (Ukrainian)'!FR32))</f>
        <v xml:space="preserve"> </v>
      </c>
      <c r="FS30" t="str">
        <f>IF(ISBLANK('Responses (Ukrainian)'!FS32)," ", IF(SUMPRODUCT( -- ('Translation key'!$A:$A = 'Responses (Ukrainian)'!FS32))&gt;0, INDEX('Translation key'!$B:$B, MATCH('Responses (Ukrainian)'!FS32, 'Translation key'!$A:$A,0)),  'Responses (Ukrainian)'!FS32))</f>
        <v xml:space="preserve"> </v>
      </c>
      <c r="FT30" t="str">
        <f>IF(ISBLANK('Responses (Ukrainian)'!FT32)," ", IF(SUMPRODUCT( -- ('Translation key'!$A:$A = 'Responses (Ukrainian)'!FT32))&gt;0, INDEX('Translation key'!$B:$B, MATCH('Responses (Ukrainian)'!FT32, 'Translation key'!$A:$A,0)),  'Responses (Ukrainian)'!FT32))</f>
        <v xml:space="preserve"> </v>
      </c>
      <c r="FU30" t="str">
        <f>IF(ISBLANK('Responses (Ukrainian)'!FU32)," ", IF(SUMPRODUCT( -- ('Translation key'!$A:$A = 'Responses (Ukrainian)'!FU32))&gt;0, INDEX('Translation key'!$B:$B, MATCH('Responses (Ukrainian)'!FU32, 'Translation key'!$A:$A,0)),  'Responses (Ukrainian)'!FU32))</f>
        <v xml:space="preserve"> </v>
      </c>
      <c r="FV30" t="str">
        <f>IF(ISBLANK('Responses (Ukrainian)'!FV32)," ", IF(SUMPRODUCT( -- ('Translation key'!$A:$A = 'Responses (Ukrainian)'!FV32))&gt;0, INDEX('Translation key'!$B:$B, MATCH('Responses (Ukrainian)'!FV32, 'Translation key'!$A:$A,0)),  'Responses (Ukrainian)'!FV32))</f>
        <v xml:space="preserve"> </v>
      </c>
      <c r="FW30" t="str">
        <f>IF(ISBLANK('Responses (Ukrainian)'!FW32)," ", IF(SUMPRODUCT( -- ('Translation key'!$A:$A = 'Responses (Ukrainian)'!FW32))&gt;0, INDEX('Translation key'!$B:$B, MATCH('Responses (Ukrainian)'!FW32, 'Translation key'!$A:$A,0)),  'Responses (Ukrainian)'!FW32))</f>
        <v xml:space="preserve"> </v>
      </c>
      <c r="FX30" t="str">
        <f>IF(ISBLANK('Responses (Ukrainian)'!FX32)," ", IF(SUMPRODUCT( -- ('Translation key'!$A:$A = 'Responses (Ukrainian)'!FX32))&gt;0, INDEX('Translation key'!$B:$B, MATCH('Responses (Ukrainian)'!FX32, 'Translation key'!$A:$A,0)),  'Responses (Ukrainian)'!FX32))</f>
        <v xml:space="preserve"> </v>
      </c>
      <c r="FY30" t="str">
        <f>IF(ISBLANK('Responses (Ukrainian)'!FY32)," ", IF(SUMPRODUCT( -- ('Translation key'!$A:$A = 'Responses (Ukrainian)'!FY32))&gt;0, INDEX('Translation key'!$B:$B, MATCH('Responses (Ukrainian)'!FY32, 'Translation key'!$A:$A,0)),  'Responses (Ukrainian)'!FY32))</f>
        <v xml:space="preserve"> </v>
      </c>
      <c r="FZ30" t="str">
        <f>IF(ISBLANK('Responses (Ukrainian)'!FZ32)," ", IF(SUMPRODUCT( -- ('Translation key'!$A:$A = 'Responses (Ukrainian)'!FZ32))&gt;0, INDEX('Translation key'!$B:$B, MATCH('Responses (Ukrainian)'!FZ32, 'Translation key'!$A:$A,0)),  'Responses (Ukrainian)'!FZ32))</f>
        <v xml:space="preserve"> </v>
      </c>
      <c r="GA30" t="str">
        <f>IF(ISBLANK('Responses (Ukrainian)'!GA32)," ", IF(SUMPRODUCT( -- ('Translation key'!$A:$A = 'Responses (Ukrainian)'!GA32))&gt;0, INDEX('Translation key'!$B:$B, MATCH('Responses (Ukrainian)'!GA32, 'Translation key'!$A:$A,0)),  'Responses (Ukrainian)'!GA32))</f>
        <v xml:space="preserve"> </v>
      </c>
    </row>
    <row r="31" spans="1:183" x14ac:dyDescent="0.3">
      <c r="A31" s="1" t="str">
        <f>IF(ISBLANK('Responses (Ukrainian)'!A33)," ", IF(SUMPRODUCT( -- ('Translation key'!$A:$A = 'Responses (Ukrainian)'!A33))&gt;0, INDEX('Translation key'!$B:$B, MATCH('Responses (Ukrainian)'!A33, 'Translation key'!$A:$A,0)),  'Responses (Ukrainian)'!A33))</f>
        <v xml:space="preserve"> </v>
      </c>
      <c r="B31" s="1" t="str">
        <f>IF(ISBLANK('Responses (Ukrainian)'!B33)," ", IF(SUMPRODUCT( -- ('Translation key'!$A:$A = 'Responses (Ukrainian)'!B33))&gt;0, INDEX('Translation key'!$B:$B, MATCH('Responses (Ukrainian)'!B33, 'Translation key'!$A:$A,0)),  'Responses (Ukrainian)'!B33))</f>
        <v xml:space="preserve"> </v>
      </c>
      <c r="C31" t="str">
        <f>IF(ISBLANK('Responses (Ukrainian)'!C33)," ", IF(SUMPRODUCT( -- ('Translation key'!$A:$A = 'Responses (Ukrainian)'!C33))&gt;0, INDEX('Translation key'!$B:$B, MATCH('Responses (Ukrainian)'!C33, 'Translation key'!$A:$A,0)),  'Responses (Ukrainian)'!C33))</f>
        <v xml:space="preserve"> </v>
      </c>
      <c r="D31" t="str">
        <f>IF(ISBLANK('Responses (Ukrainian)'!D33)," ", IF(SUMPRODUCT( -- ('Translation key'!$A:$A = 'Responses (Ukrainian)'!D33))&gt;0, INDEX('Translation key'!$B:$B, MATCH('Responses (Ukrainian)'!D33, 'Translation key'!$A:$A,0)),  'Responses (Ukrainian)'!D33))</f>
        <v xml:space="preserve"> </v>
      </c>
      <c r="E31" t="str">
        <f>IF(ISBLANK('Responses (Ukrainian)'!E33)," ", IF(SUMPRODUCT( -- ('Translation key'!$A:$A = 'Responses (Ukrainian)'!E33))&gt;0, INDEX('Translation key'!$B:$B, MATCH('Responses (Ukrainian)'!E33, 'Translation key'!$A:$A,0)),  'Responses (Ukrainian)'!E33))</f>
        <v xml:space="preserve"> </v>
      </c>
      <c r="F31" t="str">
        <f>IF(ISBLANK('Responses (Ukrainian)'!F33)," ", IF(SUMPRODUCT( -- ('Translation key'!$A:$A = 'Responses (Ukrainian)'!F33))&gt;0, INDEX('Translation key'!$B:$B, MATCH('Responses (Ukrainian)'!F33, 'Translation key'!$A:$A,0)),  'Responses (Ukrainian)'!F33))</f>
        <v xml:space="preserve"> </v>
      </c>
      <c r="G31" t="str">
        <f>IF(ISBLANK('Responses (Ukrainian)'!G33)," ", IF(SUMPRODUCT( -- ('Translation key'!$A:$A = 'Responses (Ukrainian)'!G33))&gt;0, INDEX('Translation key'!$B:$B, MATCH('Responses (Ukrainian)'!G33, 'Translation key'!$A:$A,0)),  'Responses (Ukrainian)'!G33))</f>
        <v xml:space="preserve"> </v>
      </c>
      <c r="H31" s="1" t="str">
        <f>IF(ISBLANK('Responses (Ukrainian)'!H33)," ", IF(SUMPRODUCT( -- ('Translation key'!$A:$A = 'Responses (Ukrainian)'!H33))&gt;0, INDEX('Translation key'!$B:$B, MATCH('Responses (Ukrainian)'!H33, 'Translation key'!$A:$A,0)),  'Responses (Ukrainian)'!H33))</f>
        <v xml:space="preserve"> </v>
      </c>
      <c r="I31" t="str">
        <f>IF(ISBLANK('Responses (Ukrainian)'!I33)," ", IF(SUMPRODUCT( -- ('Translation key'!$A:$A = 'Responses (Ukrainian)'!I33))&gt;0, INDEX('Translation key'!$B:$B, MATCH('Responses (Ukrainian)'!I33, 'Translation key'!$A:$A,0)),  'Responses (Ukrainian)'!I33))</f>
        <v xml:space="preserve"> </v>
      </c>
      <c r="J31" t="str">
        <f>IF(ISBLANK('Responses (Ukrainian)'!J33)," ", IF(SUMPRODUCT( -- ('Translation key'!$A:$A = 'Responses (Ukrainian)'!J33))&gt;0, INDEX('Translation key'!$B:$B, MATCH('Responses (Ukrainian)'!J33, 'Translation key'!$A:$A,0)),  'Responses (Ukrainian)'!J33))</f>
        <v xml:space="preserve"> </v>
      </c>
      <c r="K31" t="str">
        <f>IF(ISBLANK('Responses (Ukrainian)'!K33)," ", IF(SUMPRODUCT( -- ('Translation key'!$A:$A = 'Responses (Ukrainian)'!K33))&gt;0, INDEX('Translation key'!$B:$B, MATCH('Responses (Ukrainian)'!K33, 'Translation key'!$A:$A,0)),  'Responses (Ukrainian)'!K33))</f>
        <v xml:space="preserve"> </v>
      </c>
      <c r="L31" t="str">
        <f>IF(ISBLANK('Responses (Ukrainian)'!L33)," ", IF(SUMPRODUCT( -- ('Translation key'!$A:$A = 'Responses (Ukrainian)'!L33))&gt;0, INDEX('Translation key'!$B:$B, MATCH('Responses (Ukrainian)'!L33, 'Translation key'!$A:$A,0)),  'Responses (Ukrainian)'!L33))</f>
        <v xml:space="preserve"> </v>
      </c>
      <c r="M31" t="str">
        <f>IF(ISBLANK('Responses (Ukrainian)'!M33)," ", IF(SUMPRODUCT( -- ('Translation key'!$A:$A = 'Responses (Ukrainian)'!M33))&gt;0, INDEX('Translation key'!$B:$B, MATCH('Responses (Ukrainian)'!M33, 'Translation key'!$A:$A,0)),  'Responses (Ukrainian)'!M33))</f>
        <v xml:space="preserve"> </v>
      </c>
      <c r="N31" t="str">
        <f>IF(ISBLANK('Responses (Ukrainian)'!N33)," ", IF(SUMPRODUCT( -- ('Translation key'!$A:$A = 'Responses (Ukrainian)'!N33))&gt;0, INDEX('Translation key'!$B:$B, MATCH('Responses (Ukrainian)'!N33, 'Translation key'!$A:$A,0)),  'Responses (Ukrainian)'!N33))</f>
        <v xml:space="preserve"> </v>
      </c>
      <c r="O31" t="str">
        <f>IF(ISBLANK('Responses (Ukrainian)'!O33)," ", IF(SUMPRODUCT( -- ('Translation key'!$A:$A = 'Responses (Ukrainian)'!O33))&gt;0, INDEX('Translation key'!$B:$B, MATCH('Responses (Ukrainian)'!O33, 'Translation key'!$A:$A,0)),  'Responses (Ukrainian)'!O33))</f>
        <v xml:space="preserve"> </v>
      </c>
      <c r="P31" t="str">
        <f>IF(ISBLANK('Responses (Ukrainian)'!P33)," ", IF(SUMPRODUCT( -- ('Translation key'!$A:$A = 'Responses (Ukrainian)'!P33))&gt;0, INDEX('Translation key'!$B:$B, MATCH('Responses (Ukrainian)'!P33, 'Translation key'!$A:$A,0)),  'Responses (Ukrainian)'!P33))</f>
        <v xml:space="preserve"> </v>
      </c>
      <c r="Q31" t="str">
        <f>IF(ISBLANK('Responses (Ukrainian)'!Q33)," ", IF(SUMPRODUCT( -- ('Translation key'!$A:$A = 'Responses (Ukrainian)'!Q33))&gt;0, INDEX('Translation key'!$B:$B, MATCH('Responses (Ukrainian)'!Q33, 'Translation key'!$A:$A,0)),  'Responses (Ukrainian)'!Q33))</f>
        <v xml:space="preserve"> </v>
      </c>
      <c r="R31" t="str">
        <f>IF(ISBLANK('Responses (Ukrainian)'!R33)," ", IF(SUMPRODUCT( -- ('Translation key'!$A:$A = 'Responses (Ukrainian)'!R33))&gt;0, INDEX('Translation key'!$B:$B, MATCH('Responses (Ukrainian)'!R33, 'Translation key'!$A:$A,0)),  'Responses (Ukrainian)'!R33))</f>
        <v xml:space="preserve"> </v>
      </c>
      <c r="S31" t="str">
        <f>IF(ISBLANK('Responses (Ukrainian)'!S33)," ", IF(SUMPRODUCT( -- ('Translation key'!$A:$A = 'Responses (Ukrainian)'!S33))&gt;0, INDEX('Translation key'!$B:$B, MATCH('Responses (Ukrainian)'!S33, 'Translation key'!$A:$A,0)),  'Responses (Ukrainian)'!S33))</f>
        <v xml:space="preserve"> </v>
      </c>
      <c r="T31" t="str">
        <f>IF(ISBLANK('Responses (Ukrainian)'!T33)," ", IF(SUMPRODUCT( -- ('Translation key'!$A:$A = 'Responses (Ukrainian)'!T33))&gt;0, INDEX('Translation key'!$B:$B, MATCH('Responses (Ukrainian)'!T33, 'Translation key'!$A:$A,0)),  'Responses (Ukrainian)'!T33))</f>
        <v xml:space="preserve"> </v>
      </c>
      <c r="U31" t="str">
        <f>IF(ISBLANK('Responses (Ukrainian)'!U33)," ", IF(SUMPRODUCT( -- ('Translation key'!$A:$A = 'Responses (Ukrainian)'!U33))&gt;0, INDEX('Translation key'!$B:$B, MATCH('Responses (Ukrainian)'!U33, 'Translation key'!$A:$A,0)),  'Responses (Ukrainian)'!U33))</f>
        <v xml:space="preserve"> </v>
      </c>
      <c r="V31" t="str">
        <f>IF(ISBLANK('Responses (Ukrainian)'!V33)," ", IF(SUMPRODUCT( -- ('Translation key'!$A:$A = 'Responses (Ukrainian)'!V33))&gt;0, INDEX('Translation key'!$B:$B, MATCH('Responses (Ukrainian)'!V33, 'Translation key'!$A:$A,0)),  'Responses (Ukrainian)'!V33))</f>
        <v xml:space="preserve"> </v>
      </c>
      <c r="W31" t="str">
        <f>IF(ISBLANK('Responses (Ukrainian)'!W33)," ", IF(SUMPRODUCT( -- ('Translation key'!$A:$A = 'Responses (Ukrainian)'!W33))&gt;0, INDEX('Translation key'!$B:$B, MATCH('Responses (Ukrainian)'!W33, 'Translation key'!$A:$A,0)),  'Responses (Ukrainian)'!W33))</f>
        <v xml:space="preserve"> </v>
      </c>
      <c r="X31" t="str">
        <f>IF(ISBLANK('Responses (Ukrainian)'!X33)," ", IF(SUMPRODUCT( -- ('Translation key'!$A:$A = 'Responses (Ukrainian)'!X33))&gt;0, INDEX('Translation key'!$B:$B, MATCH('Responses (Ukrainian)'!X33, 'Translation key'!$A:$A,0)),  'Responses (Ukrainian)'!X33))</f>
        <v xml:space="preserve"> </v>
      </c>
      <c r="Y31" t="str">
        <f>IF(ISBLANK('Responses (Ukrainian)'!Y33)," ", IF(SUMPRODUCT( -- ('Translation key'!$A:$A = 'Responses (Ukrainian)'!Y33))&gt;0, INDEX('Translation key'!$B:$B, MATCH('Responses (Ukrainian)'!Y33, 'Translation key'!$A:$A,0)),  'Responses (Ukrainian)'!Y33))</f>
        <v xml:space="preserve"> </v>
      </c>
      <c r="Z31" t="str">
        <f>IF(ISBLANK('Responses (Ukrainian)'!Z33)," ", IF(SUMPRODUCT( -- ('Translation key'!$A:$A = 'Responses (Ukrainian)'!Z33))&gt;0, INDEX('Translation key'!$B:$B, MATCH('Responses (Ukrainian)'!Z33, 'Translation key'!$A:$A,0)),  'Responses (Ukrainian)'!Z33))</f>
        <v xml:space="preserve"> </v>
      </c>
      <c r="AA31" t="str">
        <f>IF(ISBLANK('Responses (Ukrainian)'!AA33)," ", IF(SUMPRODUCT( -- ('Translation key'!$A:$A = 'Responses (Ukrainian)'!AA33))&gt;0, INDEX('Translation key'!$B:$B, MATCH('Responses (Ukrainian)'!AA33, 'Translation key'!$A:$A,0)),  'Responses (Ukrainian)'!AA33))</f>
        <v xml:space="preserve"> </v>
      </c>
      <c r="AB31" t="str">
        <f>IF(ISBLANK('Responses (Ukrainian)'!AB33)," ", IF(SUMPRODUCT( -- ('Translation key'!$A:$A = 'Responses (Ukrainian)'!AB33))&gt;0, INDEX('Translation key'!$B:$B, MATCH('Responses (Ukrainian)'!AB33, 'Translation key'!$A:$A,0)),  'Responses (Ukrainian)'!AB33))</f>
        <v xml:space="preserve"> </v>
      </c>
      <c r="AC31" t="str">
        <f>IF(ISBLANK('Responses (Ukrainian)'!AC33)," ", IF(SUMPRODUCT( -- ('Translation key'!$A:$A = 'Responses (Ukrainian)'!AC33))&gt;0, INDEX('Translation key'!$B:$B, MATCH('Responses (Ukrainian)'!AC33, 'Translation key'!$A:$A,0)),  'Responses (Ukrainian)'!AC33))</f>
        <v xml:space="preserve"> </v>
      </c>
      <c r="AD31" t="str">
        <f>IF(ISBLANK('Responses (Ukrainian)'!AD33)," ", IF(SUMPRODUCT( -- ('Translation key'!$A:$A = 'Responses (Ukrainian)'!AD33))&gt;0, INDEX('Translation key'!$B:$B, MATCH('Responses (Ukrainian)'!AD33, 'Translation key'!$A:$A,0)),  'Responses (Ukrainian)'!AD33))</f>
        <v xml:space="preserve"> </v>
      </c>
      <c r="AE31" t="str">
        <f>IF(ISBLANK('Responses (Ukrainian)'!AE33)," ", IF(SUMPRODUCT( -- ('Translation key'!$A:$A = 'Responses (Ukrainian)'!AE33))&gt;0, INDEX('Translation key'!$B:$B, MATCH('Responses (Ukrainian)'!AE33, 'Translation key'!$A:$A,0)),  'Responses (Ukrainian)'!AE33))</f>
        <v xml:space="preserve"> </v>
      </c>
      <c r="AF31" t="str">
        <f>IF(ISBLANK('Responses (Ukrainian)'!AF33)," ", IF(SUMPRODUCT( -- ('Translation key'!$A:$A = 'Responses (Ukrainian)'!AF33))&gt;0, INDEX('Translation key'!$B:$B, MATCH('Responses (Ukrainian)'!AF33, 'Translation key'!$A:$A,0)),  'Responses (Ukrainian)'!AF33))</f>
        <v xml:space="preserve"> </v>
      </c>
      <c r="AG31" t="str">
        <f>IF(ISBLANK('Responses (Ukrainian)'!AG33)," ", IF(SUMPRODUCT( -- ('Translation key'!$A:$A = 'Responses (Ukrainian)'!AG33))&gt;0, INDEX('Translation key'!$B:$B, MATCH('Responses (Ukrainian)'!AG33, 'Translation key'!$A:$A,0)),  'Responses (Ukrainian)'!AG33))</f>
        <v xml:space="preserve"> </v>
      </c>
      <c r="AH31" t="str">
        <f>IF(ISBLANK('Responses (Ukrainian)'!AH33)," ", IF(SUMPRODUCT( -- ('Translation key'!$A:$A = 'Responses (Ukrainian)'!AH33))&gt;0, INDEX('Translation key'!$B:$B, MATCH('Responses (Ukrainian)'!AH33, 'Translation key'!$A:$A,0)),  'Responses (Ukrainian)'!AH33))</f>
        <v xml:space="preserve"> </v>
      </c>
      <c r="AI31" t="str">
        <f>IF(ISBLANK('Responses (Ukrainian)'!AI33)," ", IF(SUMPRODUCT( -- ('Translation key'!$A:$A = 'Responses (Ukrainian)'!AI33))&gt;0, INDEX('Translation key'!$B:$B, MATCH('Responses (Ukrainian)'!AI33, 'Translation key'!$A:$A,0)),  'Responses (Ukrainian)'!AI33))</f>
        <v xml:space="preserve"> </v>
      </c>
      <c r="AJ31" t="str">
        <f>IF(ISBLANK('Responses (Ukrainian)'!AJ33)," ", IF(SUMPRODUCT( -- ('Translation key'!$A:$A = 'Responses (Ukrainian)'!AJ33))&gt;0, INDEX('Translation key'!$B:$B, MATCH('Responses (Ukrainian)'!AJ33, 'Translation key'!$A:$A,0)),  'Responses (Ukrainian)'!AJ33))</f>
        <v xml:space="preserve"> </v>
      </c>
      <c r="AK31" t="str">
        <f>IF(ISBLANK('Responses (Ukrainian)'!AK33)," ", IF(SUMPRODUCT( -- ('Translation key'!$A:$A = 'Responses (Ukrainian)'!AK33))&gt;0, INDEX('Translation key'!$B:$B, MATCH('Responses (Ukrainian)'!AK33, 'Translation key'!$A:$A,0)),  'Responses (Ukrainian)'!AK33))</f>
        <v xml:space="preserve"> </v>
      </c>
      <c r="AL31" t="str">
        <f>IF(ISBLANK('Responses (Ukrainian)'!AL33)," ", IF(SUMPRODUCT( -- ('Translation key'!$A:$A = 'Responses (Ukrainian)'!AL33))&gt;0, INDEX('Translation key'!$B:$B, MATCH('Responses (Ukrainian)'!AL33, 'Translation key'!$A:$A,0)),  'Responses (Ukrainian)'!AL33))</f>
        <v xml:space="preserve"> </v>
      </c>
      <c r="AM31" t="str">
        <f>IF(ISBLANK('Responses (Ukrainian)'!AM33)," ", IF(SUMPRODUCT( -- ('Translation key'!$A:$A = 'Responses (Ukrainian)'!AM33))&gt;0, INDEX('Translation key'!$B:$B, MATCH('Responses (Ukrainian)'!AM33, 'Translation key'!$A:$A,0)),  'Responses (Ukrainian)'!AM33))</f>
        <v xml:space="preserve"> </v>
      </c>
      <c r="AN31" t="str">
        <f>IF(ISBLANK('Responses (Ukrainian)'!AN33)," ", IF(SUMPRODUCT( -- ('Translation key'!$A:$A = 'Responses (Ukrainian)'!AN33))&gt;0, INDEX('Translation key'!$B:$B, MATCH('Responses (Ukrainian)'!AN33, 'Translation key'!$A:$A,0)),  'Responses (Ukrainian)'!AN33))</f>
        <v xml:space="preserve"> </v>
      </c>
      <c r="AO31" t="str">
        <f>IF(ISBLANK('Responses (Ukrainian)'!AO33)," ", IF(SUMPRODUCT( -- ('Translation key'!$A:$A = 'Responses (Ukrainian)'!AO33))&gt;0, INDEX('Translation key'!$B:$B, MATCH('Responses (Ukrainian)'!AO33, 'Translation key'!$A:$A,0)),  'Responses (Ukrainian)'!AO33))</f>
        <v xml:space="preserve"> </v>
      </c>
      <c r="AP31" t="str">
        <f>IF(ISBLANK('Responses (Ukrainian)'!AP33)," ", IF(SUMPRODUCT( -- ('Translation key'!$A:$A = 'Responses (Ukrainian)'!AP33))&gt;0, INDEX('Translation key'!$B:$B, MATCH('Responses (Ukrainian)'!AP33, 'Translation key'!$A:$A,0)),  'Responses (Ukrainian)'!AP33))</f>
        <v xml:space="preserve"> </v>
      </c>
      <c r="AQ31" t="str">
        <f>IF(ISBLANK('Responses (Ukrainian)'!AQ33)," ", IF(SUMPRODUCT( -- ('Translation key'!$A:$A = 'Responses (Ukrainian)'!AQ33))&gt;0, INDEX('Translation key'!$B:$B, MATCH('Responses (Ukrainian)'!AQ33, 'Translation key'!$A:$A,0)),  'Responses (Ukrainian)'!AQ33))</f>
        <v xml:space="preserve"> </v>
      </c>
      <c r="AR31" t="str">
        <f>IF(ISBLANK('Responses (Ukrainian)'!AR33)," ", IF(SUMPRODUCT( -- ('Translation key'!$A:$A = 'Responses (Ukrainian)'!AR33))&gt;0, INDEX('Translation key'!$B:$B, MATCH('Responses (Ukrainian)'!AR33, 'Translation key'!$A:$A,0)),  'Responses (Ukrainian)'!AR33))</f>
        <v xml:space="preserve"> </v>
      </c>
      <c r="AS31" t="str">
        <f>IF(ISBLANK('Responses (Ukrainian)'!AS33)," ", IF(SUMPRODUCT( -- ('Translation key'!$A:$A = 'Responses (Ukrainian)'!AS33))&gt;0, INDEX('Translation key'!$B:$B, MATCH('Responses (Ukrainian)'!AS33, 'Translation key'!$A:$A,0)),  'Responses (Ukrainian)'!AS33))</f>
        <v xml:space="preserve"> </v>
      </c>
      <c r="AT31" t="str">
        <f>IF(ISBLANK('Responses (Ukrainian)'!AT33)," ", IF(SUMPRODUCT( -- ('Translation key'!$A:$A = 'Responses (Ukrainian)'!AT33))&gt;0, INDEX('Translation key'!$B:$B, MATCH('Responses (Ukrainian)'!AT33, 'Translation key'!$A:$A,0)),  'Responses (Ukrainian)'!AT33))</f>
        <v xml:space="preserve"> </v>
      </c>
      <c r="AU31" t="str">
        <f>IF(ISBLANK('Responses (Ukrainian)'!AU33)," ", IF(SUMPRODUCT( -- ('Translation key'!$A:$A = 'Responses (Ukrainian)'!AU33))&gt;0, INDEX('Translation key'!$B:$B, MATCH('Responses (Ukrainian)'!AU33, 'Translation key'!$A:$A,0)),  'Responses (Ukrainian)'!AU33))</f>
        <v xml:space="preserve"> </v>
      </c>
      <c r="AV31" t="str">
        <f>IF(ISBLANK('Responses (Ukrainian)'!AV33)," ", IF(SUMPRODUCT( -- ('Translation key'!$A:$A = 'Responses (Ukrainian)'!AV33))&gt;0, INDEX('Translation key'!$B:$B, MATCH('Responses (Ukrainian)'!AV33, 'Translation key'!$A:$A,0)),  'Responses (Ukrainian)'!AV33))</f>
        <v xml:space="preserve"> </v>
      </c>
      <c r="AW31" t="str">
        <f>IF(ISBLANK('Responses (Ukrainian)'!AW33)," ", IF(SUMPRODUCT( -- ('Translation key'!$A:$A = 'Responses (Ukrainian)'!AW33))&gt;0, INDEX('Translation key'!$B:$B, MATCH('Responses (Ukrainian)'!AW33, 'Translation key'!$A:$A,0)),  'Responses (Ukrainian)'!AW33))</f>
        <v xml:space="preserve"> </v>
      </c>
      <c r="AX31" t="str">
        <f>IF(ISBLANK('Responses (Ukrainian)'!AX33)," ", IF(SUMPRODUCT( -- ('Translation key'!$A:$A = 'Responses (Ukrainian)'!AX33))&gt;0, INDEX('Translation key'!$B:$B, MATCH('Responses (Ukrainian)'!AX33, 'Translation key'!$A:$A,0)),  'Responses (Ukrainian)'!AX33))</f>
        <v xml:space="preserve"> </v>
      </c>
      <c r="AY31" t="str">
        <f>IF(ISBLANK('Responses (Ukrainian)'!AY33)," ", IF(SUMPRODUCT( -- ('Translation key'!$A:$A = 'Responses (Ukrainian)'!AY33))&gt;0, INDEX('Translation key'!$B:$B, MATCH('Responses (Ukrainian)'!AY33, 'Translation key'!$A:$A,0)),  'Responses (Ukrainian)'!AY33))</f>
        <v xml:space="preserve"> </v>
      </c>
      <c r="AZ31" t="str">
        <f>IF(ISBLANK('Responses (Ukrainian)'!AZ33)," ", IF(SUMPRODUCT( -- ('Translation key'!$A:$A = 'Responses (Ukrainian)'!AZ33))&gt;0, INDEX('Translation key'!$B:$B, MATCH('Responses (Ukrainian)'!AZ33, 'Translation key'!$A:$A,0)),  'Responses (Ukrainian)'!AZ33))</f>
        <v xml:space="preserve"> </v>
      </c>
      <c r="BA31" t="str">
        <f>IF(ISBLANK('Responses (Ukrainian)'!BA33)," ", IF(SUMPRODUCT( -- ('Translation key'!$A:$A = 'Responses (Ukrainian)'!BA33))&gt;0, INDEX('Translation key'!$B:$B, MATCH('Responses (Ukrainian)'!BA33, 'Translation key'!$A:$A,0)),  'Responses (Ukrainian)'!BA33))</f>
        <v xml:space="preserve"> </v>
      </c>
      <c r="BB31" t="str">
        <f>IF(ISBLANK('Responses (Ukrainian)'!BB33)," ", IF(SUMPRODUCT( -- ('Translation key'!$A:$A = 'Responses (Ukrainian)'!BB33))&gt;0, INDEX('Translation key'!$B:$B, MATCH('Responses (Ukrainian)'!BB33, 'Translation key'!$A:$A,0)),  'Responses (Ukrainian)'!BB33))</f>
        <v xml:space="preserve"> </v>
      </c>
      <c r="BC31" t="str">
        <f>IF(ISBLANK('Responses (Ukrainian)'!BC33)," ", IF(SUMPRODUCT( -- ('Translation key'!$A:$A = 'Responses (Ukrainian)'!BC33))&gt;0, INDEX('Translation key'!$B:$B, MATCH('Responses (Ukrainian)'!BC33, 'Translation key'!$A:$A,0)),  'Responses (Ukrainian)'!BC33))</f>
        <v xml:space="preserve"> </v>
      </c>
      <c r="BD31" t="str">
        <f>IF(ISBLANK('Responses (Ukrainian)'!BD33)," ", IF(SUMPRODUCT( -- ('Translation key'!$A:$A = 'Responses (Ukrainian)'!BD33))&gt;0, INDEX('Translation key'!$B:$B, MATCH('Responses (Ukrainian)'!BD33, 'Translation key'!$A:$A,0)),  'Responses (Ukrainian)'!BD33))</f>
        <v xml:space="preserve"> </v>
      </c>
      <c r="BE31" t="str">
        <f>IF(ISBLANK('Responses (Ukrainian)'!BE33)," ", IF(SUMPRODUCT( -- ('Translation key'!$A:$A = 'Responses (Ukrainian)'!BE33))&gt;0, INDEX('Translation key'!$B:$B, MATCH('Responses (Ukrainian)'!BE33, 'Translation key'!$A:$A,0)),  'Responses (Ukrainian)'!BE33))</f>
        <v xml:space="preserve"> </v>
      </c>
      <c r="BF31" t="str">
        <f>IF(ISBLANK('Responses (Ukrainian)'!BF33)," ", IF(SUMPRODUCT( -- ('Translation key'!$A:$A = 'Responses (Ukrainian)'!BF33))&gt;0, INDEX('Translation key'!$B:$B, MATCH('Responses (Ukrainian)'!BF33, 'Translation key'!$A:$A,0)),  'Responses (Ukrainian)'!BF33))</f>
        <v xml:space="preserve"> </v>
      </c>
      <c r="BG31" t="str">
        <f>IF(ISBLANK('Responses (Ukrainian)'!BG33)," ", IF(SUMPRODUCT( -- ('Translation key'!$A:$A = 'Responses (Ukrainian)'!BG33))&gt;0, INDEX('Translation key'!$B:$B, MATCH('Responses (Ukrainian)'!BG33, 'Translation key'!$A:$A,0)),  'Responses (Ukrainian)'!BG33))</f>
        <v xml:space="preserve"> </v>
      </c>
      <c r="BH31" t="str">
        <f>IF(ISBLANK('Responses (Ukrainian)'!BH33)," ", IF(SUMPRODUCT( -- ('Translation key'!$A:$A = 'Responses (Ukrainian)'!BH33))&gt;0, INDEX('Translation key'!$B:$B, MATCH('Responses (Ukrainian)'!BH33, 'Translation key'!$A:$A,0)),  'Responses (Ukrainian)'!BH33))</f>
        <v xml:space="preserve"> </v>
      </c>
      <c r="BI31" t="str">
        <f>IF(ISBLANK('Responses (Ukrainian)'!BI33)," ", IF(SUMPRODUCT( -- ('Translation key'!$A:$A = 'Responses (Ukrainian)'!BI33))&gt;0, INDEX('Translation key'!$B:$B, MATCH('Responses (Ukrainian)'!BI33, 'Translation key'!$A:$A,0)),  'Responses (Ukrainian)'!BI33))</f>
        <v xml:space="preserve"> </v>
      </c>
      <c r="BJ31" t="str">
        <f>IF(ISBLANK('Responses (Ukrainian)'!BJ33)," ", IF(SUMPRODUCT( -- ('Translation key'!$A:$A = 'Responses (Ukrainian)'!BJ33))&gt;0, INDEX('Translation key'!$B:$B, MATCH('Responses (Ukrainian)'!BJ33, 'Translation key'!$A:$A,0)),  'Responses (Ukrainian)'!BJ33))</f>
        <v xml:space="preserve"> </v>
      </c>
      <c r="BK31" t="str">
        <f>IF(ISBLANK('Responses (Ukrainian)'!BK33)," ", IF(SUMPRODUCT( -- ('Translation key'!$A:$A = 'Responses (Ukrainian)'!BK33))&gt;0, INDEX('Translation key'!$B:$B, MATCH('Responses (Ukrainian)'!BK33, 'Translation key'!$A:$A,0)),  'Responses (Ukrainian)'!BK33))</f>
        <v xml:space="preserve"> </v>
      </c>
      <c r="BL31" t="str">
        <f>IF(ISBLANK('Responses (Ukrainian)'!BL33)," ", IF(SUMPRODUCT( -- ('Translation key'!$A:$A = 'Responses (Ukrainian)'!BL33))&gt;0, INDEX('Translation key'!$B:$B, MATCH('Responses (Ukrainian)'!BL33, 'Translation key'!$A:$A,0)),  'Responses (Ukrainian)'!BL33))</f>
        <v xml:space="preserve"> </v>
      </c>
      <c r="BM31" t="str">
        <f>IF(ISBLANK('Responses (Ukrainian)'!BM33)," ", IF(SUMPRODUCT( -- ('Translation key'!$A:$A = 'Responses (Ukrainian)'!BM33))&gt;0, INDEX('Translation key'!$B:$B, MATCH('Responses (Ukrainian)'!BM33, 'Translation key'!$A:$A,0)),  'Responses (Ukrainian)'!BM33))</f>
        <v xml:space="preserve"> </v>
      </c>
      <c r="BN31" t="str">
        <f>IF(ISBLANK('Responses (Ukrainian)'!BN33)," ", IF(SUMPRODUCT( -- ('Translation key'!$A:$A = 'Responses (Ukrainian)'!BN33))&gt;0, INDEX('Translation key'!$B:$B, MATCH('Responses (Ukrainian)'!BN33, 'Translation key'!$A:$A,0)),  'Responses (Ukrainian)'!BN33))</f>
        <v xml:space="preserve"> </v>
      </c>
      <c r="BO31" t="str">
        <f>IF(ISBLANK('Responses (Ukrainian)'!BO33)," ", IF(SUMPRODUCT( -- ('Translation key'!$A:$A = 'Responses (Ukrainian)'!BO33))&gt;0, INDEX('Translation key'!$B:$B, MATCH('Responses (Ukrainian)'!BO33, 'Translation key'!$A:$A,0)),  'Responses (Ukrainian)'!BO33))</f>
        <v xml:space="preserve"> </v>
      </c>
      <c r="BP31" t="str">
        <f>IF(ISBLANK('Responses (Ukrainian)'!BP33)," ", IF(SUMPRODUCT( -- ('Translation key'!$A:$A = 'Responses (Ukrainian)'!BP33))&gt;0, INDEX('Translation key'!$B:$B, MATCH('Responses (Ukrainian)'!BP33, 'Translation key'!$A:$A,0)),  'Responses (Ukrainian)'!BP33))</f>
        <v xml:space="preserve"> </v>
      </c>
      <c r="BQ31" t="str">
        <f>IF(ISBLANK('Responses (Ukrainian)'!BQ33)," ", IF(SUMPRODUCT( -- ('Translation key'!$A:$A = 'Responses (Ukrainian)'!BQ33))&gt;0, INDEX('Translation key'!$B:$B, MATCH('Responses (Ukrainian)'!BQ33, 'Translation key'!$A:$A,0)),  'Responses (Ukrainian)'!BQ33))</f>
        <v xml:space="preserve"> </v>
      </c>
      <c r="BR31" t="str">
        <f>IF(ISBLANK('Responses (Ukrainian)'!BR33)," ", IF(SUMPRODUCT( -- ('Translation key'!$A:$A = 'Responses (Ukrainian)'!BR33))&gt;0, INDEX('Translation key'!$B:$B, MATCH('Responses (Ukrainian)'!BR33, 'Translation key'!$A:$A,0)),  'Responses (Ukrainian)'!BR33))</f>
        <v xml:space="preserve"> </v>
      </c>
      <c r="BS31" t="str">
        <f>IF(ISBLANK('Responses (Ukrainian)'!BS33)," ", IF(SUMPRODUCT( -- ('Translation key'!$A:$A = 'Responses (Ukrainian)'!BS33))&gt;0, INDEX('Translation key'!$B:$B, MATCH('Responses (Ukrainian)'!BS33, 'Translation key'!$A:$A,0)),  'Responses (Ukrainian)'!BS33))</f>
        <v xml:space="preserve"> </v>
      </c>
      <c r="BT31" t="str">
        <f>IF(ISBLANK('Responses (Ukrainian)'!BT33)," ", IF(SUMPRODUCT( -- ('Translation key'!$A:$A = 'Responses (Ukrainian)'!BT33))&gt;0, INDEX('Translation key'!$B:$B, MATCH('Responses (Ukrainian)'!BT33, 'Translation key'!$A:$A,0)),  'Responses (Ukrainian)'!BT33))</f>
        <v xml:space="preserve"> </v>
      </c>
      <c r="BU31" t="str">
        <f>IF(ISBLANK('Responses (Ukrainian)'!BU33)," ", IF(SUMPRODUCT( -- ('Translation key'!$A:$A = 'Responses (Ukrainian)'!BU33))&gt;0, INDEX('Translation key'!$B:$B, MATCH('Responses (Ukrainian)'!BU33, 'Translation key'!$A:$A,0)),  'Responses (Ukrainian)'!BU33))</f>
        <v xml:space="preserve"> </v>
      </c>
      <c r="BV31" t="str">
        <f>IF(ISBLANK('Responses (Ukrainian)'!BV33)," ", IF(SUMPRODUCT( -- ('Translation key'!$A:$A = 'Responses (Ukrainian)'!BV33))&gt;0, INDEX('Translation key'!$B:$B, MATCH('Responses (Ukrainian)'!BV33, 'Translation key'!$A:$A,0)),  'Responses (Ukrainian)'!BV33))</f>
        <v xml:space="preserve"> </v>
      </c>
      <c r="BW31" t="str">
        <f>IF(ISBLANK('Responses (Ukrainian)'!BW33)," ", IF(SUMPRODUCT( -- ('Translation key'!$A:$A = 'Responses (Ukrainian)'!BW33))&gt;0, INDEX('Translation key'!$B:$B, MATCH('Responses (Ukrainian)'!BW33, 'Translation key'!$A:$A,0)),  'Responses (Ukrainian)'!BW33))</f>
        <v xml:space="preserve"> </v>
      </c>
      <c r="BX31" t="str">
        <f>IF(ISBLANK('Responses (Ukrainian)'!BX33)," ", IF(SUMPRODUCT( -- ('Translation key'!$A:$A = 'Responses (Ukrainian)'!BX33))&gt;0, INDEX('Translation key'!$B:$B, MATCH('Responses (Ukrainian)'!BX33, 'Translation key'!$A:$A,0)),  'Responses (Ukrainian)'!BX33))</f>
        <v xml:space="preserve"> </v>
      </c>
      <c r="BY31" t="str">
        <f>IF(ISBLANK('Responses (Ukrainian)'!BY33)," ", IF(SUMPRODUCT( -- ('Translation key'!$A:$A = 'Responses (Ukrainian)'!BY33))&gt;0, INDEX('Translation key'!$B:$B, MATCH('Responses (Ukrainian)'!BY33, 'Translation key'!$A:$A,0)),  'Responses (Ukrainian)'!BY33))</f>
        <v xml:space="preserve"> </v>
      </c>
      <c r="BZ31" t="str">
        <f>IF(ISBLANK('Responses (Ukrainian)'!BZ33)," ", IF(SUMPRODUCT( -- ('Translation key'!$A:$A = 'Responses (Ukrainian)'!BZ33))&gt;0, INDEX('Translation key'!$B:$B, MATCH('Responses (Ukrainian)'!BZ33, 'Translation key'!$A:$A,0)),  'Responses (Ukrainian)'!BZ33))</f>
        <v xml:space="preserve"> </v>
      </c>
      <c r="CA31" t="str">
        <f>IF(ISBLANK('Responses (Ukrainian)'!CA33)," ", IF(SUMPRODUCT( -- ('Translation key'!$A:$A = 'Responses (Ukrainian)'!CA33))&gt;0, INDEX('Translation key'!$B:$B, MATCH('Responses (Ukrainian)'!CA33, 'Translation key'!$A:$A,0)),  'Responses (Ukrainian)'!CA33))</f>
        <v xml:space="preserve"> </v>
      </c>
      <c r="CB31" t="str">
        <f>IF(ISBLANK('Responses (Ukrainian)'!CB33)," ", IF(SUMPRODUCT( -- ('Translation key'!$A:$A = 'Responses (Ukrainian)'!CB33))&gt;0, INDEX('Translation key'!$B:$B, MATCH('Responses (Ukrainian)'!CB33, 'Translation key'!$A:$A,0)),  'Responses (Ukrainian)'!CB33))</f>
        <v xml:space="preserve"> </v>
      </c>
      <c r="CC31" t="str">
        <f>IF(ISBLANK('Responses (Ukrainian)'!CC33)," ", IF(SUMPRODUCT( -- ('Translation key'!$A:$A = 'Responses (Ukrainian)'!CC33))&gt;0, INDEX('Translation key'!$B:$B, MATCH('Responses (Ukrainian)'!CC33, 'Translation key'!$A:$A,0)),  'Responses (Ukrainian)'!CC33))</f>
        <v xml:space="preserve"> </v>
      </c>
      <c r="CD31" t="str">
        <f>IF(ISBLANK('Responses (Ukrainian)'!CD33)," ", IF(SUMPRODUCT( -- ('Translation key'!$A:$A = 'Responses (Ukrainian)'!CD33))&gt;0, INDEX('Translation key'!$B:$B, MATCH('Responses (Ukrainian)'!CD33, 'Translation key'!$A:$A,0)),  'Responses (Ukrainian)'!CD33))</f>
        <v xml:space="preserve"> </v>
      </c>
      <c r="CE31" t="str">
        <f>IF(ISBLANK('Responses (Ukrainian)'!CE33)," ", IF(SUMPRODUCT( -- ('Translation key'!$A:$A = 'Responses (Ukrainian)'!CE33))&gt;0, INDEX('Translation key'!$B:$B, MATCH('Responses (Ukrainian)'!CE33, 'Translation key'!$A:$A,0)),  'Responses (Ukrainian)'!CE33))</f>
        <v xml:space="preserve"> </v>
      </c>
      <c r="CF31" t="str">
        <f>IF(ISBLANK('Responses (Ukrainian)'!CF33)," ", IF(SUMPRODUCT( -- ('Translation key'!$A:$A = 'Responses (Ukrainian)'!CF33))&gt;0, INDEX('Translation key'!$B:$B, MATCH('Responses (Ukrainian)'!CF33, 'Translation key'!$A:$A,0)),  'Responses (Ukrainian)'!CF33))</f>
        <v xml:space="preserve"> </v>
      </c>
      <c r="CG31" t="str">
        <f>IF(ISBLANK('Responses (Ukrainian)'!CG33)," ", IF(SUMPRODUCT( -- ('Translation key'!$A:$A = 'Responses (Ukrainian)'!CG33))&gt;0, INDEX('Translation key'!$B:$B, MATCH('Responses (Ukrainian)'!CG33, 'Translation key'!$A:$A,0)),  'Responses (Ukrainian)'!CG33))</f>
        <v xml:space="preserve"> </v>
      </c>
      <c r="CH31" t="str">
        <f>IF(ISBLANK('Responses (Ukrainian)'!CH33)," ", IF(SUMPRODUCT( -- ('Translation key'!$A:$A = 'Responses (Ukrainian)'!CH33))&gt;0, INDEX('Translation key'!$B:$B, MATCH('Responses (Ukrainian)'!CH33, 'Translation key'!$A:$A,0)),  'Responses (Ukrainian)'!CH33))</f>
        <v xml:space="preserve"> </v>
      </c>
      <c r="CI31" t="str">
        <f>IF(ISBLANK('Responses (Ukrainian)'!CI33)," ", IF(SUMPRODUCT( -- ('Translation key'!$A:$A = 'Responses (Ukrainian)'!CI33))&gt;0, INDEX('Translation key'!$B:$B, MATCH('Responses (Ukrainian)'!CI33, 'Translation key'!$A:$A,0)),  'Responses (Ukrainian)'!CI33))</f>
        <v xml:space="preserve"> </v>
      </c>
      <c r="CJ31" t="str">
        <f>IF(ISBLANK('Responses (Ukrainian)'!CJ33)," ", IF(SUMPRODUCT( -- ('Translation key'!$A:$A = 'Responses (Ukrainian)'!CJ33))&gt;0, INDEX('Translation key'!$B:$B, MATCH('Responses (Ukrainian)'!CJ33, 'Translation key'!$A:$A,0)),  'Responses (Ukrainian)'!CJ33))</f>
        <v xml:space="preserve"> </v>
      </c>
      <c r="CK31" t="str">
        <f>IF(ISBLANK('Responses (Ukrainian)'!CK33)," ", IF(SUMPRODUCT( -- ('Translation key'!$A:$A = 'Responses (Ukrainian)'!CK33))&gt;0, INDEX('Translation key'!$B:$B, MATCH('Responses (Ukrainian)'!CK33, 'Translation key'!$A:$A,0)),  'Responses (Ukrainian)'!CK33))</f>
        <v xml:space="preserve"> </v>
      </c>
      <c r="CL31" t="str">
        <f>IF(ISBLANK('Responses (Ukrainian)'!CL33)," ", IF(SUMPRODUCT( -- ('Translation key'!$A:$A = 'Responses (Ukrainian)'!CL33))&gt;0, INDEX('Translation key'!$B:$B, MATCH('Responses (Ukrainian)'!CL33, 'Translation key'!$A:$A,0)),  'Responses (Ukrainian)'!CL33))</f>
        <v xml:space="preserve"> </v>
      </c>
      <c r="CM31" t="str">
        <f>IF(ISBLANK('Responses (Ukrainian)'!CM33)," ", IF(SUMPRODUCT( -- ('Translation key'!$A:$A = 'Responses (Ukrainian)'!CM33))&gt;0, INDEX('Translation key'!$B:$B, MATCH('Responses (Ukrainian)'!CM33, 'Translation key'!$A:$A,0)),  'Responses (Ukrainian)'!CM33))</f>
        <v xml:space="preserve"> </v>
      </c>
      <c r="CN31" t="str">
        <f>IF(ISBLANK('Responses (Ukrainian)'!CN33)," ", IF(SUMPRODUCT( -- ('Translation key'!$A:$A = 'Responses (Ukrainian)'!CN33))&gt;0, INDEX('Translation key'!$B:$B, MATCH('Responses (Ukrainian)'!CN33, 'Translation key'!$A:$A,0)),  'Responses (Ukrainian)'!CN33))</f>
        <v xml:space="preserve"> </v>
      </c>
      <c r="CO31" t="str">
        <f>IF(ISBLANK('Responses (Ukrainian)'!CO33)," ", IF(SUMPRODUCT( -- ('Translation key'!$A:$A = 'Responses (Ukrainian)'!CO33))&gt;0, INDEX('Translation key'!$B:$B, MATCH('Responses (Ukrainian)'!CO33, 'Translation key'!$A:$A,0)),  'Responses (Ukrainian)'!CO33))</f>
        <v xml:space="preserve"> </v>
      </c>
      <c r="CP31" t="str">
        <f>IF(ISBLANK('Responses (Ukrainian)'!CP33)," ", IF(SUMPRODUCT( -- ('Translation key'!$A:$A = 'Responses (Ukrainian)'!CP33))&gt;0, INDEX('Translation key'!$B:$B, MATCH('Responses (Ukrainian)'!CP33, 'Translation key'!$A:$A,0)),  'Responses (Ukrainian)'!CP33))</f>
        <v xml:space="preserve"> </v>
      </c>
      <c r="CQ31" t="str">
        <f>IF(ISBLANK('Responses (Ukrainian)'!CQ33)," ", IF(SUMPRODUCT( -- ('Translation key'!$A:$A = 'Responses (Ukrainian)'!CQ33))&gt;0, INDEX('Translation key'!$B:$B, MATCH('Responses (Ukrainian)'!CQ33, 'Translation key'!$A:$A,0)),  'Responses (Ukrainian)'!CQ33))</f>
        <v xml:space="preserve"> </v>
      </c>
      <c r="CR31" t="str">
        <f>IF(ISBLANK('Responses (Ukrainian)'!CR33)," ", IF(SUMPRODUCT( -- ('Translation key'!$A:$A = 'Responses (Ukrainian)'!CR33))&gt;0, INDEX('Translation key'!$B:$B, MATCH('Responses (Ukrainian)'!CR33, 'Translation key'!$A:$A,0)),  'Responses (Ukrainian)'!CR33))</f>
        <v xml:space="preserve"> </v>
      </c>
      <c r="CS31" t="str">
        <f>IF(ISBLANK('Responses (Ukrainian)'!CS33)," ", IF(SUMPRODUCT( -- ('Translation key'!$A:$A = 'Responses (Ukrainian)'!CS33))&gt;0, INDEX('Translation key'!$B:$B, MATCH('Responses (Ukrainian)'!CS33, 'Translation key'!$A:$A,0)),  'Responses (Ukrainian)'!CS33))</f>
        <v xml:space="preserve"> </v>
      </c>
      <c r="CT31" t="str">
        <f>IF(ISBLANK('Responses (Ukrainian)'!CT33)," ", IF(SUMPRODUCT( -- ('Translation key'!$A:$A = 'Responses (Ukrainian)'!CT33))&gt;0, INDEX('Translation key'!$B:$B, MATCH('Responses (Ukrainian)'!CT33, 'Translation key'!$A:$A,0)),  'Responses (Ukrainian)'!CT33))</f>
        <v xml:space="preserve"> </v>
      </c>
      <c r="CU31" t="str">
        <f>IF(ISBLANK('Responses (Ukrainian)'!CU33)," ", IF(SUMPRODUCT( -- ('Translation key'!$A:$A = 'Responses (Ukrainian)'!CU33))&gt;0, INDEX('Translation key'!$B:$B, MATCH('Responses (Ukrainian)'!CU33, 'Translation key'!$A:$A,0)),  'Responses (Ukrainian)'!CU33))</f>
        <v xml:space="preserve"> </v>
      </c>
      <c r="CV31" t="str">
        <f>IF(ISBLANK('Responses (Ukrainian)'!CV33)," ", IF(SUMPRODUCT( -- ('Translation key'!$A:$A = 'Responses (Ukrainian)'!CV33))&gt;0, INDEX('Translation key'!$B:$B, MATCH('Responses (Ukrainian)'!CV33, 'Translation key'!$A:$A,0)),  'Responses (Ukrainian)'!CV33))</f>
        <v xml:space="preserve"> </v>
      </c>
      <c r="CW31" t="str">
        <f>IF(ISBLANK('Responses (Ukrainian)'!CW33)," ", IF(SUMPRODUCT( -- ('Translation key'!$A:$A = 'Responses (Ukrainian)'!CW33))&gt;0, INDEX('Translation key'!$B:$B, MATCH('Responses (Ukrainian)'!CW33, 'Translation key'!$A:$A,0)),  'Responses (Ukrainian)'!CW33))</f>
        <v xml:space="preserve"> </v>
      </c>
      <c r="CX31" t="str">
        <f>IF(ISBLANK('Responses (Ukrainian)'!CX33)," ", IF(SUMPRODUCT( -- ('Translation key'!$A:$A = 'Responses (Ukrainian)'!CX33))&gt;0, INDEX('Translation key'!$B:$B, MATCH('Responses (Ukrainian)'!CX33, 'Translation key'!$A:$A,0)),  'Responses (Ukrainian)'!CX33))</f>
        <v xml:space="preserve"> </v>
      </c>
      <c r="CY31" t="str">
        <f>IF(ISBLANK('Responses (Ukrainian)'!CY33)," ", IF(SUMPRODUCT( -- ('Translation key'!$A:$A = 'Responses (Ukrainian)'!CY33))&gt;0, INDEX('Translation key'!$B:$B, MATCH('Responses (Ukrainian)'!CY33, 'Translation key'!$A:$A,0)),  'Responses (Ukrainian)'!CY33))</f>
        <v xml:space="preserve"> </v>
      </c>
      <c r="CZ31" t="str">
        <f>IF(ISBLANK('Responses (Ukrainian)'!CZ33)," ", IF(SUMPRODUCT( -- ('Translation key'!$A:$A = 'Responses (Ukrainian)'!CZ33))&gt;0, INDEX('Translation key'!$B:$B, MATCH('Responses (Ukrainian)'!CZ33, 'Translation key'!$A:$A,0)),  'Responses (Ukrainian)'!CZ33))</f>
        <v xml:space="preserve"> </v>
      </c>
      <c r="DA31" t="str">
        <f>IF(ISBLANK('Responses (Ukrainian)'!DA33)," ", IF(SUMPRODUCT( -- ('Translation key'!$A:$A = 'Responses (Ukrainian)'!DA33))&gt;0, INDEX('Translation key'!$B:$B, MATCH('Responses (Ukrainian)'!DA33, 'Translation key'!$A:$A,0)),  'Responses (Ukrainian)'!DA33))</f>
        <v xml:space="preserve"> </v>
      </c>
      <c r="DB31" t="str">
        <f>IF(ISBLANK('Responses (Ukrainian)'!DB33)," ", IF(SUMPRODUCT( -- ('Translation key'!$A:$A = 'Responses (Ukrainian)'!DB33))&gt;0, INDEX('Translation key'!$B:$B, MATCH('Responses (Ukrainian)'!DB33, 'Translation key'!$A:$A,0)),  'Responses (Ukrainian)'!DB33))</f>
        <v xml:space="preserve"> </v>
      </c>
      <c r="DC31" t="str">
        <f>IF(ISBLANK('Responses (Ukrainian)'!DC33)," ", IF(SUMPRODUCT( -- ('Translation key'!$A:$A = 'Responses (Ukrainian)'!DC33))&gt;0, INDEX('Translation key'!$B:$B, MATCH('Responses (Ukrainian)'!DC33, 'Translation key'!$A:$A,0)),  'Responses (Ukrainian)'!DC33))</f>
        <v xml:space="preserve"> </v>
      </c>
      <c r="DD31" t="str">
        <f>IF(ISBLANK('Responses (Ukrainian)'!DD33)," ", IF(SUMPRODUCT( -- ('Translation key'!$A:$A = 'Responses (Ukrainian)'!DD33))&gt;0, INDEX('Translation key'!$B:$B, MATCH('Responses (Ukrainian)'!DD33, 'Translation key'!$A:$A,0)),  'Responses (Ukrainian)'!DD33))</f>
        <v xml:space="preserve"> </v>
      </c>
      <c r="DE31" t="str">
        <f>IF(ISBLANK('Responses (Ukrainian)'!DE33)," ", IF(SUMPRODUCT( -- ('Translation key'!$A:$A = 'Responses (Ukrainian)'!DE33))&gt;0, INDEX('Translation key'!$B:$B, MATCH('Responses (Ukrainian)'!DE33, 'Translation key'!$A:$A,0)),  'Responses (Ukrainian)'!DE33))</f>
        <v xml:space="preserve"> </v>
      </c>
      <c r="DF31" t="str">
        <f>IF(ISBLANK('Responses (Ukrainian)'!DF33)," ", IF(SUMPRODUCT( -- ('Translation key'!$A:$A = 'Responses (Ukrainian)'!DF33))&gt;0, INDEX('Translation key'!$B:$B, MATCH('Responses (Ukrainian)'!DF33, 'Translation key'!$A:$A,0)),  'Responses (Ukrainian)'!DF33))</f>
        <v xml:space="preserve"> </v>
      </c>
      <c r="DG31" t="str">
        <f>IF(ISBLANK('Responses (Ukrainian)'!DG33)," ", IF(SUMPRODUCT( -- ('Translation key'!$A:$A = 'Responses (Ukrainian)'!DG33))&gt;0, INDEX('Translation key'!$B:$B, MATCH('Responses (Ukrainian)'!DG33, 'Translation key'!$A:$A,0)),  'Responses (Ukrainian)'!DG33))</f>
        <v xml:space="preserve"> </v>
      </c>
      <c r="DH31" t="str">
        <f>IF(ISBLANK('Responses (Ukrainian)'!DH33)," ", IF(SUMPRODUCT( -- ('Translation key'!$A:$A = 'Responses (Ukrainian)'!DH33))&gt;0, INDEX('Translation key'!$B:$B, MATCH('Responses (Ukrainian)'!DH33, 'Translation key'!$A:$A,0)),  'Responses (Ukrainian)'!DH33))</f>
        <v xml:space="preserve"> </v>
      </c>
      <c r="DI31" t="str">
        <f>IF(ISBLANK('Responses (Ukrainian)'!DI33)," ", IF(SUMPRODUCT( -- ('Translation key'!$A:$A = 'Responses (Ukrainian)'!DI33))&gt;0, INDEX('Translation key'!$B:$B, MATCH('Responses (Ukrainian)'!DI33, 'Translation key'!$A:$A,0)),  'Responses (Ukrainian)'!DI33))</f>
        <v xml:space="preserve"> </v>
      </c>
      <c r="DJ31" t="str">
        <f>IF(ISBLANK('Responses (Ukrainian)'!DJ33)," ", IF(SUMPRODUCT( -- ('Translation key'!$A:$A = 'Responses (Ukrainian)'!DJ33))&gt;0, INDEX('Translation key'!$B:$B, MATCH('Responses (Ukrainian)'!DJ33, 'Translation key'!$A:$A,0)),  'Responses (Ukrainian)'!DJ33))</f>
        <v xml:space="preserve"> </v>
      </c>
      <c r="DK31" t="str">
        <f>IF(ISBLANK('Responses (Ukrainian)'!DK33)," ", IF(SUMPRODUCT( -- ('Translation key'!$A:$A = 'Responses (Ukrainian)'!DK33))&gt;0, INDEX('Translation key'!$B:$B, MATCH('Responses (Ukrainian)'!DK33, 'Translation key'!$A:$A,0)),  'Responses (Ukrainian)'!DK33))</f>
        <v xml:space="preserve"> </v>
      </c>
      <c r="DL31" t="str">
        <f>IF(ISBLANK('Responses (Ukrainian)'!DL33)," ", IF(SUMPRODUCT( -- ('Translation key'!$A:$A = 'Responses (Ukrainian)'!DL33))&gt;0, INDEX('Translation key'!$B:$B, MATCH('Responses (Ukrainian)'!DL33, 'Translation key'!$A:$A,0)),  'Responses (Ukrainian)'!DL33))</f>
        <v xml:space="preserve"> </v>
      </c>
      <c r="DM31" t="str">
        <f>IF(ISBLANK('Responses (Ukrainian)'!DM33)," ", IF(SUMPRODUCT( -- ('Translation key'!$A:$A = 'Responses (Ukrainian)'!DM33))&gt;0, INDEX('Translation key'!$B:$B, MATCH('Responses (Ukrainian)'!DM33, 'Translation key'!$A:$A,0)),  'Responses (Ukrainian)'!DM33))</f>
        <v xml:space="preserve"> </v>
      </c>
      <c r="DN31" t="str">
        <f>IF(ISBLANK('Responses (Ukrainian)'!DN33)," ", IF(SUMPRODUCT( -- ('Translation key'!$A:$A = 'Responses (Ukrainian)'!DN33))&gt;0, INDEX('Translation key'!$B:$B, MATCH('Responses (Ukrainian)'!DN33, 'Translation key'!$A:$A,0)),  'Responses (Ukrainian)'!DN33))</f>
        <v xml:space="preserve"> </v>
      </c>
      <c r="DO31" t="str">
        <f>IF(ISBLANK('Responses (Ukrainian)'!DO33)," ", IF(SUMPRODUCT( -- ('Translation key'!$A:$A = 'Responses (Ukrainian)'!DO33))&gt;0, INDEX('Translation key'!$B:$B, MATCH('Responses (Ukrainian)'!DO33, 'Translation key'!$A:$A,0)),  'Responses (Ukrainian)'!DO33))</f>
        <v xml:space="preserve"> </v>
      </c>
      <c r="DP31" t="str">
        <f>IF(ISBLANK('Responses (Ukrainian)'!DP33)," ", IF(SUMPRODUCT( -- ('Translation key'!$A:$A = 'Responses (Ukrainian)'!DP33))&gt;0, INDEX('Translation key'!$B:$B, MATCH('Responses (Ukrainian)'!DP33, 'Translation key'!$A:$A,0)),  'Responses (Ukrainian)'!DP33))</f>
        <v xml:space="preserve"> </v>
      </c>
      <c r="DQ31" t="str">
        <f>IF(ISBLANK('Responses (Ukrainian)'!DQ33)," ", IF(SUMPRODUCT( -- ('Translation key'!$A:$A = 'Responses (Ukrainian)'!DQ33))&gt;0, INDEX('Translation key'!$B:$B, MATCH('Responses (Ukrainian)'!DQ33, 'Translation key'!$A:$A,0)),  'Responses (Ukrainian)'!DQ33))</f>
        <v xml:space="preserve"> </v>
      </c>
      <c r="DR31" t="str">
        <f>IF(ISBLANK('Responses (Ukrainian)'!DR33)," ", IF(SUMPRODUCT( -- ('Translation key'!$A:$A = 'Responses (Ukrainian)'!DR33))&gt;0, INDEX('Translation key'!$B:$B, MATCH('Responses (Ukrainian)'!DR33, 'Translation key'!$A:$A,0)),  'Responses (Ukrainian)'!DR33))</f>
        <v xml:space="preserve"> </v>
      </c>
      <c r="DS31" t="str">
        <f>IF(ISBLANK('Responses (Ukrainian)'!DS33)," ", IF(SUMPRODUCT( -- ('Translation key'!$A:$A = 'Responses (Ukrainian)'!DS33))&gt;0, INDEX('Translation key'!$B:$B, MATCH('Responses (Ukrainian)'!DS33, 'Translation key'!$A:$A,0)),  'Responses (Ukrainian)'!DS33))</f>
        <v xml:space="preserve"> </v>
      </c>
      <c r="DT31" t="str">
        <f>IF(ISBLANK('Responses (Ukrainian)'!DT33)," ", IF(SUMPRODUCT( -- ('Translation key'!$A:$A = 'Responses (Ukrainian)'!DT33))&gt;0, INDEX('Translation key'!$B:$B, MATCH('Responses (Ukrainian)'!DT33, 'Translation key'!$A:$A,0)),  'Responses (Ukrainian)'!DT33))</f>
        <v xml:space="preserve"> </v>
      </c>
      <c r="DU31" t="str">
        <f>IF(ISBLANK('Responses (Ukrainian)'!DU33)," ", IF(SUMPRODUCT( -- ('Translation key'!$A:$A = 'Responses (Ukrainian)'!DU33))&gt;0, INDEX('Translation key'!$B:$B, MATCH('Responses (Ukrainian)'!DU33, 'Translation key'!$A:$A,0)),  'Responses (Ukrainian)'!DU33))</f>
        <v xml:space="preserve"> </v>
      </c>
      <c r="DV31" t="str">
        <f>IF(ISBLANK('Responses (Ukrainian)'!DV33)," ", IF(SUMPRODUCT( -- ('Translation key'!$A:$A = 'Responses (Ukrainian)'!DV33))&gt;0, INDEX('Translation key'!$B:$B, MATCH('Responses (Ukrainian)'!DV33, 'Translation key'!$A:$A,0)),  'Responses (Ukrainian)'!DV33))</f>
        <v xml:space="preserve"> </v>
      </c>
      <c r="DW31" t="str">
        <f>IF(ISBLANK('Responses (Ukrainian)'!DW33)," ", IF(SUMPRODUCT( -- ('Translation key'!$A:$A = 'Responses (Ukrainian)'!DW33))&gt;0, INDEX('Translation key'!$B:$B, MATCH('Responses (Ukrainian)'!DW33, 'Translation key'!$A:$A,0)),  'Responses (Ukrainian)'!DW33))</f>
        <v xml:space="preserve"> </v>
      </c>
      <c r="DX31" t="str">
        <f>IF(ISBLANK('Responses (Ukrainian)'!DX33)," ", IF(SUMPRODUCT( -- ('Translation key'!$A:$A = 'Responses (Ukrainian)'!DX33))&gt;0, INDEX('Translation key'!$B:$B, MATCH('Responses (Ukrainian)'!DX33, 'Translation key'!$A:$A,0)),  'Responses (Ukrainian)'!DX33))</f>
        <v xml:space="preserve"> </v>
      </c>
      <c r="DY31" t="str">
        <f>IF(ISBLANK('Responses (Ukrainian)'!DY33)," ", IF(SUMPRODUCT( -- ('Translation key'!$A:$A = 'Responses (Ukrainian)'!DY33))&gt;0, INDEX('Translation key'!$B:$B, MATCH('Responses (Ukrainian)'!DY33, 'Translation key'!$A:$A,0)),  'Responses (Ukrainian)'!DY33))</f>
        <v xml:space="preserve"> </v>
      </c>
      <c r="DZ31" t="str">
        <f>IF(ISBLANK('Responses (Ukrainian)'!DZ33)," ", IF(SUMPRODUCT( -- ('Translation key'!$A:$A = 'Responses (Ukrainian)'!DZ33))&gt;0, INDEX('Translation key'!$B:$B, MATCH('Responses (Ukrainian)'!DZ33, 'Translation key'!$A:$A,0)),  'Responses (Ukrainian)'!DZ33))</f>
        <v xml:space="preserve"> </v>
      </c>
      <c r="EA31" t="str">
        <f>IF(ISBLANK('Responses (Ukrainian)'!EA33)," ", IF(SUMPRODUCT( -- ('Translation key'!$A:$A = 'Responses (Ukrainian)'!EA33))&gt;0, INDEX('Translation key'!$B:$B, MATCH('Responses (Ukrainian)'!EA33, 'Translation key'!$A:$A,0)),  'Responses (Ukrainian)'!EA33))</f>
        <v xml:space="preserve"> </v>
      </c>
      <c r="EB31" t="str">
        <f>IF(ISBLANK('Responses (Ukrainian)'!EB33)," ", IF(SUMPRODUCT( -- ('Translation key'!$A:$A = 'Responses (Ukrainian)'!EB33))&gt;0, INDEX('Translation key'!$B:$B, MATCH('Responses (Ukrainian)'!EB33, 'Translation key'!$A:$A,0)),  'Responses (Ukrainian)'!EB33))</f>
        <v xml:space="preserve"> </v>
      </c>
      <c r="EC31" t="str">
        <f>IF(ISBLANK('Responses (Ukrainian)'!EC33)," ", IF(SUMPRODUCT( -- ('Translation key'!$A:$A = 'Responses (Ukrainian)'!EC33))&gt;0, INDEX('Translation key'!$B:$B, MATCH('Responses (Ukrainian)'!EC33, 'Translation key'!$A:$A,0)),  'Responses (Ukrainian)'!EC33))</f>
        <v xml:space="preserve"> </v>
      </c>
      <c r="ED31" t="str">
        <f>IF(ISBLANK('Responses (Ukrainian)'!ED33)," ", IF(SUMPRODUCT( -- ('Translation key'!$A:$A = 'Responses (Ukrainian)'!ED33))&gt;0, INDEX('Translation key'!$B:$B, MATCH('Responses (Ukrainian)'!ED33, 'Translation key'!$A:$A,0)),  'Responses (Ukrainian)'!ED33))</f>
        <v xml:space="preserve"> </v>
      </c>
      <c r="EE31" t="str">
        <f>IF(ISBLANK('Responses (Ukrainian)'!EE33)," ", IF(SUMPRODUCT( -- ('Translation key'!$A:$A = 'Responses (Ukrainian)'!EE33))&gt;0, INDEX('Translation key'!$B:$B, MATCH('Responses (Ukrainian)'!EE33, 'Translation key'!$A:$A,0)),  'Responses (Ukrainian)'!EE33))</f>
        <v xml:space="preserve"> </v>
      </c>
      <c r="EF31" t="str">
        <f>IF(ISBLANK('Responses (Ukrainian)'!EF33)," ", IF(SUMPRODUCT( -- ('Translation key'!$A:$A = 'Responses (Ukrainian)'!EF33))&gt;0, INDEX('Translation key'!$B:$B, MATCH('Responses (Ukrainian)'!EF33, 'Translation key'!$A:$A,0)),  'Responses (Ukrainian)'!EF33))</f>
        <v xml:space="preserve"> </v>
      </c>
      <c r="EG31" t="str">
        <f>IF(ISBLANK('Responses (Ukrainian)'!EG33)," ", IF(SUMPRODUCT( -- ('Translation key'!$A:$A = 'Responses (Ukrainian)'!EG33))&gt;0, INDEX('Translation key'!$B:$B, MATCH('Responses (Ukrainian)'!EG33, 'Translation key'!$A:$A,0)),  'Responses (Ukrainian)'!EG33))</f>
        <v xml:space="preserve"> </v>
      </c>
      <c r="EH31" t="str">
        <f>IF(ISBLANK('Responses (Ukrainian)'!EH33)," ", IF(SUMPRODUCT( -- ('Translation key'!$A:$A = 'Responses (Ukrainian)'!EH33))&gt;0, INDEX('Translation key'!$B:$B, MATCH('Responses (Ukrainian)'!EH33, 'Translation key'!$A:$A,0)),  'Responses (Ukrainian)'!EH33))</f>
        <v xml:space="preserve"> </v>
      </c>
      <c r="EI31" t="str">
        <f>IF(ISBLANK('Responses (Ukrainian)'!EI33)," ", IF(SUMPRODUCT( -- ('Translation key'!$A:$A = 'Responses (Ukrainian)'!EI33))&gt;0, INDEX('Translation key'!$B:$B, MATCH('Responses (Ukrainian)'!EI33, 'Translation key'!$A:$A,0)),  'Responses (Ukrainian)'!EI33))</f>
        <v xml:space="preserve"> </v>
      </c>
      <c r="EJ31" t="str">
        <f>IF(ISBLANK('Responses (Ukrainian)'!EJ33)," ", IF(SUMPRODUCT( -- ('Translation key'!$A:$A = 'Responses (Ukrainian)'!EJ33))&gt;0, INDEX('Translation key'!$B:$B, MATCH('Responses (Ukrainian)'!EJ33, 'Translation key'!$A:$A,0)),  'Responses (Ukrainian)'!EJ33))</f>
        <v xml:space="preserve"> </v>
      </c>
      <c r="EK31" t="str">
        <f>IF(ISBLANK('Responses (Ukrainian)'!EK33)," ", IF(SUMPRODUCT( -- ('Translation key'!$A:$A = 'Responses (Ukrainian)'!EK33))&gt;0, INDEX('Translation key'!$B:$B, MATCH('Responses (Ukrainian)'!EK33, 'Translation key'!$A:$A,0)),  'Responses (Ukrainian)'!EK33))</f>
        <v xml:space="preserve"> </v>
      </c>
      <c r="EL31" t="str">
        <f>IF(ISBLANK('Responses (Ukrainian)'!EL33)," ", IF(SUMPRODUCT( -- ('Translation key'!$A:$A = 'Responses (Ukrainian)'!EL33))&gt;0, INDEX('Translation key'!$B:$B, MATCH('Responses (Ukrainian)'!EL33, 'Translation key'!$A:$A,0)),  'Responses (Ukrainian)'!EL33))</f>
        <v xml:space="preserve"> </v>
      </c>
      <c r="EM31" t="str">
        <f>IF(ISBLANK('Responses (Ukrainian)'!EM33)," ", IF(SUMPRODUCT( -- ('Translation key'!$A:$A = 'Responses (Ukrainian)'!EM33))&gt;0, INDEX('Translation key'!$B:$B, MATCH('Responses (Ukrainian)'!EM33, 'Translation key'!$A:$A,0)),  'Responses (Ukrainian)'!EM33))</f>
        <v xml:space="preserve"> </v>
      </c>
      <c r="EN31" t="str">
        <f>IF(ISBLANK('Responses (Ukrainian)'!EN33)," ", IF(SUMPRODUCT( -- ('Translation key'!$A:$A = 'Responses (Ukrainian)'!EN33))&gt;0, INDEX('Translation key'!$B:$B, MATCH('Responses (Ukrainian)'!EN33, 'Translation key'!$A:$A,0)),  'Responses (Ukrainian)'!EN33))</f>
        <v xml:space="preserve"> </v>
      </c>
      <c r="EO31" t="str">
        <f>IF(ISBLANK('Responses (Ukrainian)'!EO33)," ", IF(SUMPRODUCT( -- ('Translation key'!$A:$A = 'Responses (Ukrainian)'!EO33))&gt;0, INDEX('Translation key'!$B:$B, MATCH('Responses (Ukrainian)'!EO33, 'Translation key'!$A:$A,0)),  'Responses (Ukrainian)'!EO33))</f>
        <v xml:space="preserve"> </v>
      </c>
      <c r="EP31" t="str">
        <f>IF(ISBLANK('Responses (Ukrainian)'!EP33)," ", IF(SUMPRODUCT( -- ('Translation key'!$A:$A = 'Responses (Ukrainian)'!EP33))&gt;0, INDEX('Translation key'!$B:$B, MATCH('Responses (Ukrainian)'!EP33, 'Translation key'!$A:$A,0)),  'Responses (Ukrainian)'!EP33))</f>
        <v xml:space="preserve"> </v>
      </c>
      <c r="EQ31" t="str">
        <f>IF(ISBLANK('Responses (Ukrainian)'!EQ33)," ", IF(SUMPRODUCT( -- ('Translation key'!$A:$A = 'Responses (Ukrainian)'!EQ33))&gt;0, INDEX('Translation key'!$B:$B, MATCH('Responses (Ukrainian)'!EQ33, 'Translation key'!$A:$A,0)),  'Responses (Ukrainian)'!EQ33))</f>
        <v xml:space="preserve"> </v>
      </c>
      <c r="ER31" t="str">
        <f>IF(ISBLANK('Responses (Ukrainian)'!ER33)," ", IF(SUMPRODUCT( -- ('Translation key'!$A:$A = 'Responses (Ukrainian)'!ER33))&gt;0, INDEX('Translation key'!$B:$B, MATCH('Responses (Ukrainian)'!ER33, 'Translation key'!$A:$A,0)),  'Responses (Ukrainian)'!ER33))</f>
        <v xml:space="preserve"> </v>
      </c>
      <c r="ES31" t="str">
        <f>IF(ISBLANK('Responses (Ukrainian)'!ES33)," ", IF(SUMPRODUCT( -- ('Translation key'!$A:$A = 'Responses (Ukrainian)'!ES33))&gt;0, INDEX('Translation key'!$B:$B, MATCH('Responses (Ukrainian)'!ES33, 'Translation key'!$A:$A,0)),  'Responses (Ukrainian)'!ES33))</f>
        <v xml:space="preserve"> </v>
      </c>
      <c r="ET31" t="str">
        <f>IF(ISBLANK('Responses (Ukrainian)'!ET33)," ", IF(SUMPRODUCT( -- ('Translation key'!$A:$A = 'Responses (Ukrainian)'!ET33))&gt;0, INDEX('Translation key'!$B:$B, MATCH('Responses (Ukrainian)'!ET33, 'Translation key'!$A:$A,0)),  'Responses (Ukrainian)'!ET33))</f>
        <v xml:space="preserve"> </v>
      </c>
      <c r="EU31" t="str">
        <f>IF(ISBLANK('Responses (Ukrainian)'!EU33)," ", IF(SUMPRODUCT( -- ('Translation key'!$A:$A = 'Responses (Ukrainian)'!EU33))&gt;0, INDEX('Translation key'!$B:$B, MATCH('Responses (Ukrainian)'!EU33, 'Translation key'!$A:$A,0)),  'Responses (Ukrainian)'!EU33))</f>
        <v xml:space="preserve"> </v>
      </c>
      <c r="EV31" t="str">
        <f>IF(ISBLANK('Responses (Ukrainian)'!EV33)," ", IF(SUMPRODUCT( -- ('Translation key'!$A:$A = 'Responses (Ukrainian)'!EV33))&gt;0, INDEX('Translation key'!$B:$B, MATCH('Responses (Ukrainian)'!EV33, 'Translation key'!$A:$A,0)),  'Responses (Ukrainian)'!EV33))</f>
        <v xml:space="preserve"> </v>
      </c>
      <c r="EW31" t="str">
        <f>IF(ISBLANK('Responses (Ukrainian)'!EW33)," ", IF(SUMPRODUCT( -- ('Translation key'!$A:$A = 'Responses (Ukrainian)'!EW33))&gt;0, INDEX('Translation key'!$B:$B, MATCH('Responses (Ukrainian)'!EW33, 'Translation key'!$A:$A,0)),  'Responses (Ukrainian)'!EW33))</f>
        <v xml:space="preserve"> </v>
      </c>
      <c r="EX31" t="str">
        <f>IF(ISBLANK('Responses (Ukrainian)'!EX33)," ", IF(SUMPRODUCT( -- ('Translation key'!$A:$A = 'Responses (Ukrainian)'!EX33))&gt;0, INDEX('Translation key'!$B:$B, MATCH('Responses (Ukrainian)'!EX33, 'Translation key'!$A:$A,0)),  'Responses (Ukrainian)'!EX33))</f>
        <v xml:space="preserve"> </v>
      </c>
      <c r="EY31" t="str">
        <f>IF(ISBLANK('Responses (Ukrainian)'!EY33)," ", IF(SUMPRODUCT( -- ('Translation key'!$A:$A = 'Responses (Ukrainian)'!EY33))&gt;0, INDEX('Translation key'!$B:$B, MATCH('Responses (Ukrainian)'!EY33, 'Translation key'!$A:$A,0)),  'Responses (Ukrainian)'!EY33))</f>
        <v xml:space="preserve"> </v>
      </c>
      <c r="EZ31" t="str">
        <f>IF(ISBLANK('Responses (Ukrainian)'!EZ33)," ", IF(SUMPRODUCT( -- ('Translation key'!$A:$A = 'Responses (Ukrainian)'!EZ33))&gt;0, INDEX('Translation key'!$B:$B, MATCH('Responses (Ukrainian)'!EZ33, 'Translation key'!$A:$A,0)),  'Responses (Ukrainian)'!EZ33))</f>
        <v xml:space="preserve"> </v>
      </c>
      <c r="FA31" t="str">
        <f>IF(ISBLANK('Responses (Ukrainian)'!FA33)," ", IF(SUMPRODUCT( -- ('Translation key'!$A:$A = 'Responses (Ukrainian)'!FA33))&gt;0, INDEX('Translation key'!$B:$B, MATCH('Responses (Ukrainian)'!FA33, 'Translation key'!$A:$A,0)),  'Responses (Ukrainian)'!FA33))</f>
        <v xml:space="preserve"> </v>
      </c>
      <c r="FB31" t="str">
        <f>IF(ISBLANK('Responses (Ukrainian)'!FB33)," ", IF(SUMPRODUCT( -- ('Translation key'!$A:$A = 'Responses (Ukrainian)'!FB33))&gt;0, INDEX('Translation key'!$B:$B, MATCH('Responses (Ukrainian)'!FB33, 'Translation key'!$A:$A,0)),  'Responses (Ukrainian)'!FB33))</f>
        <v xml:space="preserve"> </v>
      </c>
      <c r="FC31" t="str">
        <f>IF(ISBLANK('Responses (Ukrainian)'!FC33)," ", IF(SUMPRODUCT( -- ('Translation key'!$A:$A = 'Responses (Ukrainian)'!FC33))&gt;0, INDEX('Translation key'!$B:$B, MATCH('Responses (Ukrainian)'!FC33, 'Translation key'!$A:$A,0)),  'Responses (Ukrainian)'!FC33))</f>
        <v xml:space="preserve"> </v>
      </c>
      <c r="FD31" t="str">
        <f>IF(ISBLANK('Responses (Ukrainian)'!FD33)," ", IF(SUMPRODUCT( -- ('Translation key'!$A:$A = 'Responses (Ukrainian)'!FD33))&gt;0, INDEX('Translation key'!$B:$B, MATCH('Responses (Ukrainian)'!FD33, 'Translation key'!$A:$A,0)),  'Responses (Ukrainian)'!FD33))</f>
        <v xml:space="preserve"> </v>
      </c>
      <c r="FE31" t="str">
        <f>IF(ISBLANK('Responses (Ukrainian)'!FE33)," ", IF(SUMPRODUCT( -- ('Translation key'!$A:$A = 'Responses (Ukrainian)'!FE33))&gt;0, INDEX('Translation key'!$B:$B, MATCH('Responses (Ukrainian)'!FE33, 'Translation key'!$A:$A,0)),  'Responses (Ukrainian)'!FE33))</f>
        <v xml:space="preserve"> </v>
      </c>
      <c r="FF31" t="str">
        <f>IF(ISBLANK('Responses (Ukrainian)'!FF33)," ", IF(SUMPRODUCT( -- ('Translation key'!$A:$A = 'Responses (Ukrainian)'!FF33))&gt;0, INDEX('Translation key'!$B:$B, MATCH('Responses (Ukrainian)'!FF33, 'Translation key'!$A:$A,0)),  'Responses (Ukrainian)'!FF33))</f>
        <v xml:space="preserve"> </v>
      </c>
      <c r="FG31" t="str">
        <f>IF(ISBLANK('Responses (Ukrainian)'!FG33)," ", IF(SUMPRODUCT( -- ('Translation key'!$A:$A = 'Responses (Ukrainian)'!FG33))&gt;0, INDEX('Translation key'!$B:$B, MATCH('Responses (Ukrainian)'!FG33, 'Translation key'!$A:$A,0)),  'Responses (Ukrainian)'!FG33))</f>
        <v xml:space="preserve"> </v>
      </c>
      <c r="FH31" t="str">
        <f>IF(ISBLANK('Responses (Ukrainian)'!FH33)," ", IF(SUMPRODUCT( -- ('Translation key'!$A:$A = 'Responses (Ukrainian)'!FH33))&gt;0, INDEX('Translation key'!$B:$B, MATCH('Responses (Ukrainian)'!FH33, 'Translation key'!$A:$A,0)),  'Responses (Ukrainian)'!FH33))</f>
        <v xml:space="preserve"> </v>
      </c>
      <c r="FI31" t="str">
        <f>IF(ISBLANK('Responses (Ukrainian)'!FI33)," ", IF(SUMPRODUCT( -- ('Translation key'!$A:$A = 'Responses (Ukrainian)'!FI33))&gt;0, INDEX('Translation key'!$B:$B, MATCH('Responses (Ukrainian)'!FI33, 'Translation key'!$A:$A,0)),  'Responses (Ukrainian)'!FI33))</f>
        <v xml:space="preserve"> </v>
      </c>
      <c r="FJ31" t="str">
        <f>IF(ISBLANK('Responses (Ukrainian)'!FJ33)," ", IF(SUMPRODUCT( -- ('Translation key'!$A:$A = 'Responses (Ukrainian)'!FJ33))&gt;0, INDEX('Translation key'!$B:$B, MATCH('Responses (Ukrainian)'!FJ33, 'Translation key'!$A:$A,0)),  'Responses (Ukrainian)'!FJ33))</f>
        <v xml:space="preserve"> </v>
      </c>
      <c r="FK31" t="str">
        <f>IF(ISBLANK('Responses (Ukrainian)'!FK33)," ", IF(SUMPRODUCT( -- ('Translation key'!$A:$A = 'Responses (Ukrainian)'!FK33))&gt;0, INDEX('Translation key'!$B:$B, MATCH('Responses (Ukrainian)'!FK33, 'Translation key'!$A:$A,0)),  'Responses (Ukrainian)'!FK33))</f>
        <v xml:space="preserve"> </v>
      </c>
      <c r="FL31" t="str">
        <f>IF(ISBLANK('Responses (Ukrainian)'!FL33)," ", IF(SUMPRODUCT( -- ('Translation key'!$A:$A = 'Responses (Ukrainian)'!FL33))&gt;0, INDEX('Translation key'!$B:$B, MATCH('Responses (Ukrainian)'!FL33, 'Translation key'!$A:$A,0)),  'Responses (Ukrainian)'!FL33))</f>
        <v xml:space="preserve"> </v>
      </c>
      <c r="FM31" t="str">
        <f>IF(ISBLANK('Responses (Ukrainian)'!FM33)," ", IF(SUMPRODUCT( -- ('Translation key'!$A:$A = 'Responses (Ukrainian)'!FM33))&gt;0, INDEX('Translation key'!$B:$B, MATCH('Responses (Ukrainian)'!FM33, 'Translation key'!$A:$A,0)),  'Responses (Ukrainian)'!FM33))</f>
        <v xml:space="preserve"> </v>
      </c>
      <c r="FN31" t="str">
        <f>IF(ISBLANK('Responses (Ukrainian)'!FN33)," ", IF(SUMPRODUCT( -- ('Translation key'!$A:$A = 'Responses (Ukrainian)'!FN33))&gt;0, INDEX('Translation key'!$B:$B, MATCH('Responses (Ukrainian)'!FN33, 'Translation key'!$A:$A,0)),  'Responses (Ukrainian)'!FN33))</f>
        <v xml:space="preserve"> </v>
      </c>
      <c r="FO31" t="str">
        <f>IF(ISBLANK('Responses (Ukrainian)'!FO33)," ", IF(SUMPRODUCT( -- ('Translation key'!$A:$A = 'Responses (Ukrainian)'!FO33))&gt;0, INDEX('Translation key'!$B:$B, MATCH('Responses (Ukrainian)'!FO33, 'Translation key'!$A:$A,0)),  'Responses (Ukrainian)'!FO33))</f>
        <v xml:space="preserve"> </v>
      </c>
      <c r="FP31" t="str">
        <f>IF(ISBLANK('Responses (Ukrainian)'!FP33)," ", IF(SUMPRODUCT( -- ('Translation key'!$A:$A = 'Responses (Ukrainian)'!FP33))&gt;0, INDEX('Translation key'!$B:$B, MATCH('Responses (Ukrainian)'!FP33, 'Translation key'!$A:$A,0)),  'Responses (Ukrainian)'!FP33))</f>
        <v xml:space="preserve"> </v>
      </c>
      <c r="FQ31" t="str">
        <f>IF(ISBLANK('Responses (Ukrainian)'!FQ33)," ", IF(SUMPRODUCT( -- ('Translation key'!$A:$A = 'Responses (Ukrainian)'!FQ33))&gt;0, INDEX('Translation key'!$B:$B, MATCH('Responses (Ukrainian)'!FQ33, 'Translation key'!$A:$A,0)),  'Responses (Ukrainian)'!FQ33))</f>
        <v xml:space="preserve"> </v>
      </c>
      <c r="FR31" t="str">
        <f>IF(ISBLANK('Responses (Ukrainian)'!FR33)," ", IF(SUMPRODUCT( -- ('Translation key'!$A:$A = 'Responses (Ukrainian)'!FR33))&gt;0, INDEX('Translation key'!$B:$B, MATCH('Responses (Ukrainian)'!FR33, 'Translation key'!$A:$A,0)),  'Responses (Ukrainian)'!FR33))</f>
        <v xml:space="preserve"> </v>
      </c>
      <c r="FS31" t="str">
        <f>IF(ISBLANK('Responses (Ukrainian)'!FS33)," ", IF(SUMPRODUCT( -- ('Translation key'!$A:$A = 'Responses (Ukrainian)'!FS33))&gt;0, INDEX('Translation key'!$B:$B, MATCH('Responses (Ukrainian)'!FS33, 'Translation key'!$A:$A,0)),  'Responses (Ukrainian)'!FS33))</f>
        <v xml:space="preserve"> </v>
      </c>
      <c r="FT31" t="str">
        <f>IF(ISBLANK('Responses (Ukrainian)'!FT33)," ", IF(SUMPRODUCT( -- ('Translation key'!$A:$A = 'Responses (Ukrainian)'!FT33))&gt;0, INDEX('Translation key'!$B:$B, MATCH('Responses (Ukrainian)'!FT33, 'Translation key'!$A:$A,0)),  'Responses (Ukrainian)'!FT33))</f>
        <v xml:space="preserve"> </v>
      </c>
      <c r="FU31" t="str">
        <f>IF(ISBLANK('Responses (Ukrainian)'!FU33)," ", IF(SUMPRODUCT( -- ('Translation key'!$A:$A = 'Responses (Ukrainian)'!FU33))&gt;0, INDEX('Translation key'!$B:$B, MATCH('Responses (Ukrainian)'!FU33, 'Translation key'!$A:$A,0)),  'Responses (Ukrainian)'!FU33))</f>
        <v xml:space="preserve"> </v>
      </c>
      <c r="FV31" t="str">
        <f>IF(ISBLANK('Responses (Ukrainian)'!FV33)," ", IF(SUMPRODUCT( -- ('Translation key'!$A:$A = 'Responses (Ukrainian)'!FV33))&gt;0, INDEX('Translation key'!$B:$B, MATCH('Responses (Ukrainian)'!FV33, 'Translation key'!$A:$A,0)),  'Responses (Ukrainian)'!FV33))</f>
        <v xml:space="preserve"> </v>
      </c>
      <c r="FW31" t="str">
        <f>IF(ISBLANK('Responses (Ukrainian)'!FW33)," ", IF(SUMPRODUCT( -- ('Translation key'!$A:$A = 'Responses (Ukrainian)'!FW33))&gt;0, INDEX('Translation key'!$B:$B, MATCH('Responses (Ukrainian)'!FW33, 'Translation key'!$A:$A,0)),  'Responses (Ukrainian)'!FW33))</f>
        <v xml:space="preserve"> </v>
      </c>
      <c r="FX31" t="str">
        <f>IF(ISBLANK('Responses (Ukrainian)'!FX33)," ", IF(SUMPRODUCT( -- ('Translation key'!$A:$A = 'Responses (Ukrainian)'!FX33))&gt;0, INDEX('Translation key'!$B:$B, MATCH('Responses (Ukrainian)'!FX33, 'Translation key'!$A:$A,0)),  'Responses (Ukrainian)'!FX33))</f>
        <v xml:space="preserve"> </v>
      </c>
      <c r="FY31" t="str">
        <f>IF(ISBLANK('Responses (Ukrainian)'!FY33)," ", IF(SUMPRODUCT( -- ('Translation key'!$A:$A = 'Responses (Ukrainian)'!FY33))&gt;0, INDEX('Translation key'!$B:$B, MATCH('Responses (Ukrainian)'!FY33, 'Translation key'!$A:$A,0)),  'Responses (Ukrainian)'!FY33))</f>
        <v xml:space="preserve"> </v>
      </c>
      <c r="FZ31" t="str">
        <f>IF(ISBLANK('Responses (Ukrainian)'!FZ33)," ", IF(SUMPRODUCT( -- ('Translation key'!$A:$A = 'Responses (Ukrainian)'!FZ33))&gt;0, INDEX('Translation key'!$B:$B, MATCH('Responses (Ukrainian)'!FZ33, 'Translation key'!$A:$A,0)),  'Responses (Ukrainian)'!FZ33))</f>
        <v xml:space="preserve"> </v>
      </c>
      <c r="GA31" t="str">
        <f>IF(ISBLANK('Responses (Ukrainian)'!GA33)," ", IF(SUMPRODUCT( -- ('Translation key'!$A:$A = 'Responses (Ukrainian)'!GA33))&gt;0, INDEX('Translation key'!$B:$B, MATCH('Responses (Ukrainian)'!GA33, 'Translation key'!$A:$A,0)),  'Responses (Ukrainian)'!GA33))</f>
        <v xml:space="preserve"> </v>
      </c>
    </row>
    <row r="32" spans="1:183" x14ac:dyDescent="0.3">
      <c r="A32" s="1" t="str">
        <f>IF(ISBLANK('Responses (Ukrainian)'!A34)," ", IF(SUMPRODUCT( -- ('Translation key'!$A:$A = 'Responses (Ukrainian)'!A34))&gt;0, INDEX('Translation key'!$B:$B, MATCH('Responses (Ukrainian)'!A34, 'Translation key'!$A:$A,0)),  'Responses (Ukrainian)'!A34))</f>
        <v xml:space="preserve"> </v>
      </c>
      <c r="B32" s="1" t="str">
        <f>IF(ISBLANK('Responses (Ukrainian)'!B34)," ", IF(SUMPRODUCT( -- ('Translation key'!$A:$A = 'Responses (Ukrainian)'!B34))&gt;0, INDEX('Translation key'!$B:$B, MATCH('Responses (Ukrainian)'!B34, 'Translation key'!$A:$A,0)),  'Responses (Ukrainian)'!B34))</f>
        <v xml:space="preserve"> </v>
      </c>
      <c r="C32" t="str">
        <f>IF(ISBLANK('Responses (Ukrainian)'!C34)," ", IF(SUMPRODUCT( -- ('Translation key'!$A:$A = 'Responses (Ukrainian)'!C34))&gt;0, INDEX('Translation key'!$B:$B, MATCH('Responses (Ukrainian)'!C34, 'Translation key'!$A:$A,0)),  'Responses (Ukrainian)'!C34))</f>
        <v xml:space="preserve"> </v>
      </c>
      <c r="D32" t="str">
        <f>IF(ISBLANK('Responses (Ukrainian)'!D34)," ", IF(SUMPRODUCT( -- ('Translation key'!$A:$A = 'Responses (Ukrainian)'!D34))&gt;0, INDEX('Translation key'!$B:$B, MATCH('Responses (Ukrainian)'!D34, 'Translation key'!$A:$A,0)),  'Responses (Ukrainian)'!D34))</f>
        <v xml:space="preserve"> </v>
      </c>
      <c r="E32" t="str">
        <f>IF(ISBLANK('Responses (Ukrainian)'!E34)," ", IF(SUMPRODUCT( -- ('Translation key'!$A:$A = 'Responses (Ukrainian)'!E34))&gt;0, INDEX('Translation key'!$B:$B, MATCH('Responses (Ukrainian)'!E34, 'Translation key'!$A:$A,0)),  'Responses (Ukrainian)'!E34))</f>
        <v xml:space="preserve"> </v>
      </c>
      <c r="F32" t="str">
        <f>IF(ISBLANK('Responses (Ukrainian)'!F34)," ", IF(SUMPRODUCT( -- ('Translation key'!$A:$A = 'Responses (Ukrainian)'!F34))&gt;0, INDEX('Translation key'!$B:$B, MATCH('Responses (Ukrainian)'!F34, 'Translation key'!$A:$A,0)),  'Responses (Ukrainian)'!F34))</f>
        <v xml:space="preserve"> </v>
      </c>
      <c r="G32" t="str">
        <f>IF(ISBLANK('Responses (Ukrainian)'!G34)," ", IF(SUMPRODUCT( -- ('Translation key'!$A:$A = 'Responses (Ukrainian)'!G34))&gt;0, INDEX('Translation key'!$B:$B, MATCH('Responses (Ukrainian)'!G34, 'Translation key'!$A:$A,0)),  'Responses (Ukrainian)'!G34))</f>
        <v xml:space="preserve"> </v>
      </c>
      <c r="H32" s="1" t="str">
        <f>IF(ISBLANK('Responses (Ukrainian)'!H34)," ", IF(SUMPRODUCT( -- ('Translation key'!$A:$A = 'Responses (Ukrainian)'!H34))&gt;0, INDEX('Translation key'!$B:$B, MATCH('Responses (Ukrainian)'!H34, 'Translation key'!$A:$A,0)),  'Responses (Ukrainian)'!H34))</f>
        <v xml:space="preserve"> </v>
      </c>
      <c r="I32" t="str">
        <f>IF(ISBLANK('Responses (Ukrainian)'!I34)," ", IF(SUMPRODUCT( -- ('Translation key'!$A:$A = 'Responses (Ukrainian)'!I34))&gt;0, INDEX('Translation key'!$B:$B, MATCH('Responses (Ukrainian)'!I34, 'Translation key'!$A:$A,0)),  'Responses (Ukrainian)'!I34))</f>
        <v xml:space="preserve"> </v>
      </c>
      <c r="J32" t="str">
        <f>IF(ISBLANK('Responses (Ukrainian)'!J34)," ", IF(SUMPRODUCT( -- ('Translation key'!$A:$A = 'Responses (Ukrainian)'!J34))&gt;0, INDEX('Translation key'!$B:$B, MATCH('Responses (Ukrainian)'!J34, 'Translation key'!$A:$A,0)),  'Responses (Ukrainian)'!J34))</f>
        <v xml:space="preserve"> </v>
      </c>
      <c r="K32" t="str">
        <f>IF(ISBLANK('Responses (Ukrainian)'!K34)," ", IF(SUMPRODUCT( -- ('Translation key'!$A:$A = 'Responses (Ukrainian)'!K34))&gt;0, INDEX('Translation key'!$B:$B, MATCH('Responses (Ukrainian)'!K34, 'Translation key'!$A:$A,0)),  'Responses (Ukrainian)'!K34))</f>
        <v xml:space="preserve"> </v>
      </c>
      <c r="L32" t="str">
        <f>IF(ISBLANK('Responses (Ukrainian)'!L34)," ", IF(SUMPRODUCT( -- ('Translation key'!$A:$A = 'Responses (Ukrainian)'!L34))&gt;0, INDEX('Translation key'!$B:$B, MATCH('Responses (Ukrainian)'!L34, 'Translation key'!$A:$A,0)),  'Responses (Ukrainian)'!L34))</f>
        <v xml:space="preserve"> </v>
      </c>
      <c r="M32" t="str">
        <f>IF(ISBLANK('Responses (Ukrainian)'!M34)," ", IF(SUMPRODUCT( -- ('Translation key'!$A:$A = 'Responses (Ukrainian)'!M34))&gt;0, INDEX('Translation key'!$B:$B, MATCH('Responses (Ukrainian)'!M34, 'Translation key'!$A:$A,0)),  'Responses (Ukrainian)'!M34))</f>
        <v xml:space="preserve"> </v>
      </c>
      <c r="N32" t="str">
        <f>IF(ISBLANK('Responses (Ukrainian)'!N34)," ", IF(SUMPRODUCT( -- ('Translation key'!$A:$A = 'Responses (Ukrainian)'!N34))&gt;0, INDEX('Translation key'!$B:$B, MATCH('Responses (Ukrainian)'!N34, 'Translation key'!$A:$A,0)),  'Responses (Ukrainian)'!N34))</f>
        <v xml:space="preserve"> </v>
      </c>
      <c r="O32" t="str">
        <f>IF(ISBLANK('Responses (Ukrainian)'!O34)," ", IF(SUMPRODUCT( -- ('Translation key'!$A:$A = 'Responses (Ukrainian)'!O34))&gt;0, INDEX('Translation key'!$B:$B, MATCH('Responses (Ukrainian)'!O34, 'Translation key'!$A:$A,0)),  'Responses (Ukrainian)'!O34))</f>
        <v xml:space="preserve"> </v>
      </c>
      <c r="P32" t="str">
        <f>IF(ISBLANK('Responses (Ukrainian)'!P34)," ", IF(SUMPRODUCT( -- ('Translation key'!$A:$A = 'Responses (Ukrainian)'!P34))&gt;0, INDEX('Translation key'!$B:$B, MATCH('Responses (Ukrainian)'!P34, 'Translation key'!$A:$A,0)),  'Responses (Ukrainian)'!P34))</f>
        <v xml:space="preserve"> </v>
      </c>
      <c r="Q32" t="str">
        <f>IF(ISBLANK('Responses (Ukrainian)'!Q34)," ", IF(SUMPRODUCT( -- ('Translation key'!$A:$A = 'Responses (Ukrainian)'!Q34))&gt;0, INDEX('Translation key'!$B:$B, MATCH('Responses (Ukrainian)'!Q34, 'Translation key'!$A:$A,0)),  'Responses (Ukrainian)'!Q34))</f>
        <v xml:space="preserve"> </v>
      </c>
      <c r="R32" t="str">
        <f>IF(ISBLANK('Responses (Ukrainian)'!R34)," ", IF(SUMPRODUCT( -- ('Translation key'!$A:$A = 'Responses (Ukrainian)'!R34))&gt;0, INDEX('Translation key'!$B:$B, MATCH('Responses (Ukrainian)'!R34, 'Translation key'!$A:$A,0)),  'Responses (Ukrainian)'!R34))</f>
        <v xml:space="preserve"> </v>
      </c>
      <c r="S32" t="str">
        <f>IF(ISBLANK('Responses (Ukrainian)'!S34)," ", IF(SUMPRODUCT( -- ('Translation key'!$A:$A = 'Responses (Ukrainian)'!S34))&gt;0, INDEX('Translation key'!$B:$B, MATCH('Responses (Ukrainian)'!S34, 'Translation key'!$A:$A,0)),  'Responses (Ukrainian)'!S34))</f>
        <v xml:space="preserve"> </v>
      </c>
      <c r="T32" t="str">
        <f>IF(ISBLANK('Responses (Ukrainian)'!T34)," ", IF(SUMPRODUCT( -- ('Translation key'!$A:$A = 'Responses (Ukrainian)'!T34))&gt;0, INDEX('Translation key'!$B:$B, MATCH('Responses (Ukrainian)'!T34, 'Translation key'!$A:$A,0)),  'Responses (Ukrainian)'!T34))</f>
        <v xml:space="preserve"> </v>
      </c>
      <c r="U32" t="str">
        <f>IF(ISBLANK('Responses (Ukrainian)'!U34)," ", IF(SUMPRODUCT( -- ('Translation key'!$A:$A = 'Responses (Ukrainian)'!U34))&gt;0, INDEX('Translation key'!$B:$B, MATCH('Responses (Ukrainian)'!U34, 'Translation key'!$A:$A,0)),  'Responses (Ukrainian)'!U34))</f>
        <v xml:space="preserve"> </v>
      </c>
      <c r="V32" t="str">
        <f>IF(ISBLANK('Responses (Ukrainian)'!V34)," ", IF(SUMPRODUCT( -- ('Translation key'!$A:$A = 'Responses (Ukrainian)'!V34))&gt;0, INDEX('Translation key'!$B:$B, MATCH('Responses (Ukrainian)'!V34, 'Translation key'!$A:$A,0)),  'Responses (Ukrainian)'!V34))</f>
        <v xml:space="preserve"> </v>
      </c>
      <c r="W32" t="str">
        <f>IF(ISBLANK('Responses (Ukrainian)'!W34)," ", IF(SUMPRODUCT( -- ('Translation key'!$A:$A = 'Responses (Ukrainian)'!W34))&gt;0, INDEX('Translation key'!$B:$B, MATCH('Responses (Ukrainian)'!W34, 'Translation key'!$A:$A,0)),  'Responses (Ukrainian)'!W34))</f>
        <v xml:space="preserve"> </v>
      </c>
      <c r="X32" t="str">
        <f>IF(ISBLANK('Responses (Ukrainian)'!X34)," ", IF(SUMPRODUCT( -- ('Translation key'!$A:$A = 'Responses (Ukrainian)'!X34))&gt;0, INDEX('Translation key'!$B:$B, MATCH('Responses (Ukrainian)'!X34, 'Translation key'!$A:$A,0)),  'Responses (Ukrainian)'!X34))</f>
        <v xml:space="preserve"> </v>
      </c>
      <c r="Y32" t="str">
        <f>IF(ISBLANK('Responses (Ukrainian)'!Y34)," ", IF(SUMPRODUCT( -- ('Translation key'!$A:$A = 'Responses (Ukrainian)'!Y34))&gt;0, INDEX('Translation key'!$B:$B, MATCH('Responses (Ukrainian)'!Y34, 'Translation key'!$A:$A,0)),  'Responses (Ukrainian)'!Y34))</f>
        <v xml:space="preserve"> </v>
      </c>
      <c r="Z32" t="str">
        <f>IF(ISBLANK('Responses (Ukrainian)'!Z34)," ", IF(SUMPRODUCT( -- ('Translation key'!$A:$A = 'Responses (Ukrainian)'!Z34))&gt;0, INDEX('Translation key'!$B:$B, MATCH('Responses (Ukrainian)'!Z34, 'Translation key'!$A:$A,0)),  'Responses (Ukrainian)'!Z34))</f>
        <v xml:space="preserve"> </v>
      </c>
      <c r="AA32" t="str">
        <f>IF(ISBLANK('Responses (Ukrainian)'!AA34)," ", IF(SUMPRODUCT( -- ('Translation key'!$A:$A = 'Responses (Ukrainian)'!AA34))&gt;0, INDEX('Translation key'!$B:$B, MATCH('Responses (Ukrainian)'!AA34, 'Translation key'!$A:$A,0)),  'Responses (Ukrainian)'!AA34))</f>
        <v xml:space="preserve"> </v>
      </c>
      <c r="AB32" t="str">
        <f>IF(ISBLANK('Responses (Ukrainian)'!AB34)," ", IF(SUMPRODUCT( -- ('Translation key'!$A:$A = 'Responses (Ukrainian)'!AB34))&gt;0, INDEX('Translation key'!$B:$B, MATCH('Responses (Ukrainian)'!AB34, 'Translation key'!$A:$A,0)),  'Responses (Ukrainian)'!AB34))</f>
        <v xml:space="preserve"> </v>
      </c>
      <c r="AC32" t="str">
        <f>IF(ISBLANK('Responses (Ukrainian)'!AC34)," ", IF(SUMPRODUCT( -- ('Translation key'!$A:$A = 'Responses (Ukrainian)'!AC34))&gt;0, INDEX('Translation key'!$B:$B, MATCH('Responses (Ukrainian)'!AC34, 'Translation key'!$A:$A,0)),  'Responses (Ukrainian)'!AC34))</f>
        <v xml:space="preserve"> </v>
      </c>
      <c r="AD32" t="str">
        <f>IF(ISBLANK('Responses (Ukrainian)'!AD34)," ", IF(SUMPRODUCT( -- ('Translation key'!$A:$A = 'Responses (Ukrainian)'!AD34))&gt;0, INDEX('Translation key'!$B:$B, MATCH('Responses (Ukrainian)'!AD34, 'Translation key'!$A:$A,0)),  'Responses (Ukrainian)'!AD34))</f>
        <v xml:space="preserve"> </v>
      </c>
      <c r="AE32" t="str">
        <f>IF(ISBLANK('Responses (Ukrainian)'!AE34)," ", IF(SUMPRODUCT( -- ('Translation key'!$A:$A = 'Responses (Ukrainian)'!AE34))&gt;0, INDEX('Translation key'!$B:$B, MATCH('Responses (Ukrainian)'!AE34, 'Translation key'!$A:$A,0)),  'Responses (Ukrainian)'!AE34))</f>
        <v xml:space="preserve"> </v>
      </c>
      <c r="AF32" t="str">
        <f>IF(ISBLANK('Responses (Ukrainian)'!AF34)," ", IF(SUMPRODUCT( -- ('Translation key'!$A:$A = 'Responses (Ukrainian)'!AF34))&gt;0, INDEX('Translation key'!$B:$B, MATCH('Responses (Ukrainian)'!AF34, 'Translation key'!$A:$A,0)),  'Responses (Ukrainian)'!AF34))</f>
        <v xml:space="preserve"> </v>
      </c>
      <c r="AG32" t="str">
        <f>IF(ISBLANK('Responses (Ukrainian)'!AG34)," ", IF(SUMPRODUCT( -- ('Translation key'!$A:$A = 'Responses (Ukrainian)'!AG34))&gt;0, INDEX('Translation key'!$B:$B, MATCH('Responses (Ukrainian)'!AG34, 'Translation key'!$A:$A,0)),  'Responses (Ukrainian)'!AG34))</f>
        <v xml:space="preserve"> </v>
      </c>
      <c r="AH32" t="str">
        <f>IF(ISBLANK('Responses (Ukrainian)'!AH34)," ", IF(SUMPRODUCT( -- ('Translation key'!$A:$A = 'Responses (Ukrainian)'!AH34))&gt;0, INDEX('Translation key'!$B:$B, MATCH('Responses (Ukrainian)'!AH34, 'Translation key'!$A:$A,0)),  'Responses (Ukrainian)'!AH34))</f>
        <v xml:space="preserve"> </v>
      </c>
      <c r="AI32" t="str">
        <f>IF(ISBLANK('Responses (Ukrainian)'!AI34)," ", IF(SUMPRODUCT( -- ('Translation key'!$A:$A = 'Responses (Ukrainian)'!AI34))&gt;0, INDEX('Translation key'!$B:$B, MATCH('Responses (Ukrainian)'!AI34, 'Translation key'!$A:$A,0)),  'Responses (Ukrainian)'!AI34))</f>
        <v xml:space="preserve"> </v>
      </c>
      <c r="AJ32" t="str">
        <f>IF(ISBLANK('Responses (Ukrainian)'!AJ34)," ", IF(SUMPRODUCT( -- ('Translation key'!$A:$A = 'Responses (Ukrainian)'!AJ34))&gt;0, INDEX('Translation key'!$B:$B, MATCH('Responses (Ukrainian)'!AJ34, 'Translation key'!$A:$A,0)),  'Responses (Ukrainian)'!AJ34))</f>
        <v xml:space="preserve"> </v>
      </c>
      <c r="AK32" t="str">
        <f>IF(ISBLANK('Responses (Ukrainian)'!AK34)," ", IF(SUMPRODUCT( -- ('Translation key'!$A:$A = 'Responses (Ukrainian)'!AK34))&gt;0, INDEX('Translation key'!$B:$B, MATCH('Responses (Ukrainian)'!AK34, 'Translation key'!$A:$A,0)),  'Responses (Ukrainian)'!AK34))</f>
        <v xml:space="preserve"> </v>
      </c>
      <c r="AL32" t="str">
        <f>IF(ISBLANK('Responses (Ukrainian)'!AL34)," ", IF(SUMPRODUCT( -- ('Translation key'!$A:$A = 'Responses (Ukrainian)'!AL34))&gt;0, INDEX('Translation key'!$B:$B, MATCH('Responses (Ukrainian)'!AL34, 'Translation key'!$A:$A,0)),  'Responses (Ukrainian)'!AL34))</f>
        <v xml:space="preserve"> </v>
      </c>
      <c r="AM32" t="str">
        <f>IF(ISBLANK('Responses (Ukrainian)'!AM34)," ", IF(SUMPRODUCT( -- ('Translation key'!$A:$A = 'Responses (Ukrainian)'!AM34))&gt;0, INDEX('Translation key'!$B:$B, MATCH('Responses (Ukrainian)'!AM34, 'Translation key'!$A:$A,0)),  'Responses (Ukrainian)'!AM34))</f>
        <v xml:space="preserve"> </v>
      </c>
      <c r="AN32" t="str">
        <f>IF(ISBLANK('Responses (Ukrainian)'!AN34)," ", IF(SUMPRODUCT( -- ('Translation key'!$A:$A = 'Responses (Ukrainian)'!AN34))&gt;0, INDEX('Translation key'!$B:$B, MATCH('Responses (Ukrainian)'!AN34, 'Translation key'!$A:$A,0)),  'Responses (Ukrainian)'!AN34))</f>
        <v xml:space="preserve"> </v>
      </c>
      <c r="AO32" t="str">
        <f>IF(ISBLANK('Responses (Ukrainian)'!AO34)," ", IF(SUMPRODUCT( -- ('Translation key'!$A:$A = 'Responses (Ukrainian)'!AO34))&gt;0, INDEX('Translation key'!$B:$B, MATCH('Responses (Ukrainian)'!AO34, 'Translation key'!$A:$A,0)),  'Responses (Ukrainian)'!AO34))</f>
        <v xml:space="preserve"> </v>
      </c>
      <c r="AP32" t="str">
        <f>IF(ISBLANK('Responses (Ukrainian)'!AP34)," ", IF(SUMPRODUCT( -- ('Translation key'!$A:$A = 'Responses (Ukrainian)'!AP34))&gt;0, INDEX('Translation key'!$B:$B, MATCH('Responses (Ukrainian)'!AP34, 'Translation key'!$A:$A,0)),  'Responses (Ukrainian)'!AP34))</f>
        <v xml:space="preserve"> </v>
      </c>
      <c r="AQ32" t="str">
        <f>IF(ISBLANK('Responses (Ukrainian)'!AQ34)," ", IF(SUMPRODUCT( -- ('Translation key'!$A:$A = 'Responses (Ukrainian)'!AQ34))&gt;0, INDEX('Translation key'!$B:$B, MATCH('Responses (Ukrainian)'!AQ34, 'Translation key'!$A:$A,0)),  'Responses (Ukrainian)'!AQ34))</f>
        <v xml:space="preserve"> </v>
      </c>
      <c r="AR32" t="str">
        <f>IF(ISBLANK('Responses (Ukrainian)'!AR34)," ", IF(SUMPRODUCT( -- ('Translation key'!$A:$A = 'Responses (Ukrainian)'!AR34))&gt;0, INDEX('Translation key'!$B:$B, MATCH('Responses (Ukrainian)'!AR34, 'Translation key'!$A:$A,0)),  'Responses (Ukrainian)'!AR34))</f>
        <v xml:space="preserve"> </v>
      </c>
      <c r="AS32" t="str">
        <f>IF(ISBLANK('Responses (Ukrainian)'!AS34)," ", IF(SUMPRODUCT( -- ('Translation key'!$A:$A = 'Responses (Ukrainian)'!AS34))&gt;0, INDEX('Translation key'!$B:$B, MATCH('Responses (Ukrainian)'!AS34, 'Translation key'!$A:$A,0)),  'Responses (Ukrainian)'!AS34))</f>
        <v xml:space="preserve"> </v>
      </c>
      <c r="AT32" t="str">
        <f>IF(ISBLANK('Responses (Ukrainian)'!AT34)," ", IF(SUMPRODUCT( -- ('Translation key'!$A:$A = 'Responses (Ukrainian)'!AT34))&gt;0, INDEX('Translation key'!$B:$B, MATCH('Responses (Ukrainian)'!AT34, 'Translation key'!$A:$A,0)),  'Responses (Ukrainian)'!AT34))</f>
        <v xml:space="preserve"> </v>
      </c>
      <c r="AU32" t="str">
        <f>IF(ISBLANK('Responses (Ukrainian)'!AU34)," ", IF(SUMPRODUCT( -- ('Translation key'!$A:$A = 'Responses (Ukrainian)'!AU34))&gt;0, INDEX('Translation key'!$B:$B, MATCH('Responses (Ukrainian)'!AU34, 'Translation key'!$A:$A,0)),  'Responses (Ukrainian)'!AU34))</f>
        <v xml:space="preserve"> </v>
      </c>
      <c r="AV32" t="str">
        <f>IF(ISBLANK('Responses (Ukrainian)'!AV34)," ", IF(SUMPRODUCT( -- ('Translation key'!$A:$A = 'Responses (Ukrainian)'!AV34))&gt;0, INDEX('Translation key'!$B:$B, MATCH('Responses (Ukrainian)'!AV34, 'Translation key'!$A:$A,0)),  'Responses (Ukrainian)'!AV34))</f>
        <v xml:space="preserve"> </v>
      </c>
      <c r="AW32" t="str">
        <f>IF(ISBLANK('Responses (Ukrainian)'!AW34)," ", IF(SUMPRODUCT( -- ('Translation key'!$A:$A = 'Responses (Ukrainian)'!AW34))&gt;0, INDEX('Translation key'!$B:$B, MATCH('Responses (Ukrainian)'!AW34, 'Translation key'!$A:$A,0)),  'Responses (Ukrainian)'!AW34))</f>
        <v xml:space="preserve"> </v>
      </c>
      <c r="AX32" t="str">
        <f>IF(ISBLANK('Responses (Ukrainian)'!AX34)," ", IF(SUMPRODUCT( -- ('Translation key'!$A:$A = 'Responses (Ukrainian)'!AX34))&gt;0, INDEX('Translation key'!$B:$B, MATCH('Responses (Ukrainian)'!AX34, 'Translation key'!$A:$A,0)),  'Responses (Ukrainian)'!AX34))</f>
        <v xml:space="preserve"> </v>
      </c>
      <c r="AY32" t="str">
        <f>IF(ISBLANK('Responses (Ukrainian)'!AY34)," ", IF(SUMPRODUCT( -- ('Translation key'!$A:$A = 'Responses (Ukrainian)'!AY34))&gt;0, INDEX('Translation key'!$B:$B, MATCH('Responses (Ukrainian)'!AY34, 'Translation key'!$A:$A,0)),  'Responses (Ukrainian)'!AY34))</f>
        <v xml:space="preserve"> </v>
      </c>
      <c r="AZ32" t="str">
        <f>IF(ISBLANK('Responses (Ukrainian)'!AZ34)," ", IF(SUMPRODUCT( -- ('Translation key'!$A:$A = 'Responses (Ukrainian)'!AZ34))&gt;0, INDEX('Translation key'!$B:$B, MATCH('Responses (Ukrainian)'!AZ34, 'Translation key'!$A:$A,0)),  'Responses (Ukrainian)'!AZ34))</f>
        <v xml:space="preserve"> </v>
      </c>
      <c r="BA32" t="str">
        <f>IF(ISBLANK('Responses (Ukrainian)'!BA34)," ", IF(SUMPRODUCT( -- ('Translation key'!$A:$A = 'Responses (Ukrainian)'!BA34))&gt;0, INDEX('Translation key'!$B:$B, MATCH('Responses (Ukrainian)'!BA34, 'Translation key'!$A:$A,0)),  'Responses (Ukrainian)'!BA34))</f>
        <v xml:space="preserve"> </v>
      </c>
      <c r="BB32" t="str">
        <f>IF(ISBLANK('Responses (Ukrainian)'!BB34)," ", IF(SUMPRODUCT( -- ('Translation key'!$A:$A = 'Responses (Ukrainian)'!BB34))&gt;0, INDEX('Translation key'!$B:$B, MATCH('Responses (Ukrainian)'!BB34, 'Translation key'!$A:$A,0)),  'Responses (Ukrainian)'!BB34))</f>
        <v xml:space="preserve"> </v>
      </c>
      <c r="BC32" t="str">
        <f>IF(ISBLANK('Responses (Ukrainian)'!BC34)," ", IF(SUMPRODUCT( -- ('Translation key'!$A:$A = 'Responses (Ukrainian)'!BC34))&gt;0, INDEX('Translation key'!$B:$B, MATCH('Responses (Ukrainian)'!BC34, 'Translation key'!$A:$A,0)),  'Responses (Ukrainian)'!BC34))</f>
        <v xml:space="preserve"> </v>
      </c>
      <c r="BD32" t="str">
        <f>IF(ISBLANK('Responses (Ukrainian)'!BD34)," ", IF(SUMPRODUCT( -- ('Translation key'!$A:$A = 'Responses (Ukrainian)'!BD34))&gt;0, INDEX('Translation key'!$B:$B, MATCH('Responses (Ukrainian)'!BD34, 'Translation key'!$A:$A,0)),  'Responses (Ukrainian)'!BD34))</f>
        <v xml:space="preserve"> </v>
      </c>
      <c r="BE32" t="str">
        <f>IF(ISBLANK('Responses (Ukrainian)'!BE34)," ", IF(SUMPRODUCT( -- ('Translation key'!$A:$A = 'Responses (Ukrainian)'!BE34))&gt;0, INDEX('Translation key'!$B:$B, MATCH('Responses (Ukrainian)'!BE34, 'Translation key'!$A:$A,0)),  'Responses (Ukrainian)'!BE34))</f>
        <v xml:space="preserve"> </v>
      </c>
      <c r="BF32" t="str">
        <f>IF(ISBLANK('Responses (Ukrainian)'!BF34)," ", IF(SUMPRODUCT( -- ('Translation key'!$A:$A = 'Responses (Ukrainian)'!BF34))&gt;0, INDEX('Translation key'!$B:$B, MATCH('Responses (Ukrainian)'!BF34, 'Translation key'!$A:$A,0)),  'Responses (Ukrainian)'!BF34))</f>
        <v xml:space="preserve"> </v>
      </c>
      <c r="BG32" t="str">
        <f>IF(ISBLANK('Responses (Ukrainian)'!BG34)," ", IF(SUMPRODUCT( -- ('Translation key'!$A:$A = 'Responses (Ukrainian)'!BG34))&gt;0, INDEX('Translation key'!$B:$B, MATCH('Responses (Ukrainian)'!BG34, 'Translation key'!$A:$A,0)),  'Responses (Ukrainian)'!BG34))</f>
        <v xml:space="preserve"> </v>
      </c>
      <c r="BH32" t="str">
        <f>IF(ISBLANK('Responses (Ukrainian)'!BH34)," ", IF(SUMPRODUCT( -- ('Translation key'!$A:$A = 'Responses (Ukrainian)'!BH34))&gt;0, INDEX('Translation key'!$B:$B, MATCH('Responses (Ukrainian)'!BH34, 'Translation key'!$A:$A,0)),  'Responses (Ukrainian)'!BH34))</f>
        <v xml:space="preserve"> </v>
      </c>
      <c r="BI32" t="str">
        <f>IF(ISBLANK('Responses (Ukrainian)'!BI34)," ", IF(SUMPRODUCT( -- ('Translation key'!$A:$A = 'Responses (Ukrainian)'!BI34))&gt;0, INDEX('Translation key'!$B:$B, MATCH('Responses (Ukrainian)'!BI34, 'Translation key'!$A:$A,0)),  'Responses (Ukrainian)'!BI34))</f>
        <v xml:space="preserve"> </v>
      </c>
      <c r="BJ32" t="str">
        <f>IF(ISBLANK('Responses (Ukrainian)'!BJ34)," ", IF(SUMPRODUCT( -- ('Translation key'!$A:$A = 'Responses (Ukrainian)'!BJ34))&gt;0, INDEX('Translation key'!$B:$B, MATCH('Responses (Ukrainian)'!BJ34, 'Translation key'!$A:$A,0)),  'Responses (Ukrainian)'!BJ34))</f>
        <v xml:space="preserve"> </v>
      </c>
      <c r="BK32" t="str">
        <f>IF(ISBLANK('Responses (Ukrainian)'!BK34)," ", IF(SUMPRODUCT( -- ('Translation key'!$A:$A = 'Responses (Ukrainian)'!BK34))&gt;0, INDEX('Translation key'!$B:$B, MATCH('Responses (Ukrainian)'!BK34, 'Translation key'!$A:$A,0)),  'Responses (Ukrainian)'!BK34))</f>
        <v xml:space="preserve"> </v>
      </c>
      <c r="BL32" t="str">
        <f>IF(ISBLANK('Responses (Ukrainian)'!BL34)," ", IF(SUMPRODUCT( -- ('Translation key'!$A:$A = 'Responses (Ukrainian)'!BL34))&gt;0, INDEX('Translation key'!$B:$B, MATCH('Responses (Ukrainian)'!BL34, 'Translation key'!$A:$A,0)),  'Responses (Ukrainian)'!BL34))</f>
        <v xml:space="preserve"> </v>
      </c>
      <c r="BM32" t="str">
        <f>IF(ISBLANK('Responses (Ukrainian)'!BM34)," ", IF(SUMPRODUCT( -- ('Translation key'!$A:$A = 'Responses (Ukrainian)'!BM34))&gt;0, INDEX('Translation key'!$B:$B, MATCH('Responses (Ukrainian)'!BM34, 'Translation key'!$A:$A,0)),  'Responses (Ukrainian)'!BM34))</f>
        <v xml:space="preserve"> </v>
      </c>
      <c r="BN32" t="str">
        <f>IF(ISBLANK('Responses (Ukrainian)'!BN34)," ", IF(SUMPRODUCT( -- ('Translation key'!$A:$A = 'Responses (Ukrainian)'!BN34))&gt;0, INDEX('Translation key'!$B:$B, MATCH('Responses (Ukrainian)'!BN34, 'Translation key'!$A:$A,0)),  'Responses (Ukrainian)'!BN34))</f>
        <v xml:space="preserve"> </v>
      </c>
      <c r="BO32" t="str">
        <f>IF(ISBLANK('Responses (Ukrainian)'!BO34)," ", IF(SUMPRODUCT( -- ('Translation key'!$A:$A = 'Responses (Ukrainian)'!BO34))&gt;0, INDEX('Translation key'!$B:$B, MATCH('Responses (Ukrainian)'!BO34, 'Translation key'!$A:$A,0)),  'Responses (Ukrainian)'!BO34))</f>
        <v xml:space="preserve"> </v>
      </c>
      <c r="BP32" t="str">
        <f>IF(ISBLANK('Responses (Ukrainian)'!BP34)," ", IF(SUMPRODUCT( -- ('Translation key'!$A:$A = 'Responses (Ukrainian)'!BP34))&gt;0, INDEX('Translation key'!$B:$B, MATCH('Responses (Ukrainian)'!BP34, 'Translation key'!$A:$A,0)),  'Responses (Ukrainian)'!BP34))</f>
        <v xml:space="preserve"> </v>
      </c>
      <c r="BQ32" t="str">
        <f>IF(ISBLANK('Responses (Ukrainian)'!BQ34)," ", IF(SUMPRODUCT( -- ('Translation key'!$A:$A = 'Responses (Ukrainian)'!BQ34))&gt;0, INDEX('Translation key'!$B:$B, MATCH('Responses (Ukrainian)'!BQ34, 'Translation key'!$A:$A,0)),  'Responses (Ukrainian)'!BQ34))</f>
        <v xml:space="preserve"> </v>
      </c>
      <c r="BR32" t="str">
        <f>IF(ISBLANK('Responses (Ukrainian)'!BR34)," ", IF(SUMPRODUCT( -- ('Translation key'!$A:$A = 'Responses (Ukrainian)'!BR34))&gt;0, INDEX('Translation key'!$B:$B, MATCH('Responses (Ukrainian)'!BR34, 'Translation key'!$A:$A,0)),  'Responses (Ukrainian)'!BR34))</f>
        <v xml:space="preserve"> </v>
      </c>
      <c r="BS32" t="str">
        <f>IF(ISBLANK('Responses (Ukrainian)'!BS34)," ", IF(SUMPRODUCT( -- ('Translation key'!$A:$A = 'Responses (Ukrainian)'!BS34))&gt;0, INDEX('Translation key'!$B:$B, MATCH('Responses (Ukrainian)'!BS34, 'Translation key'!$A:$A,0)),  'Responses (Ukrainian)'!BS34))</f>
        <v xml:space="preserve"> </v>
      </c>
      <c r="BT32" t="str">
        <f>IF(ISBLANK('Responses (Ukrainian)'!BT34)," ", IF(SUMPRODUCT( -- ('Translation key'!$A:$A = 'Responses (Ukrainian)'!BT34))&gt;0, INDEX('Translation key'!$B:$B, MATCH('Responses (Ukrainian)'!BT34, 'Translation key'!$A:$A,0)),  'Responses (Ukrainian)'!BT34))</f>
        <v xml:space="preserve"> </v>
      </c>
      <c r="BU32" t="str">
        <f>IF(ISBLANK('Responses (Ukrainian)'!BU34)," ", IF(SUMPRODUCT( -- ('Translation key'!$A:$A = 'Responses (Ukrainian)'!BU34))&gt;0, INDEX('Translation key'!$B:$B, MATCH('Responses (Ukrainian)'!BU34, 'Translation key'!$A:$A,0)),  'Responses (Ukrainian)'!BU34))</f>
        <v xml:space="preserve"> </v>
      </c>
      <c r="BV32" t="str">
        <f>IF(ISBLANK('Responses (Ukrainian)'!BV34)," ", IF(SUMPRODUCT( -- ('Translation key'!$A:$A = 'Responses (Ukrainian)'!BV34))&gt;0, INDEX('Translation key'!$B:$B, MATCH('Responses (Ukrainian)'!BV34, 'Translation key'!$A:$A,0)),  'Responses (Ukrainian)'!BV34))</f>
        <v xml:space="preserve"> </v>
      </c>
      <c r="BW32" t="str">
        <f>IF(ISBLANK('Responses (Ukrainian)'!BW34)," ", IF(SUMPRODUCT( -- ('Translation key'!$A:$A = 'Responses (Ukrainian)'!BW34))&gt;0, INDEX('Translation key'!$B:$B, MATCH('Responses (Ukrainian)'!BW34, 'Translation key'!$A:$A,0)),  'Responses (Ukrainian)'!BW34))</f>
        <v xml:space="preserve"> </v>
      </c>
      <c r="BX32" t="str">
        <f>IF(ISBLANK('Responses (Ukrainian)'!BX34)," ", IF(SUMPRODUCT( -- ('Translation key'!$A:$A = 'Responses (Ukrainian)'!BX34))&gt;0, INDEX('Translation key'!$B:$B, MATCH('Responses (Ukrainian)'!BX34, 'Translation key'!$A:$A,0)),  'Responses (Ukrainian)'!BX34))</f>
        <v xml:space="preserve"> </v>
      </c>
      <c r="BY32" t="str">
        <f>IF(ISBLANK('Responses (Ukrainian)'!BY34)," ", IF(SUMPRODUCT( -- ('Translation key'!$A:$A = 'Responses (Ukrainian)'!BY34))&gt;0, INDEX('Translation key'!$B:$B, MATCH('Responses (Ukrainian)'!BY34, 'Translation key'!$A:$A,0)),  'Responses (Ukrainian)'!BY34))</f>
        <v xml:space="preserve"> </v>
      </c>
      <c r="BZ32" t="str">
        <f>IF(ISBLANK('Responses (Ukrainian)'!BZ34)," ", IF(SUMPRODUCT( -- ('Translation key'!$A:$A = 'Responses (Ukrainian)'!BZ34))&gt;0, INDEX('Translation key'!$B:$B, MATCH('Responses (Ukrainian)'!BZ34, 'Translation key'!$A:$A,0)),  'Responses (Ukrainian)'!BZ34))</f>
        <v xml:space="preserve"> </v>
      </c>
      <c r="CA32" t="str">
        <f>IF(ISBLANK('Responses (Ukrainian)'!CA34)," ", IF(SUMPRODUCT( -- ('Translation key'!$A:$A = 'Responses (Ukrainian)'!CA34))&gt;0, INDEX('Translation key'!$B:$B, MATCH('Responses (Ukrainian)'!CA34, 'Translation key'!$A:$A,0)),  'Responses (Ukrainian)'!CA34))</f>
        <v xml:space="preserve"> </v>
      </c>
      <c r="CB32" t="str">
        <f>IF(ISBLANK('Responses (Ukrainian)'!CB34)," ", IF(SUMPRODUCT( -- ('Translation key'!$A:$A = 'Responses (Ukrainian)'!CB34))&gt;0, INDEX('Translation key'!$B:$B, MATCH('Responses (Ukrainian)'!CB34, 'Translation key'!$A:$A,0)),  'Responses (Ukrainian)'!CB34))</f>
        <v xml:space="preserve"> </v>
      </c>
      <c r="CC32" t="str">
        <f>IF(ISBLANK('Responses (Ukrainian)'!CC34)," ", IF(SUMPRODUCT( -- ('Translation key'!$A:$A = 'Responses (Ukrainian)'!CC34))&gt;0, INDEX('Translation key'!$B:$B, MATCH('Responses (Ukrainian)'!CC34, 'Translation key'!$A:$A,0)),  'Responses (Ukrainian)'!CC34))</f>
        <v xml:space="preserve"> </v>
      </c>
      <c r="CD32" t="str">
        <f>IF(ISBLANK('Responses (Ukrainian)'!CD34)," ", IF(SUMPRODUCT( -- ('Translation key'!$A:$A = 'Responses (Ukrainian)'!CD34))&gt;0, INDEX('Translation key'!$B:$B, MATCH('Responses (Ukrainian)'!CD34, 'Translation key'!$A:$A,0)),  'Responses (Ukrainian)'!CD34))</f>
        <v xml:space="preserve"> </v>
      </c>
      <c r="CE32" t="str">
        <f>IF(ISBLANK('Responses (Ukrainian)'!CE34)," ", IF(SUMPRODUCT( -- ('Translation key'!$A:$A = 'Responses (Ukrainian)'!CE34))&gt;0, INDEX('Translation key'!$B:$B, MATCH('Responses (Ukrainian)'!CE34, 'Translation key'!$A:$A,0)),  'Responses (Ukrainian)'!CE34))</f>
        <v xml:space="preserve"> </v>
      </c>
      <c r="CF32" t="str">
        <f>IF(ISBLANK('Responses (Ukrainian)'!CF34)," ", IF(SUMPRODUCT( -- ('Translation key'!$A:$A = 'Responses (Ukrainian)'!CF34))&gt;0, INDEX('Translation key'!$B:$B, MATCH('Responses (Ukrainian)'!CF34, 'Translation key'!$A:$A,0)),  'Responses (Ukrainian)'!CF34))</f>
        <v xml:space="preserve"> </v>
      </c>
      <c r="CG32" t="str">
        <f>IF(ISBLANK('Responses (Ukrainian)'!CG34)," ", IF(SUMPRODUCT( -- ('Translation key'!$A:$A = 'Responses (Ukrainian)'!CG34))&gt;0, INDEX('Translation key'!$B:$B, MATCH('Responses (Ukrainian)'!CG34, 'Translation key'!$A:$A,0)),  'Responses (Ukrainian)'!CG34))</f>
        <v xml:space="preserve"> </v>
      </c>
      <c r="CH32" t="str">
        <f>IF(ISBLANK('Responses (Ukrainian)'!CH34)," ", IF(SUMPRODUCT( -- ('Translation key'!$A:$A = 'Responses (Ukrainian)'!CH34))&gt;0, INDEX('Translation key'!$B:$B, MATCH('Responses (Ukrainian)'!CH34, 'Translation key'!$A:$A,0)),  'Responses (Ukrainian)'!CH34))</f>
        <v xml:space="preserve"> </v>
      </c>
      <c r="CI32" t="str">
        <f>IF(ISBLANK('Responses (Ukrainian)'!CI34)," ", IF(SUMPRODUCT( -- ('Translation key'!$A:$A = 'Responses (Ukrainian)'!CI34))&gt;0, INDEX('Translation key'!$B:$B, MATCH('Responses (Ukrainian)'!CI34, 'Translation key'!$A:$A,0)),  'Responses (Ukrainian)'!CI34))</f>
        <v xml:space="preserve"> </v>
      </c>
      <c r="CJ32" t="str">
        <f>IF(ISBLANK('Responses (Ukrainian)'!CJ34)," ", IF(SUMPRODUCT( -- ('Translation key'!$A:$A = 'Responses (Ukrainian)'!CJ34))&gt;0, INDEX('Translation key'!$B:$B, MATCH('Responses (Ukrainian)'!CJ34, 'Translation key'!$A:$A,0)),  'Responses (Ukrainian)'!CJ34))</f>
        <v xml:space="preserve"> </v>
      </c>
      <c r="CK32" t="str">
        <f>IF(ISBLANK('Responses (Ukrainian)'!CK34)," ", IF(SUMPRODUCT( -- ('Translation key'!$A:$A = 'Responses (Ukrainian)'!CK34))&gt;0, INDEX('Translation key'!$B:$B, MATCH('Responses (Ukrainian)'!CK34, 'Translation key'!$A:$A,0)),  'Responses (Ukrainian)'!CK34))</f>
        <v xml:space="preserve"> </v>
      </c>
      <c r="CL32" t="str">
        <f>IF(ISBLANK('Responses (Ukrainian)'!CL34)," ", IF(SUMPRODUCT( -- ('Translation key'!$A:$A = 'Responses (Ukrainian)'!CL34))&gt;0, INDEX('Translation key'!$B:$B, MATCH('Responses (Ukrainian)'!CL34, 'Translation key'!$A:$A,0)),  'Responses (Ukrainian)'!CL34))</f>
        <v xml:space="preserve"> </v>
      </c>
      <c r="CM32" t="str">
        <f>IF(ISBLANK('Responses (Ukrainian)'!CM34)," ", IF(SUMPRODUCT( -- ('Translation key'!$A:$A = 'Responses (Ukrainian)'!CM34))&gt;0, INDEX('Translation key'!$B:$B, MATCH('Responses (Ukrainian)'!CM34, 'Translation key'!$A:$A,0)),  'Responses (Ukrainian)'!CM34))</f>
        <v xml:space="preserve"> </v>
      </c>
      <c r="CN32" t="str">
        <f>IF(ISBLANK('Responses (Ukrainian)'!CN34)," ", IF(SUMPRODUCT( -- ('Translation key'!$A:$A = 'Responses (Ukrainian)'!CN34))&gt;0, INDEX('Translation key'!$B:$B, MATCH('Responses (Ukrainian)'!CN34, 'Translation key'!$A:$A,0)),  'Responses (Ukrainian)'!CN34))</f>
        <v xml:space="preserve"> </v>
      </c>
      <c r="CO32" t="str">
        <f>IF(ISBLANK('Responses (Ukrainian)'!CO34)," ", IF(SUMPRODUCT( -- ('Translation key'!$A:$A = 'Responses (Ukrainian)'!CO34))&gt;0, INDEX('Translation key'!$B:$B, MATCH('Responses (Ukrainian)'!CO34, 'Translation key'!$A:$A,0)),  'Responses (Ukrainian)'!CO34))</f>
        <v xml:space="preserve"> </v>
      </c>
      <c r="CP32" t="str">
        <f>IF(ISBLANK('Responses (Ukrainian)'!CP34)," ", IF(SUMPRODUCT( -- ('Translation key'!$A:$A = 'Responses (Ukrainian)'!CP34))&gt;0, INDEX('Translation key'!$B:$B, MATCH('Responses (Ukrainian)'!CP34, 'Translation key'!$A:$A,0)),  'Responses (Ukrainian)'!CP34))</f>
        <v xml:space="preserve"> </v>
      </c>
      <c r="CQ32" t="str">
        <f>IF(ISBLANK('Responses (Ukrainian)'!CQ34)," ", IF(SUMPRODUCT( -- ('Translation key'!$A:$A = 'Responses (Ukrainian)'!CQ34))&gt;0, INDEX('Translation key'!$B:$B, MATCH('Responses (Ukrainian)'!CQ34, 'Translation key'!$A:$A,0)),  'Responses (Ukrainian)'!CQ34))</f>
        <v xml:space="preserve"> </v>
      </c>
      <c r="CR32" t="str">
        <f>IF(ISBLANK('Responses (Ukrainian)'!CR34)," ", IF(SUMPRODUCT( -- ('Translation key'!$A:$A = 'Responses (Ukrainian)'!CR34))&gt;0, INDEX('Translation key'!$B:$B, MATCH('Responses (Ukrainian)'!CR34, 'Translation key'!$A:$A,0)),  'Responses (Ukrainian)'!CR34))</f>
        <v xml:space="preserve"> </v>
      </c>
      <c r="CS32" t="str">
        <f>IF(ISBLANK('Responses (Ukrainian)'!CS34)," ", IF(SUMPRODUCT( -- ('Translation key'!$A:$A = 'Responses (Ukrainian)'!CS34))&gt;0, INDEX('Translation key'!$B:$B, MATCH('Responses (Ukrainian)'!CS34, 'Translation key'!$A:$A,0)),  'Responses (Ukrainian)'!CS34))</f>
        <v xml:space="preserve"> </v>
      </c>
      <c r="CT32" t="str">
        <f>IF(ISBLANK('Responses (Ukrainian)'!CT34)," ", IF(SUMPRODUCT( -- ('Translation key'!$A:$A = 'Responses (Ukrainian)'!CT34))&gt;0, INDEX('Translation key'!$B:$B, MATCH('Responses (Ukrainian)'!CT34, 'Translation key'!$A:$A,0)),  'Responses (Ukrainian)'!CT34))</f>
        <v xml:space="preserve"> </v>
      </c>
      <c r="CU32" t="str">
        <f>IF(ISBLANK('Responses (Ukrainian)'!CU34)," ", IF(SUMPRODUCT( -- ('Translation key'!$A:$A = 'Responses (Ukrainian)'!CU34))&gt;0, INDEX('Translation key'!$B:$B, MATCH('Responses (Ukrainian)'!CU34, 'Translation key'!$A:$A,0)),  'Responses (Ukrainian)'!CU34))</f>
        <v xml:space="preserve"> </v>
      </c>
      <c r="CV32" t="str">
        <f>IF(ISBLANK('Responses (Ukrainian)'!CV34)," ", IF(SUMPRODUCT( -- ('Translation key'!$A:$A = 'Responses (Ukrainian)'!CV34))&gt;0, INDEX('Translation key'!$B:$B, MATCH('Responses (Ukrainian)'!CV34, 'Translation key'!$A:$A,0)),  'Responses (Ukrainian)'!CV34))</f>
        <v xml:space="preserve"> </v>
      </c>
      <c r="CW32" t="str">
        <f>IF(ISBLANK('Responses (Ukrainian)'!CW34)," ", IF(SUMPRODUCT( -- ('Translation key'!$A:$A = 'Responses (Ukrainian)'!CW34))&gt;0, INDEX('Translation key'!$B:$B, MATCH('Responses (Ukrainian)'!CW34, 'Translation key'!$A:$A,0)),  'Responses (Ukrainian)'!CW34))</f>
        <v xml:space="preserve"> </v>
      </c>
      <c r="CX32" t="str">
        <f>IF(ISBLANK('Responses (Ukrainian)'!CX34)," ", IF(SUMPRODUCT( -- ('Translation key'!$A:$A = 'Responses (Ukrainian)'!CX34))&gt;0, INDEX('Translation key'!$B:$B, MATCH('Responses (Ukrainian)'!CX34, 'Translation key'!$A:$A,0)),  'Responses (Ukrainian)'!CX34))</f>
        <v xml:space="preserve"> </v>
      </c>
      <c r="CY32" t="str">
        <f>IF(ISBLANK('Responses (Ukrainian)'!CY34)," ", IF(SUMPRODUCT( -- ('Translation key'!$A:$A = 'Responses (Ukrainian)'!CY34))&gt;0, INDEX('Translation key'!$B:$B, MATCH('Responses (Ukrainian)'!CY34, 'Translation key'!$A:$A,0)),  'Responses (Ukrainian)'!CY34))</f>
        <v xml:space="preserve"> </v>
      </c>
      <c r="CZ32" t="str">
        <f>IF(ISBLANK('Responses (Ukrainian)'!CZ34)," ", IF(SUMPRODUCT( -- ('Translation key'!$A:$A = 'Responses (Ukrainian)'!CZ34))&gt;0, INDEX('Translation key'!$B:$B, MATCH('Responses (Ukrainian)'!CZ34, 'Translation key'!$A:$A,0)),  'Responses (Ukrainian)'!CZ34))</f>
        <v xml:space="preserve"> </v>
      </c>
      <c r="DA32" t="str">
        <f>IF(ISBLANK('Responses (Ukrainian)'!DA34)," ", IF(SUMPRODUCT( -- ('Translation key'!$A:$A = 'Responses (Ukrainian)'!DA34))&gt;0, INDEX('Translation key'!$B:$B, MATCH('Responses (Ukrainian)'!DA34, 'Translation key'!$A:$A,0)),  'Responses (Ukrainian)'!DA34))</f>
        <v xml:space="preserve"> </v>
      </c>
      <c r="DB32" t="str">
        <f>IF(ISBLANK('Responses (Ukrainian)'!DB34)," ", IF(SUMPRODUCT( -- ('Translation key'!$A:$A = 'Responses (Ukrainian)'!DB34))&gt;0, INDEX('Translation key'!$B:$B, MATCH('Responses (Ukrainian)'!DB34, 'Translation key'!$A:$A,0)),  'Responses (Ukrainian)'!DB34))</f>
        <v xml:space="preserve"> </v>
      </c>
      <c r="DC32" t="str">
        <f>IF(ISBLANK('Responses (Ukrainian)'!DC34)," ", IF(SUMPRODUCT( -- ('Translation key'!$A:$A = 'Responses (Ukrainian)'!DC34))&gt;0, INDEX('Translation key'!$B:$B, MATCH('Responses (Ukrainian)'!DC34, 'Translation key'!$A:$A,0)),  'Responses (Ukrainian)'!DC34))</f>
        <v xml:space="preserve"> </v>
      </c>
      <c r="DD32" t="str">
        <f>IF(ISBLANK('Responses (Ukrainian)'!DD34)," ", IF(SUMPRODUCT( -- ('Translation key'!$A:$A = 'Responses (Ukrainian)'!DD34))&gt;0, INDEX('Translation key'!$B:$B, MATCH('Responses (Ukrainian)'!DD34, 'Translation key'!$A:$A,0)),  'Responses (Ukrainian)'!DD34))</f>
        <v xml:space="preserve"> </v>
      </c>
      <c r="DE32" t="str">
        <f>IF(ISBLANK('Responses (Ukrainian)'!DE34)," ", IF(SUMPRODUCT( -- ('Translation key'!$A:$A = 'Responses (Ukrainian)'!DE34))&gt;0, INDEX('Translation key'!$B:$B, MATCH('Responses (Ukrainian)'!DE34, 'Translation key'!$A:$A,0)),  'Responses (Ukrainian)'!DE34))</f>
        <v xml:space="preserve"> </v>
      </c>
      <c r="DF32" t="str">
        <f>IF(ISBLANK('Responses (Ukrainian)'!DF34)," ", IF(SUMPRODUCT( -- ('Translation key'!$A:$A = 'Responses (Ukrainian)'!DF34))&gt;0, INDEX('Translation key'!$B:$B, MATCH('Responses (Ukrainian)'!DF34, 'Translation key'!$A:$A,0)),  'Responses (Ukrainian)'!DF34))</f>
        <v xml:space="preserve"> </v>
      </c>
      <c r="DG32" t="str">
        <f>IF(ISBLANK('Responses (Ukrainian)'!DG34)," ", IF(SUMPRODUCT( -- ('Translation key'!$A:$A = 'Responses (Ukrainian)'!DG34))&gt;0, INDEX('Translation key'!$B:$B, MATCH('Responses (Ukrainian)'!DG34, 'Translation key'!$A:$A,0)),  'Responses (Ukrainian)'!DG34))</f>
        <v xml:space="preserve"> </v>
      </c>
      <c r="DH32" t="str">
        <f>IF(ISBLANK('Responses (Ukrainian)'!DH34)," ", IF(SUMPRODUCT( -- ('Translation key'!$A:$A = 'Responses (Ukrainian)'!DH34))&gt;0, INDEX('Translation key'!$B:$B, MATCH('Responses (Ukrainian)'!DH34, 'Translation key'!$A:$A,0)),  'Responses (Ukrainian)'!DH34))</f>
        <v xml:space="preserve"> </v>
      </c>
      <c r="DI32" t="str">
        <f>IF(ISBLANK('Responses (Ukrainian)'!DI34)," ", IF(SUMPRODUCT( -- ('Translation key'!$A:$A = 'Responses (Ukrainian)'!DI34))&gt;0, INDEX('Translation key'!$B:$B, MATCH('Responses (Ukrainian)'!DI34, 'Translation key'!$A:$A,0)),  'Responses (Ukrainian)'!DI34))</f>
        <v xml:space="preserve"> </v>
      </c>
      <c r="DJ32" t="str">
        <f>IF(ISBLANK('Responses (Ukrainian)'!DJ34)," ", IF(SUMPRODUCT( -- ('Translation key'!$A:$A = 'Responses (Ukrainian)'!DJ34))&gt;0, INDEX('Translation key'!$B:$B, MATCH('Responses (Ukrainian)'!DJ34, 'Translation key'!$A:$A,0)),  'Responses (Ukrainian)'!DJ34))</f>
        <v xml:space="preserve"> </v>
      </c>
      <c r="DK32" t="str">
        <f>IF(ISBLANK('Responses (Ukrainian)'!DK34)," ", IF(SUMPRODUCT( -- ('Translation key'!$A:$A = 'Responses (Ukrainian)'!DK34))&gt;0, INDEX('Translation key'!$B:$B, MATCH('Responses (Ukrainian)'!DK34, 'Translation key'!$A:$A,0)),  'Responses (Ukrainian)'!DK34))</f>
        <v xml:space="preserve"> </v>
      </c>
      <c r="DL32" t="str">
        <f>IF(ISBLANK('Responses (Ukrainian)'!DL34)," ", IF(SUMPRODUCT( -- ('Translation key'!$A:$A = 'Responses (Ukrainian)'!DL34))&gt;0, INDEX('Translation key'!$B:$B, MATCH('Responses (Ukrainian)'!DL34, 'Translation key'!$A:$A,0)),  'Responses (Ukrainian)'!DL34))</f>
        <v xml:space="preserve"> </v>
      </c>
      <c r="DM32" t="str">
        <f>IF(ISBLANK('Responses (Ukrainian)'!DM34)," ", IF(SUMPRODUCT( -- ('Translation key'!$A:$A = 'Responses (Ukrainian)'!DM34))&gt;0, INDEX('Translation key'!$B:$B, MATCH('Responses (Ukrainian)'!DM34, 'Translation key'!$A:$A,0)),  'Responses (Ukrainian)'!DM34))</f>
        <v xml:space="preserve"> </v>
      </c>
      <c r="DN32" t="str">
        <f>IF(ISBLANK('Responses (Ukrainian)'!DN34)," ", IF(SUMPRODUCT( -- ('Translation key'!$A:$A = 'Responses (Ukrainian)'!DN34))&gt;0, INDEX('Translation key'!$B:$B, MATCH('Responses (Ukrainian)'!DN34, 'Translation key'!$A:$A,0)),  'Responses (Ukrainian)'!DN34))</f>
        <v xml:space="preserve"> </v>
      </c>
      <c r="DO32" t="str">
        <f>IF(ISBLANK('Responses (Ukrainian)'!DO34)," ", IF(SUMPRODUCT( -- ('Translation key'!$A:$A = 'Responses (Ukrainian)'!DO34))&gt;0, INDEX('Translation key'!$B:$B, MATCH('Responses (Ukrainian)'!DO34, 'Translation key'!$A:$A,0)),  'Responses (Ukrainian)'!DO34))</f>
        <v xml:space="preserve"> </v>
      </c>
      <c r="DP32" t="str">
        <f>IF(ISBLANK('Responses (Ukrainian)'!DP34)," ", IF(SUMPRODUCT( -- ('Translation key'!$A:$A = 'Responses (Ukrainian)'!DP34))&gt;0, INDEX('Translation key'!$B:$B, MATCH('Responses (Ukrainian)'!DP34, 'Translation key'!$A:$A,0)),  'Responses (Ukrainian)'!DP34))</f>
        <v xml:space="preserve"> </v>
      </c>
      <c r="DQ32" t="str">
        <f>IF(ISBLANK('Responses (Ukrainian)'!DQ34)," ", IF(SUMPRODUCT( -- ('Translation key'!$A:$A = 'Responses (Ukrainian)'!DQ34))&gt;0, INDEX('Translation key'!$B:$B, MATCH('Responses (Ukrainian)'!DQ34, 'Translation key'!$A:$A,0)),  'Responses (Ukrainian)'!DQ34))</f>
        <v xml:space="preserve"> </v>
      </c>
      <c r="DR32" t="str">
        <f>IF(ISBLANK('Responses (Ukrainian)'!DR34)," ", IF(SUMPRODUCT( -- ('Translation key'!$A:$A = 'Responses (Ukrainian)'!DR34))&gt;0, INDEX('Translation key'!$B:$B, MATCH('Responses (Ukrainian)'!DR34, 'Translation key'!$A:$A,0)),  'Responses (Ukrainian)'!DR34))</f>
        <v xml:space="preserve"> </v>
      </c>
      <c r="DS32" t="str">
        <f>IF(ISBLANK('Responses (Ukrainian)'!DS34)," ", IF(SUMPRODUCT( -- ('Translation key'!$A:$A = 'Responses (Ukrainian)'!DS34))&gt;0, INDEX('Translation key'!$B:$B, MATCH('Responses (Ukrainian)'!DS34, 'Translation key'!$A:$A,0)),  'Responses (Ukrainian)'!DS34))</f>
        <v xml:space="preserve"> </v>
      </c>
      <c r="DT32" t="str">
        <f>IF(ISBLANK('Responses (Ukrainian)'!DT34)," ", IF(SUMPRODUCT( -- ('Translation key'!$A:$A = 'Responses (Ukrainian)'!DT34))&gt;0, INDEX('Translation key'!$B:$B, MATCH('Responses (Ukrainian)'!DT34, 'Translation key'!$A:$A,0)),  'Responses (Ukrainian)'!DT34))</f>
        <v xml:space="preserve"> </v>
      </c>
      <c r="DU32" t="str">
        <f>IF(ISBLANK('Responses (Ukrainian)'!DU34)," ", IF(SUMPRODUCT( -- ('Translation key'!$A:$A = 'Responses (Ukrainian)'!DU34))&gt;0, INDEX('Translation key'!$B:$B, MATCH('Responses (Ukrainian)'!DU34, 'Translation key'!$A:$A,0)),  'Responses (Ukrainian)'!DU34))</f>
        <v xml:space="preserve"> </v>
      </c>
      <c r="DV32" t="str">
        <f>IF(ISBLANK('Responses (Ukrainian)'!DV34)," ", IF(SUMPRODUCT( -- ('Translation key'!$A:$A = 'Responses (Ukrainian)'!DV34))&gt;0, INDEX('Translation key'!$B:$B, MATCH('Responses (Ukrainian)'!DV34, 'Translation key'!$A:$A,0)),  'Responses (Ukrainian)'!DV34))</f>
        <v xml:space="preserve"> </v>
      </c>
      <c r="DW32" t="str">
        <f>IF(ISBLANK('Responses (Ukrainian)'!DW34)," ", IF(SUMPRODUCT( -- ('Translation key'!$A:$A = 'Responses (Ukrainian)'!DW34))&gt;0, INDEX('Translation key'!$B:$B, MATCH('Responses (Ukrainian)'!DW34, 'Translation key'!$A:$A,0)),  'Responses (Ukrainian)'!DW34))</f>
        <v xml:space="preserve"> </v>
      </c>
      <c r="DX32" t="str">
        <f>IF(ISBLANK('Responses (Ukrainian)'!DX34)," ", IF(SUMPRODUCT( -- ('Translation key'!$A:$A = 'Responses (Ukrainian)'!DX34))&gt;0, INDEX('Translation key'!$B:$B, MATCH('Responses (Ukrainian)'!DX34, 'Translation key'!$A:$A,0)),  'Responses (Ukrainian)'!DX34))</f>
        <v xml:space="preserve"> </v>
      </c>
      <c r="DY32" t="str">
        <f>IF(ISBLANK('Responses (Ukrainian)'!DY34)," ", IF(SUMPRODUCT( -- ('Translation key'!$A:$A = 'Responses (Ukrainian)'!DY34))&gt;0, INDEX('Translation key'!$B:$B, MATCH('Responses (Ukrainian)'!DY34, 'Translation key'!$A:$A,0)),  'Responses (Ukrainian)'!DY34))</f>
        <v xml:space="preserve"> </v>
      </c>
      <c r="DZ32" t="str">
        <f>IF(ISBLANK('Responses (Ukrainian)'!DZ34)," ", IF(SUMPRODUCT( -- ('Translation key'!$A:$A = 'Responses (Ukrainian)'!DZ34))&gt;0, INDEX('Translation key'!$B:$B, MATCH('Responses (Ukrainian)'!DZ34, 'Translation key'!$A:$A,0)),  'Responses (Ukrainian)'!DZ34))</f>
        <v xml:space="preserve"> </v>
      </c>
      <c r="EA32" t="str">
        <f>IF(ISBLANK('Responses (Ukrainian)'!EA34)," ", IF(SUMPRODUCT( -- ('Translation key'!$A:$A = 'Responses (Ukrainian)'!EA34))&gt;0, INDEX('Translation key'!$B:$B, MATCH('Responses (Ukrainian)'!EA34, 'Translation key'!$A:$A,0)),  'Responses (Ukrainian)'!EA34))</f>
        <v xml:space="preserve"> </v>
      </c>
      <c r="EB32" t="str">
        <f>IF(ISBLANK('Responses (Ukrainian)'!EB34)," ", IF(SUMPRODUCT( -- ('Translation key'!$A:$A = 'Responses (Ukrainian)'!EB34))&gt;0, INDEX('Translation key'!$B:$B, MATCH('Responses (Ukrainian)'!EB34, 'Translation key'!$A:$A,0)),  'Responses (Ukrainian)'!EB34))</f>
        <v xml:space="preserve"> </v>
      </c>
      <c r="EC32" t="str">
        <f>IF(ISBLANK('Responses (Ukrainian)'!EC34)," ", IF(SUMPRODUCT( -- ('Translation key'!$A:$A = 'Responses (Ukrainian)'!EC34))&gt;0, INDEX('Translation key'!$B:$B, MATCH('Responses (Ukrainian)'!EC34, 'Translation key'!$A:$A,0)),  'Responses (Ukrainian)'!EC34))</f>
        <v xml:space="preserve"> </v>
      </c>
      <c r="ED32" t="str">
        <f>IF(ISBLANK('Responses (Ukrainian)'!ED34)," ", IF(SUMPRODUCT( -- ('Translation key'!$A:$A = 'Responses (Ukrainian)'!ED34))&gt;0, INDEX('Translation key'!$B:$B, MATCH('Responses (Ukrainian)'!ED34, 'Translation key'!$A:$A,0)),  'Responses (Ukrainian)'!ED34))</f>
        <v xml:space="preserve"> </v>
      </c>
      <c r="EE32" t="str">
        <f>IF(ISBLANK('Responses (Ukrainian)'!EE34)," ", IF(SUMPRODUCT( -- ('Translation key'!$A:$A = 'Responses (Ukrainian)'!EE34))&gt;0, INDEX('Translation key'!$B:$B, MATCH('Responses (Ukrainian)'!EE34, 'Translation key'!$A:$A,0)),  'Responses (Ukrainian)'!EE34))</f>
        <v xml:space="preserve"> </v>
      </c>
      <c r="EF32" t="str">
        <f>IF(ISBLANK('Responses (Ukrainian)'!EF34)," ", IF(SUMPRODUCT( -- ('Translation key'!$A:$A = 'Responses (Ukrainian)'!EF34))&gt;0, INDEX('Translation key'!$B:$B, MATCH('Responses (Ukrainian)'!EF34, 'Translation key'!$A:$A,0)),  'Responses (Ukrainian)'!EF34))</f>
        <v xml:space="preserve"> </v>
      </c>
      <c r="EG32" t="str">
        <f>IF(ISBLANK('Responses (Ukrainian)'!EG34)," ", IF(SUMPRODUCT( -- ('Translation key'!$A:$A = 'Responses (Ukrainian)'!EG34))&gt;0, INDEX('Translation key'!$B:$B, MATCH('Responses (Ukrainian)'!EG34, 'Translation key'!$A:$A,0)),  'Responses (Ukrainian)'!EG34))</f>
        <v xml:space="preserve"> </v>
      </c>
      <c r="EH32" t="str">
        <f>IF(ISBLANK('Responses (Ukrainian)'!EH34)," ", IF(SUMPRODUCT( -- ('Translation key'!$A:$A = 'Responses (Ukrainian)'!EH34))&gt;0, INDEX('Translation key'!$B:$B, MATCH('Responses (Ukrainian)'!EH34, 'Translation key'!$A:$A,0)),  'Responses (Ukrainian)'!EH34))</f>
        <v xml:space="preserve"> </v>
      </c>
      <c r="EI32" t="str">
        <f>IF(ISBLANK('Responses (Ukrainian)'!EI34)," ", IF(SUMPRODUCT( -- ('Translation key'!$A:$A = 'Responses (Ukrainian)'!EI34))&gt;0, INDEX('Translation key'!$B:$B, MATCH('Responses (Ukrainian)'!EI34, 'Translation key'!$A:$A,0)),  'Responses (Ukrainian)'!EI34))</f>
        <v xml:space="preserve"> </v>
      </c>
      <c r="EJ32" t="str">
        <f>IF(ISBLANK('Responses (Ukrainian)'!EJ34)," ", IF(SUMPRODUCT( -- ('Translation key'!$A:$A = 'Responses (Ukrainian)'!EJ34))&gt;0, INDEX('Translation key'!$B:$B, MATCH('Responses (Ukrainian)'!EJ34, 'Translation key'!$A:$A,0)),  'Responses (Ukrainian)'!EJ34))</f>
        <v xml:space="preserve"> </v>
      </c>
      <c r="EK32" t="str">
        <f>IF(ISBLANK('Responses (Ukrainian)'!EK34)," ", IF(SUMPRODUCT( -- ('Translation key'!$A:$A = 'Responses (Ukrainian)'!EK34))&gt;0, INDEX('Translation key'!$B:$B, MATCH('Responses (Ukrainian)'!EK34, 'Translation key'!$A:$A,0)),  'Responses (Ukrainian)'!EK34))</f>
        <v xml:space="preserve"> </v>
      </c>
      <c r="EL32" t="str">
        <f>IF(ISBLANK('Responses (Ukrainian)'!EL34)," ", IF(SUMPRODUCT( -- ('Translation key'!$A:$A = 'Responses (Ukrainian)'!EL34))&gt;0, INDEX('Translation key'!$B:$B, MATCH('Responses (Ukrainian)'!EL34, 'Translation key'!$A:$A,0)),  'Responses (Ukrainian)'!EL34))</f>
        <v xml:space="preserve"> </v>
      </c>
      <c r="EM32" t="str">
        <f>IF(ISBLANK('Responses (Ukrainian)'!EM34)," ", IF(SUMPRODUCT( -- ('Translation key'!$A:$A = 'Responses (Ukrainian)'!EM34))&gt;0, INDEX('Translation key'!$B:$B, MATCH('Responses (Ukrainian)'!EM34, 'Translation key'!$A:$A,0)),  'Responses (Ukrainian)'!EM34))</f>
        <v xml:space="preserve"> </v>
      </c>
      <c r="EN32" t="str">
        <f>IF(ISBLANK('Responses (Ukrainian)'!EN34)," ", IF(SUMPRODUCT( -- ('Translation key'!$A:$A = 'Responses (Ukrainian)'!EN34))&gt;0, INDEX('Translation key'!$B:$B, MATCH('Responses (Ukrainian)'!EN34, 'Translation key'!$A:$A,0)),  'Responses (Ukrainian)'!EN34))</f>
        <v xml:space="preserve"> </v>
      </c>
      <c r="EO32" t="str">
        <f>IF(ISBLANK('Responses (Ukrainian)'!EO34)," ", IF(SUMPRODUCT( -- ('Translation key'!$A:$A = 'Responses (Ukrainian)'!EO34))&gt;0, INDEX('Translation key'!$B:$B, MATCH('Responses (Ukrainian)'!EO34, 'Translation key'!$A:$A,0)),  'Responses (Ukrainian)'!EO34))</f>
        <v xml:space="preserve"> </v>
      </c>
      <c r="EP32" t="str">
        <f>IF(ISBLANK('Responses (Ukrainian)'!EP34)," ", IF(SUMPRODUCT( -- ('Translation key'!$A:$A = 'Responses (Ukrainian)'!EP34))&gt;0, INDEX('Translation key'!$B:$B, MATCH('Responses (Ukrainian)'!EP34, 'Translation key'!$A:$A,0)),  'Responses (Ukrainian)'!EP34))</f>
        <v xml:space="preserve"> </v>
      </c>
      <c r="EQ32" t="str">
        <f>IF(ISBLANK('Responses (Ukrainian)'!EQ34)," ", IF(SUMPRODUCT( -- ('Translation key'!$A:$A = 'Responses (Ukrainian)'!EQ34))&gt;0, INDEX('Translation key'!$B:$B, MATCH('Responses (Ukrainian)'!EQ34, 'Translation key'!$A:$A,0)),  'Responses (Ukrainian)'!EQ34))</f>
        <v xml:space="preserve"> </v>
      </c>
      <c r="ER32" t="str">
        <f>IF(ISBLANK('Responses (Ukrainian)'!ER34)," ", IF(SUMPRODUCT( -- ('Translation key'!$A:$A = 'Responses (Ukrainian)'!ER34))&gt;0, INDEX('Translation key'!$B:$B, MATCH('Responses (Ukrainian)'!ER34, 'Translation key'!$A:$A,0)),  'Responses (Ukrainian)'!ER34))</f>
        <v xml:space="preserve"> </v>
      </c>
      <c r="ES32" t="str">
        <f>IF(ISBLANK('Responses (Ukrainian)'!ES34)," ", IF(SUMPRODUCT( -- ('Translation key'!$A:$A = 'Responses (Ukrainian)'!ES34))&gt;0, INDEX('Translation key'!$B:$B, MATCH('Responses (Ukrainian)'!ES34, 'Translation key'!$A:$A,0)),  'Responses (Ukrainian)'!ES34))</f>
        <v xml:space="preserve"> </v>
      </c>
      <c r="ET32" t="str">
        <f>IF(ISBLANK('Responses (Ukrainian)'!ET34)," ", IF(SUMPRODUCT( -- ('Translation key'!$A:$A = 'Responses (Ukrainian)'!ET34))&gt;0, INDEX('Translation key'!$B:$B, MATCH('Responses (Ukrainian)'!ET34, 'Translation key'!$A:$A,0)),  'Responses (Ukrainian)'!ET34))</f>
        <v xml:space="preserve"> </v>
      </c>
      <c r="EU32" t="str">
        <f>IF(ISBLANK('Responses (Ukrainian)'!EU34)," ", IF(SUMPRODUCT( -- ('Translation key'!$A:$A = 'Responses (Ukrainian)'!EU34))&gt;0, INDEX('Translation key'!$B:$B, MATCH('Responses (Ukrainian)'!EU34, 'Translation key'!$A:$A,0)),  'Responses (Ukrainian)'!EU34))</f>
        <v xml:space="preserve"> </v>
      </c>
      <c r="EV32" t="str">
        <f>IF(ISBLANK('Responses (Ukrainian)'!EV34)," ", IF(SUMPRODUCT( -- ('Translation key'!$A:$A = 'Responses (Ukrainian)'!EV34))&gt;0, INDEX('Translation key'!$B:$B, MATCH('Responses (Ukrainian)'!EV34, 'Translation key'!$A:$A,0)),  'Responses (Ukrainian)'!EV34))</f>
        <v xml:space="preserve"> </v>
      </c>
      <c r="EW32" t="str">
        <f>IF(ISBLANK('Responses (Ukrainian)'!EW34)," ", IF(SUMPRODUCT( -- ('Translation key'!$A:$A = 'Responses (Ukrainian)'!EW34))&gt;0, INDEX('Translation key'!$B:$B, MATCH('Responses (Ukrainian)'!EW34, 'Translation key'!$A:$A,0)),  'Responses (Ukrainian)'!EW34))</f>
        <v xml:space="preserve"> </v>
      </c>
      <c r="EX32" t="str">
        <f>IF(ISBLANK('Responses (Ukrainian)'!EX34)," ", IF(SUMPRODUCT( -- ('Translation key'!$A:$A = 'Responses (Ukrainian)'!EX34))&gt;0, INDEX('Translation key'!$B:$B, MATCH('Responses (Ukrainian)'!EX34, 'Translation key'!$A:$A,0)),  'Responses (Ukrainian)'!EX34))</f>
        <v xml:space="preserve"> </v>
      </c>
      <c r="EY32" t="str">
        <f>IF(ISBLANK('Responses (Ukrainian)'!EY34)," ", IF(SUMPRODUCT( -- ('Translation key'!$A:$A = 'Responses (Ukrainian)'!EY34))&gt;0, INDEX('Translation key'!$B:$B, MATCH('Responses (Ukrainian)'!EY34, 'Translation key'!$A:$A,0)),  'Responses (Ukrainian)'!EY34))</f>
        <v xml:space="preserve"> </v>
      </c>
      <c r="EZ32" t="str">
        <f>IF(ISBLANK('Responses (Ukrainian)'!EZ34)," ", IF(SUMPRODUCT( -- ('Translation key'!$A:$A = 'Responses (Ukrainian)'!EZ34))&gt;0, INDEX('Translation key'!$B:$B, MATCH('Responses (Ukrainian)'!EZ34, 'Translation key'!$A:$A,0)),  'Responses (Ukrainian)'!EZ34))</f>
        <v xml:space="preserve"> </v>
      </c>
      <c r="FA32" t="str">
        <f>IF(ISBLANK('Responses (Ukrainian)'!FA34)," ", IF(SUMPRODUCT( -- ('Translation key'!$A:$A = 'Responses (Ukrainian)'!FA34))&gt;0, INDEX('Translation key'!$B:$B, MATCH('Responses (Ukrainian)'!FA34, 'Translation key'!$A:$A,0)),  'Responses (Ukrainian)'!FA34))</f>
        <v xml:space="preserve"> </v>
      </c>
      <c r="FB32" t="str">
        <f>IF(ISBLANK('Responses (Ukrainian)'!FB34)," ", IF(SUMPRODUCT( -- ('Translation key'!$A:$A = 'Responses (Ukrainian)'!FB34))&gt;0, INDEX('Translation key'!$B:$B, MATCH('Responses (Ukrainian)'!FB34, 'Translation key'!$A:$A,0)),  'Responses (Ukrainian)'!FB34))</f>
        <v xml:space="preserve"> </v>
      </c>
      <c r="FC32" t="str">
        <f>IF(ISBLANK('Responses (Ukrainian)'!FC34)," ", IF(SUMPRODUCT( -- ('Translation key'!$A:$A = 'Responses (Ukrainian)'!FC34))&gt;0, INDEX('Translation key'!$B:$B, MATCH('Responses (Ukrainian)'!FC34, 'Translation key'!$A:$A,0)),  'Responses (Ukrainian)'!FC34))</f>
        <v xml:space="preserve"> </v>
      </c>
      <c r="FD32" t="str">
        <f>IF(ISBLANK('Responses (Ukrainian)'!FD34)," ", IF(SUMPRODUCT( -- ('Translation key'!$A:$A = 'Responses (Ukrainian)'!FD34))&gt;0, INDEX('Translation key'!$B:$B, MATCH('Responses (Ukrainian)'!FD34, 'Translation key'!$A:$A,0)),  'Responses (Ukrainian)'!FD34))</f>
        <v xml:space="preserve"> </v>
      </c>
      <c r="FE32" t="str">
        <f>IF(ISBLANK('Responses (Ukrainian)'!FE34)," ", IF(SUMPRODUCT( -- ('Translation key'!$A:$A = 'Responses (Ukrainian)'!FE34))&gt;0, INDEX('Translation key'!$B:$B, MATCH('Responses (Ukrainian)'!FE34, 'Translation key'!$A:$A,0)),  'Responses (Ukrainian)'!FE34))</f>
        <v xml:space="preserve"> </v>
      </c>
      <c r="FF32" t="str">
        <f>IF(ISBLANK('Responses (Ukrainian)'!FF34)," ", IF(SUMPRODUCT( -- ('Translation key'!$A:$A = 'Responses (Ukrainian)'!FF34))&gt;0, INDEX('Translation key'!$B:$B, MATCH('Responses (Ukrainian)'!FF34, 'Translation key'!$A:$A,0)),  'Responses (Ukrainian)'!FF34))</f>
        <v xml:space="preserve"> </v>
      </c>
      <c r="FG32" t="str">
        <f>IF(ISBLANK('Responses (Ukrainian)'!FG34)," ", IF(SUMPRODUCT( -- ('Translation key'!$A:$A = 'Responses (Ukrainian)'!FG34))&gt;0, INDEX('Translation key'!$B:$B, MATCH('Responses (Ukrainian)'!FG34, 'Translation key'!$A:$A,0)),  'Responses (Ukrainian)'!FG34))</f>
        <v xml:space="preserve"> </v>
      </c>
      <c r="FH32" t="str">
        <f>IF(ISBLANK('Responses (Ukrainian)'!FH34)," ", IF(SUMPRODUCT( -- ('Translation key'!$A:$A = 'Responses (Ukrainian)'!FH34))&gt;0, INDEX('Translation key'!$B:$B, MATCH('Responses (Ukrainian)'!FH34, 'Translation key'!$A:$A,0)),  'Responses (Ukrainian)'!FH34))</f>
        <v xml:space="preserve"> </v>
      </c>
      <c r="FI32" t="str">
        <f>IF(ISBLANK('Responses (Ukrainian)'!FI34)," ", IF(SUMPRODUCT( -- ('Translation key'!$A:$A = 'Responses (Ukrainian)'!FI34))&gt;0, INDEX('Translation key'!$B:$B, MATCH('Responses (Ukrainian)'!FI34, 'Translation key'!$A:$A,0)),  'Responses (Ukrainian)'!FI34))</f>
        <v xml:space="preserve"> </v>
      </c>
      <c r="FJ32" t="str">
        <f>IF(ISBLANK('Responses (Ukrainian)'!FJ34)," ", IF(SUMPRODUCT( -- ('Translation key'!$A:$A = 'Responses (Ukrainian)'!FJ34))&gt;0, INDEX('Translation key'!$B:$B, MATCH('Responses (Ukrainian)'!FJ34, 'Translation key'!$A:$A,0)),  'Responses (Ukrainian)'!FJ34))</f>
        <v xml:space="preserve"> </v>
      </c>
      <c r="FK32" t="str">
        <f>IF(ISBLANK('Responses (Ukrainian)'!FK34)," ", IF(SUMPRODUCT( -- ('Translation key'!$A:$A = 'Responses (Ukrainian)'!FK34))&gt;0, INDEX('Translation key'!$B:$B, MATCH('Responses (Ukrainian)'!FK34, 'Translation key'!$A:$A,0)),  'Responses (Ukrainian)'!FK34))</f>
        <v xml:space="preserve"> </v>
      </c>
      <c r="FL32" t="str">
        <f>IF(ISBLANK('Responses (Ukrainian)'!FL34)," ", IF(SUMPRODUCT( -- ('Translation key'!$A:$A = 'Responses (Ukrainian)'!FL34))&gt;0, INDEX('Translation key'!$B:$B, MATCH('Responses (Ukrainian)'!FL34, 'Translation key'!$A:$A,0)),  'Responses (Ukrainian)'!FL34))</f>
        <v xml:space="preserve"> </v>
      </c>
      <c r="FM32" t="str">
        <f>IF(ISBLANK('Responses (Ukrainian)'!FM34)," ", IF(SUMPRODUCT( -- ('Translation key'!$A:$A = 'Responses (Ukrainian)'!FM34))&gt;0, INDEX('Translation key'!$B:$B, MATCH('Responses (Ukrainian)'!FM34, 'Translation key'!$A:$A,0)),  'Responses (Ukrainian)'!FM34))</f>
        <v xml:space="preserve"> </v>
      </c>
      <c r="FN32" t="str">
        <f>IF(ISBLANK('Responses (Ukrainian)'!FN34)," ", IF(SUMPRODUCT( -- ('Translation key'!$A:$A = 'Responses (Ukrainian)'!FN34))&gt;0, INDEX('Translation key'!$B:$B, MATCH('Responses (Ukrainian)'!FN34, 'Translation key'!$A:$A,0)),  'Responses (Ukrainian)'!FN34))</f>
        <v xml:space="preserve"> </v>
      </c>
      <c r="FO32" t="str">
        <f>IF(ISBLANK('Responses (Ukrainian)'!FO34)," ", IF(SUMPRODUCT( -- ('Translation key'!$A:$A = 'Responses (Ukrainian)'!FO34))&gt;0, INDEX('Translation key'!$B:$B, MATCH('Responses (Ukrainian)'!FO34, 'Translation key'!$A:$A,0)),  'Responses (Ukrainian)'!FO34))</f>
        <v xml:space="preserve"> </v>
      </c>
      <c r="FP32" t="str">
        <f>IF(ISBLANK('Responses (Ukrainian)'!FP34)," ", IF(SUMPRODUCT( -- ('Translation key'!$A:$A = 'Responses (Ukrainian)'!FP34))&gt;0, INDEX('Translation key'!$B:$B, MATCH('Responses (Ukrainian)'!FP34, 'Translation key'!$A:$A,0)),  'Responses (Ukrainian)'!FP34))</f>
        <v xml:space="preserve"> </v>
      </c>
      <c r="FQ32" t="str">
        <f>IF(ISBLANK('Responses (Ukrainian)'!FQ34)," ", IF(SUMPRODUCT( -- ('Translation key'!$A:$A = 'Responses (Ukrainian)'!FQ34))&gt;0, INDEX('Translation key'!$B:$B, MATCH('Responses (Ukrainian)'!FQ34, 'Translation key'!$A:$A,0)),  'Responses (Ukrainian)'!FQ34))</f>
        <v xml:space="preserve"> </v>
      </c>
      <c r="FR32" t="str">
        <f>IF(ISBLANK('Responses (Ukrainian)'!FR34)," ", IF(SUMPRODUCT( -- ('Translation key'!$A:$A = 'Responses (Ukrainian)'!FR34))&gt;0, INDEX('Translation key'!$B:$B, MATCH('Responses (Ukrainian)'!FR34, 'Translation key'!$A:$A,0)),  'Responses (Ukrainian)'!FR34))</f>
        <v xml:space="preserve"> </v>
      </c>
      <c r="FS32" t="str">
        <f>IF(ISBLANK('Responses (Ukrainian)'!FS34)," ", IF(SUMPRODUCT( -- ('Translation key'!$A:$A = 'Responses (Ukrainian)'!FS34))&gt;0, INDEX('Translation key'!$B:$B, MATCH('Responses (Ukrainian)'!FS34, 'Translation key'!$A:$A,0)),  'Responses (Ukrainian)'!FS34))</f>
        <v xml:space="preserve"> </v>
      </c>
      <c r="FT32" t="str">
        <f>IF(ISBLANK('Responses (Ukrainian)'!FT34)," ", IF(SUMPRODUCT( -- ('Translation key'!$A:$A = 'Responses (Ukrainian)'!FT34))&gt;0, INDEX('Translation key'!$B:$B, MATCH('Responses (Ukrainian)'!FT34, 'Translation key'!$A:$A,0)),  'Responses (Ukrainian)'!FT34))</f>
        <v xml:space="preserve"> </v>
      </c>
      <c r="FU32" t="str">
        <f>IF(ISBLANK('Responses (Ukrainian)'!FU34)," ", IF(SUMPRODUCT( -- ('Translation key'!$A:$A = 'Responses (Ukrainian)'!FU34))&gt;0, INDEX('Translation key'!$B:$B, MATCH('Responses (Ukrainian)'!FU34, 'Translation key'!$A:$A,0)),  'Responses (Ukrainian)'!FU34))</f>
        <v xml:space="preserve"> </v>
      </c>
      <c r="FV32" t="str">
        <f>IF(ISBLANK('Responses (Ukrainian)'!FV34)," ", IF(SUMPRODUCT( -- ('Translation key'!$A:$A = 'Responses (Ukrainian)'!FV34))&gt;0, INDEX('Translation key'!$B:$B, MATCH('Responses (Ukrainian)'!FV34, 'Translation key'!$A:$A,0)),  'Responses (Ukrainian)'!FV34))</f>
        <v xml:space="preserve"> </v>
      </c>
      <c r="FW32" t="str">
        <f>IF(ISBLANK('Responses (Ukrainian)'!FW34)," ", IF(SUMPRODUCT( -- ('Translation key'!$A:$A = 'Responses (Ukrainian)'!FW34))&gt;0, INDEX('Translation key'!$B:$B, MATCH('Responses (Ukrainian)'!FW34, 'Translation key'!$A:$A,0)),  'Responses (Ukrainian)'!FW34))</f>
        <v xml:space="preserve"> </v>
      </c>
      <c r="FX32" t="str">
        <f>IF(ISBLANK('Responses (Ukrainian)'!FX34)," ", IF(SUMPRODUCT( -- ('Translation key'!$A:$A = 'Responses (Ukrainian)'!FX34))&gt;0, INDEX('Translation key'!$B:$B, MATCH('Responses (Ukrainian)'!FX34, 'Translation key'!$A:$A,0)),  'Responses (Ukrainian)'!FX34))</f>
        <v xml:space="preserve"> </v>
      </c>
      <c r="FY32" t="str">
        <f>IF(ISBLANK('Responses (Ukrainian)'!FY34)," ", IF(SUMPRODUCT( -- ('Translation key'!$A:$A = 'Responses (Ukrainian)'!FY34))&gt;0, INDEX('Translation key'!$B:$B, MATCH('Responses (Ukrainian)'!FY34, 'Translation key'!$A:$A,0)),  'Responses (Ukrainian)'!FY34))</f>
        <v xml:space="preserve"> </v>
      </c>
      <c r="FZ32" t="str">
        <f>IF(ISBLANK('Responses (Ukrainian)'!FZ34)," ", IF(SUMPRODUCT( -- ('Translation key'!$A:$A = 'Responses (Ukrainian)'!FZ34))&gt;0, INDEX('Translation key'!$B:$B, MATCH('Responses (Ukrainian)'!FZ34, 'Translation key'!$A:$A,0)),  'Responses (Ukrainian)'!FZ34))</f>
        <v xml:space="preserve"> </v>
      </c>
      <c r="GA32" t="str">
        <f>IF(ISBLANK('Responses (Ukrainian)'!GA34)," ", IF(SUMPRODUCT( -- ('Translation key'!$A:$A = 'Responses (Ukrainian)'!GA34))&gt;0, INDEX('Translation key'!$B:$B, MATCH('Responses (Ukrainian)'!GA34, 'Translation key'!$A:$A,0)),  'Responses (Ukrainian)'!GA34))</f>
        <v xml:space="preserve"> </v>
      </c>
    </row>
    <row r="33" spans="1:183" x14ac:dyDescent="0.3">
      <c r="A33" s="1" t="str">
        <f>IF(ISBLANK('Responses (Ukrainian)'!A35)," ", IF(SUMPRODUCT( -- ('Translation key'!$A:$A = 'Responses (Ukrainian)'!A35))&gt;0, INDEX('Translation key'!$B:$B, MATCH('Responses (Ukrainian)'!A35, 'Translation key'!$A:$A,0)),  'Responses (Ukrainian)'!A35))</f>
        <v xml:space="preserve"> </v>
      </c>
      <c r="B33" s="1" t="str">
        <f>IF(ISBLANK('Responses (Ukrainian)'!B35)," ", IF(SUMPRODUCT( -- ('Translation key'!$A:$A = 'Responses (Ukrainian)'!B35))&gt;0, INDEX('Translation key'!$B:$B, MATCH('Responses (Ukrainian)'!B35, 'Translation key'!$A:$A,0)),  'Responses (Ukrainian)'!B35))</f>
        <v xml:space="preserve"> </v>
      </c>
      <c r="C33" t="str">
        <f>IF(ISBLANK('Responses (Ukrainian)'!C35)," ", IF(SUMPRODUCT( -- ('Translation key'!$A:$A = 'Responses (Ukrainian)'!C35))&gt;0, INDEX('Translation key'!$B:$B, MATCH('Responses (Ukrainian)'!C35, 'Translation key'!$A:$A,0)),  'Responses (Ukrainian)'!C35))</f>
        <v xml:space="preserve"> </v>
      </c>
      <c r="D33" t="str">
        <f>IF(ISBLANK('Responses (Ukrainian)'!D35)," ", IF(SUMPRODUCT( -- ('Translation key'!$A:$A = 'Responses (Ukrainian)'!D35))&gt;0, INDEX('Translation key'!$B:$B, MATCH('Responses (Ukrainian)'!D35, 'Translation key'!$A:$A,0)),  'Responses (Ukrainian)'!D35))</f>
        <v xml:space="preserve"> </v>
      </c>
      <c r="E33" t="str">
        <f>IF(ISBLANK('Responses (Ukrainian)'!E35)," ", IF(SUMPRODUCT( -- ('Translation key'!$A:$A = 'Responses (Ukrainian)'!E35))&gt;0, INDEX('Translation key'!$B:$B, MATCH('Responses (Ukrainian)'!E35, 'Translation key'!$A:$A,0)),  'Responses (Ukrainian)'!E35))</f>
        <v xml:space="preserve"> </v>
      </c>
      <c r="F33" t="str">
        <f>IF(ISBLANK('Responses (Ukrainian)'!F35)," ", IF(SUMPRODUCT( -- ('Translation key'!$A:$A = 'Responses (Ukrainian)'!F35))&gt;0, INDEX('Translation key'!$B:$B, MATCH('Responses (Ukrainian)'!F35, 'Translation key'!$A:$A,0)),  'Responses (Ukrainian)'!F35))</f>
        <v xml:space="preserve"> </v>
      </c>
      <c r="G33" t="str">
        <f>IF(ISBLANK('Responses (Ukrainian)'!G35)," ", IF(SUMPRODUCT( -- ('Translation key'!$A:$A = 'Responses (Ukrainian)'!G35))&gt;0, INDEX('Translation key'!$B:$B, MATCH('Responses (Ukrainian)'!G35, 'Translation key'!$A:$A,0)),  'Responses (Ukrainian)'!G35))</f>
        <v xml:space="preserve"> </v>
      </c>
      <c r="H33" s="1" t="str">
        <f>IF(ISBLANK('Responses (Ukrainian)'!H35)," ", IF(SUMPRODUCT( -- ('Translation key'!$A:$A = 'Responses (Ukrainian)'!H35))&gt;0, INDEX('Translation key'!$B:$B, MATCH('Responses (Ukrainian)'!H35, 'Translation key'!$A:$A,0)),  'Responses (Ukrainian)'!H35))</f>
        <v xml:space="preserve"> </v>
      </c>
      <c r="I33" t="str">
        <f>IF(ISBLANK('Responses (Ukrainian)'!I35)," ", IF(SUMPRODUCT( -- ('Translation key'!$A:$A = 'Responses (Ukrainian)'!I35))&gt;0, INDEX('Translation key'!$B:$B, MATCH('Responses (Ukrainian)'!I35, 'Translation key'!$A:$A,0)),  'Responses (Ukrainian)'!I35))</f>
        <v xml:space="preserve"> </v>
      </c>
      <c r="J33" t="str">
        <f>IF(ISBLANK('Responses (Ukrainian)'!J35)," ", IF(SUMPRODUCT( -- ('Translation key'!$A:$A = 'Responses (Ukrainian)'!J35))&gt;0, INDEX('Translation key'!$B:$B, MATCH('Responses (Ukrainian)'!J35, 'Translation key'!$A:$A,0)),  'Responses (Ukrainian)'!J35))</f>
        <v xml:space="preserve"> </v>
      </c>
      <c r="K33" t="str">
        <f>IF(ISBLANK('Responses (Ukrainian)'!K35)," ", IF(SUMPRODUCT( -- ('Translation key'!$A:$A = 'Responses (Ukrainian)'!K35))&gt;0, INDEX('Translation key'!$B:$B, MATCH('Responses (Ukrainian)'!K35, 'Translation key'!$A:$A,0)),  'Responses (Ukrainian)'!K35))</f>
        <v xml:space="preserve"> </v>
      </c>
      <c r="L33" t="str">
        <f>IF(ISBLANK('Responses (Ukrainian)'!L35)," ", IF(SUMPRODUCT( -- ('Translation key'!$A:$A = 'Responses (Ukrainian)'!L35))&gt;0, INDEX('Translation key'!$B:$B, MATCH('Responses (Ukrainian)'!L35, 'Translation key'!$A:$A,0)),  'Responses (Ukrainian)'!L35))</f>
        <v xml:space="preserve"> </v>
      </c>
      <c r="M33" t="str">
        <f>IF(ISBLANK('Responses (Ukrainian)'!M35)," ", IF(SUMPRODUCT( -- ('Translation key'!$A:$A = 'Responses (Ukrainian)'!M35))&gt;0, INDEX('Translation key'!$B:$B, MATCH('Responses (Ukrainian)'!M35, 'Translation key'!$A:$A,0)),  'Responses (Ukrainian)'!M35))</f>
        <v xml:space="preserve"> </v>
      </c>
      <c r="N33" t="str">
        <f>IF(ISBLANK('Responses (Ukrainian)'!N35)," ", IF(SUMPRODUCT( -- ('Translation key'!$A:$A = 'Responses (Ukrainian)'!N35))&gt;0, INDEX('Translation key'!$B:$B, MATCH('Responses (Ukrainian)'!N35, 'Translation key'!$A:$A,0)),  'Responses (Ukrainian)'!N35))</f>
        <v xml:space="preserve"> </v>
      </c>
      <c r="O33" t="str">
        <f>IF(ISBLANK('Responses (Ukrainian)'!O35)," ", IF(SUMPRODUCT( -- ('Translation key'!$A:$A = 'Responses (Ukrainian)'!O35))&gt;0, INDEX('Translation key'!$B:$B, MATCH('Responses (Ukrainian)'!O35, 'Translation key'!$A:$A,0)),  'Responses (Ukrainian)'!O35))</f>
        <v xml:space="preserve"> </v>
      </c>
      <c r="P33" t="str">
        <f>IF(ISBLANK('Responses (Ukrainian)'!P35)," ", IF(SUMPRODUCT( -- ('Translation key'!$A:$A = 'Responses (Ukrainian)'!P35))&gt;0, INDEX('Translation key'!$B:$B, MATCH('Responses (Ukrainian)'!P35, 'Translation key'!$A:$A,0)),  'Responses (Ukrainian)'!P35))</f>
        <v xml:space="preserve"> </v>
      </c>
      <c r="Q33" t="str">
        <f>IF(ISBLANK('Responses (Ukrainian)'!Q35)," ", IF(SUMPRODUCT( -- ('Translation key'!$A:$A = 'Responses (Ukrainian)'!Q35))&gt;0, INDEX('Translation key'!$B:$B, MATCH('Responses (Ukrainian)'!Q35, 'Translation key'!$A:$A,0)),  'Responses (Ukrainian)'!Q35))</f>
        <v xml:space="preserve"> </v>
      </c>
      <c r="R33" t="str">
        <f>IF(ISBLANK('Responses (Ukrainian)'!R35)," ", IF(SUMPRODUCT( -- ('Translation key'!$A:$A = 'Responses (Ukrainian)'!R35))&gt;0, INDEX('Translation key'!$B:$B, MATCH('Responses (Ukrainian)'!R35, 'Translation key'!$A:$A,0)),  'Responses (Ukrainian)'!R35))</f>
        <v xml:space="preserve"> </v>
      </c>
      <c r="S33" t="str">
        <f>IF(ISBLANK('Responses (Ukrainian)'!S35)," ", IF(SUMPRODUCT( -- ('Translation key'!$A:$A = 'Responses (Ukrainian)'!S35))&gt;0, INDEX('Translation key'!$B:$B, MATCH('Responses (Ukrainian)'!S35, 'Translation key'!$A:$A,0)),  'Responses (Ukrainian)'!S35))</f>
        <v xml:space="preserve"> </v>
      </c>
      <c r="T33" t="str">
        <f>IF(ISBLANK('Responses (Ukrainian)'!T35)," ", IF(SUMPRODUCT( -- ('Translation key'!$A:$A = 'Responses (Ukrainian)'!T35))&gt;0, INDEX('Translation key'!$B:$B, MATCH('Responses (Ukrainian)'!T35, 'Translation key'!$A:$A,0)),  'Responses (Ukrainian)'!T35))</f>
        <v xml:space="preserve"> </v>
      </c>
      <c r="U33" t="str">
        <f>IF(ISBLANK('Responses (Ukrainian)'!U35)," ", IF(SUMPRODUCT( -- ('Translation key'!$A:$A = 'Responses (Ukrainian)'!U35))&gt;0, INDEX('Translation key'!$B:$B, MATCH('Responses (Ukrainian)'!U35, 'Translation key'!$A:$A,0)),  'Responses (Ukrainian)'!U35))</f>
        <v xml:space="preserve"> </v>
      </c>
      <c r="V33" t="str">
        <f>IF(ISBLANK('Responses (Ukrainian)'!V35)," ", IF(SUMPRODUCT( -- ('Translation key'!$A:$A = 'Responses (Ukrainian)'!V35))&gt;0, INDEX('Translation key'!$B:$B, MATCH('Responses (Ukrainian)'!V35, 'Translation key'!$A:$A,0)),  'Responses (Ukrainian)'!V35))</f>
        <v xml:space="preserve"> </v>
      </c>
      <c r="W33" t="str">
        <f>IF(ISBLANK('Responses (Ukrainian)'!W35)," ", IF(SUMPRODUCT( -- ('Translation key'!$A:$A = 'Responses (Ukrainian)'!W35))&gt;0, INDEX('Translation key'!$B:$B, MATCH('Responses (Ukrainian)'!W35, 'Translation key'!$A:$A,0)),  'Responses (Ukrainian)'!W35))</f>
        <v xml:space="preserve"> </v>
      </c>
      <c r="X33" t="str">
        <f>IF(ISBLANK('Responses (Ukrainian)'!X35)," ", IF(SUMPRODUCT( -- ('Translation key'!$A:$A = 'Responses (Ukrainian)'!X35))&gt;0, INDEX('Translation key'!$B:$B, MATCH('Responses (Ukrainian)'!X35, 'Translation key'!$A:$A,0)),  'Responses (Ukrainian)'!X35))</f>
        <v xml:space="preserve"> </v>
      </c>
      <c r="Y33" t="str">
        <f>IF(ISBLANK('Responses (Ukrainian)'!Y35)," ", IF(SUMPRODUCT( -- ('Translation key'!$A:$A = 'Responses (Ukrainian)'!Y35))&gt;0, INDEX('Translation key'!$B:$B, MATCH('Responses (Ukrainian)'!Y35, 'Translation key'!$A:$A,0)),  'Responses (Ukrainian)'!Y35))</f>
        <v xml:space="preserve"> </v>
      </c>
      <c r="Z33" t="str">
        <f>IF(ISBLANK('Responses (Ukrainian)'!Z35)," ", IF(SUMPRODUCT( -- ('Translation key'!$A:$A = 'Responses (Ukrainian)'!Z35))&gt;0, INDEX('Translation key'!$B:$B, MATCH('Responses (Ukrainian)'!Z35, 'Translation key'!$A:$A,0)),  'Responses (Ukrainian)'!Z35))</f>
        <v xml:space="preserve"> </v>
      </c>
      <c r="AA33" t="str">
        <f>IF(ISBLANK('Responses (Ukrainian)'!AA35)," ", IF(SUMPRODUCT( -- ('Translation key'!$A:$A = 'Responses (Ukrainian)'!AA35))&gt;0, INDEX('Translation key'!$B:$B, MATCH('Responses (Ukrainian)'!AA35, 'Translation key'!$A:$A,0)),  'Responses (Ukrainian)'!AA35))</f>
        <v xml:space="preserve"> </v>
      </c>
      <c r="AB33" t="str">
        <f>IF(ISBLANK('Responses (Ukrainian)'!AB35)," ", IF(SUMPRODUCT( -- ('Translation key'!$A:$A = 'Responses (Ukrainian)'!AB35))&gt;0, INDEX('Translation key'!$B:$B, MATCH('Responses (Ukrainian)'!AB35, 'Translation key'!$A:$A,0)),  'Responses (Ukrainian)'!AB35))</f>
        <v xml:space="preserve"> </v>
      </c>
      <c r="AC33" t="str">
        <f>IF(ISBLANK('Responses (Ukrainian)'!AC35)," ", IF(SUMPRODUCT( -- ('Translation key'!$A:$A = 'Responses (Ukrainian)'!AC35))&gt;0, INDEX('Translation key'!$B:$B, MATCH('Responses (Ukrainian)'!AC35, 'Translation key'!$A:$A,0)),  'Responses (Ukrainian)'!AC35))</f>
        <v xml:space="preserve"> </v>
      </c>
      <c r="AD33" t="str">
        <f>IF(ISBLANK('Responses (Ukrainian)'!AD35)," ", IF(SUMPRODUCT( -- ('Translation key'!$A:$A = 'Responses (Ukrainian)'!AD35))&gt;0, INDEX('Translation key'!$B:$B, MATCH('Responses (Ukrainian)'!AD35, 'Translation key'!$A:$A,0)),  'Responses (Ukrainian)'!AD35))</f>
        <v xml:space="preserve"> </v>
      </c>
      <c r="AE33" t="str">
        <f>IF(ISBLANK('Responses (Ukrainian)'!AE35)," ", IF(SUMPRODUCT( -- ('Translation key'!$A:$A = 'Responses (Ukrainian)'!AE35))&gt;0, INDEX('Translation key'!$B:$B, MATCH('Responses (Ukrainian)'!AE35, 'Translation key'!$A:$A,0)),  'Responses (Ukrainian)'!AE35))</f>
        <v xml:space="preserve"> </v>
      </c>
      <c r="AF33" t="str">
        <f>IF(ISBLANK('Responses (Ukrainian)'!AF35)," ", IF(SUMPRODUCT( -- ('Translation key'!$A:$A = 'Responses (Ukrainian)'!AF35))&gt;0, INDEX('Translation key'!$B:$B, MATCH('Responses (Ukrainian)'!AF35, 'Translation key'!$A:$A,0)),  'Responses (Ukrainian)'!AF35))</f>
        <v xml:space="preserve"> </v>
      </c>
      <c r="AG33" t="str">
        <f>IF(ISBLANK('Responses (Ukrainian)'!AG35)," ", IF(SUMPRODUCT( -- ('Translation key'!$A:$A = 'Responses (Ukrainian)'!AG35))&gt;0, INDEX('Translation key'!$B:$B, MATCH('Responses (Ukrainian)'!AG35, 'Translation key'!$A:$A,0)),  'Responses (Ukrainian)'!AG35))</f>
        <v xml:space="preserve"> </v>
      </c>
      <c r="AH33" t="str">
        <f>IF(ISBLANK('Responses (Ukrainian)'!AH35)," ", IF(SUMPRODUCT( -- ('Translation key'!$A:$A = 'Responses (Ukrainian)'!AH35))&gt;0, INDEX('Translation key'!$B:$B, MATCH('Responses (Ukrainian)'!AH35, 'Translation key'!$A:$A,0)),  'Responses (Ukrainian)'!AH35))</f>
        <v xml:space="preserve"> </v>
      </c>
      <c r="AI33" t="str">
        <f>IF(ISBLANK('Responses (Ukrainian)'!AI35)," ", IF(SUMPRODUCT( -- ('Translation key'!$A:$A = 'Responses (Ukrainian)'!AI35))&gt;0, INDEX('Translation key'!$B:$B, MATCH('Responses (Ukrainian)'!AI35, 'Translation key'!$A:$A,0)),  'Responses (Ukrainian)'!AI35))</f>
        <v xml:space="preserve"> </v>
      </c>
      <c r="AJ33" t="str">
        <f>IF(ISBLANK('Responses (Ukrainian)'!AJ35)," ", IF(SUMPRODUCT( -- ('Translation key'!$A:$A = 'Responses (Ukrainian)'!AJ35))&gt;0, INDEX('Translation key'!$B:$B, MATCH('Responses (Ukrainian)'!AJ35, 'Translation key'!$A:$A,0)),  'Responses (Ukrainian)'!AJ35))</f>
        <v xml:space="preserve"> </v>
      </c>
      <c r="AK33" t="str">
        <f>IF(ISBLANK('Responses (Ukrainian)'!AK35)," ", IF(SUMPRODUCT( -- ('Translation key'!$A:$A = 'Responses (Ukrainian)'!AK35))&gt;0, INDEX('Translation key'!$B:$B, MATCH('Responses (Ukrainian)'!AK35, 'Translation key'!$A:$A,0)),  'Responses (Ukrainian)'!AK35))</f>
        <v xml:space="preserve"> </v>
      </c>
      <c r="AL33" t="str">
        <f>IF(ISBLANK('Responses (Ukrainian)'!AL35)," ", IF(SUMPRODUCT( -- ('Translation key'!$A:$A = 'Responses (Ukrainian)'!AL35))&gt;0, INDEX('Translation key'!$B:$B, MATCH('Responses (Ukrainian)'!AL35, 'Translation key'!$A:$A,0)),  'Responses (Ukrainian)'!AL35))</f>
        <v xml:space="preserve"> </v>
      </c>
      <c r="AM33" t="str">
        <f>IF(ISBLANK('Responses (Ukrainian)'!AM35)," ", IF(SUMPRODUCT( -- ('Translation key'!$A:$A = 'Responses (Ukrainian)'!AM35))&gt;0, INDEX('Translation key'!$B:$B, MATCH('Responses (Ukrainian)'!AM35, 'Translation key'!$A:$A,0)),  'Responses (Ukrainian)'!AM35))</f>
        <v xml:space="preserve"> </v>
      </c>
      <c r="AN33" t="str">
        <f>IF(ISBLANK('Responses (Ukrainian)'!AN35)," ", IF(SUMPRODUCT( -- ('Translation key'!$A:$A = 'Responses (Ukrainian)'!AN35))&gt;0, INDEX('Translation key'!$B:$B, MATCH('Responses (Ukrainian)'!AN35, 'Translation key'!$A:$A,0)),  'Responses (Ukrainian)'!AN35))</f>
        <v xml:space="preserve"> </v>
      </c>
      <c r="AO33" t="str">
        <f>IF(ISBLANK('Responses (Ukrainian)'!AO35)," ", IF(SUMPRODUCT( -- ('Translation key'!$A:$A = 'Responses (Ukrainian)'!AO35))&gt;0, INDEX('Translation key'!$B:$B, MATCH('Responses (Ukrainian)'!AO35, 'Translation key'!$A:$A,0)),  'Responses (Ukrainian)'!AO35))</f>
        <v xml:space="preserve"> </v>
      </c>
      <c r="AP33" t="str">
        <f>IF(ISBLANK('Responses (Ukrainian)'!AP35)," ", IF(SUMPRODUCT( -- ('Translation key'!$A:$A = 'Responses (Ukrainian)'!AP35))&gt;0, INDEX('Translation key'!$B:$B, MATCH('Responses (Ukrainian)'!AP35, 'Translation key'!$A:$A,0)),  'Responses (Ukrainian)'!AP35))</f>
        <v xml:space="preserve"> </v>
      </c>
      <c r="AQ33" t="str">
        <f>IF(ISBLANK('Responses (Ukrainian)'!AQ35)," ", IF(SUMPRODUCT( -- ('Translation key'!$A:$A = 'Responses (Ukrainian)'!AQ35))&gt;0, INDEX('Translation key'!$B:$B, MATCH('Responses (Ukrainian)'!AQ35, 'Translation key'!$A:$A,0)),  'Responses (Ukrainian)'!AQ35))</f>
        <v xml:space="preserve"> </v>
      </c>
      <c r="AR33" t="str">
        <f>IF(ISBLANK('Responses (Ukrainian)'!AR35)," ", IF(SUMPRODUCT( -- ('Translation key'!$A:$A = 'Responses (Ukrainian)'!AR35))&gt;0, INDEX('Translation key'!$B:$B, MATCH('Responses (Ukrainian)'!AR35, 'Translation key'!$A:$A,0)),  'Responses (Ukrainian)'!AR35))</f>
        <v xml:space="preserve"> </v>
      </c>
      <c r="AS33" t="str">
        <f>IF(ISBLANK('Responses (Ukrainian)'!AS35)," ", IF(SUMPRODUCT( -- ('Translation key'!$A:$A = 'Responses (Ukrainian)'!AS35))&gt;0, INDEX('Translation key'!$B:$B, MATCH('Responses (Ukrainian)'!AS35, 'Translation key'!$A:$A,0)),  'Responses (Ukrainian)'!AS35))</f>
        <v xml:space="preserve"> </v>
      </c>
      <c r="AT33" t="str">
        <f>IF(ISBLANK('Responses (Ukrainian)'!AT35)," ", IF(SUMPRODUCT( -- ('Translation key'!$A:$A = 'Responses (Ukrainian)'!AT35))&gt;0, INDEX('Translation key'!$B:$B, MATCH('Responses (Ukrainian)'!AT35, 'Translation key'!$A:$A,0)),  'Responses (Ukrainian)'!AT35))</f>
        <v xml:space="preserve"> </v>
      </c>
      <c r="AU33" t="str">
        <f>IF(ISBLANK('Responses (Ukrainian)'!AU35)," ", IF(SUMPRODUCT( -- ('Translation key'!$A:$A = 'Responses (Ukrainian)'!AU35))&gt;0, INDEX('Translation key'!$B:$B, MATCH('Responses (Ukrainian)'!AU35, 'Translation key'!$A:$A,0)),  'Responses (Ukrainian)'!AU35))</f>
        <v xml:space="preserve"> </v>
      </c>
      <c r="AV33" t="str">
        <f>IF(ISBLANK('Responses (Ukrainian)'!AV35)," ", IF(SUMPRODUCT( -- ('Translation key'!$A:$A = 'Responses (Ukrainian)'!AV35))&gt;0, INDEX('Translation key'!$B:$B, MATCH('Responses (Ukrainian)'!AV35, 'Translation key'!$A:$A,0)),  'Responses (Ukrainian)'!AV35))</f>
        <v xml:space="preserve"> </v>
      </c>
      <c r="AW33" t="str">
        <f>IF(ISBLANK('Responses (Ukrainian)'!AW35)," ", IF(SUMPRODUCT( -- ('Translation key'!$A:$A = 'Responses (Ukrainian)'!AW35))&gt;0, INDEX('Translation key'!$B:$B, MATCH('Responses (Ukrainian)'!AW35, 'Translation key'!$A:$A,0)),  'Responses (Ukrainian)'!AW35))</f>
        <v xml:space="preserve"> </v>
      </c>
      <c r="AX33" t="str">
        <f>IF(ISBLANK('Responses (Ukrainian)'!AX35)," ", IF(SUMPRODUCT( -- ('Translation key'!$A:$A = 'Responses (Ukrainian)'!AX35))&gt;0, INDEX('Translation key'!$B:$B, MATCH('Responses (Ukrainian)'!AX35, 'Translation key'!$A:$A,0)),  'Responses (Ukrainian)'!AX35))</f>
        <v xml:space="preserve"> </v>
      </c>
      <c r="AY33" t="str">
        <f>IF(ISBLANK('Responses (Ukrainian)'!AY35)," ", IF(SUMPRODUCT( -- ('Translation key'!$A:$A = 'Responses (Ukrainian)'!AY35))&gt;0, INDEX('Translation key'!$B:$B, MATCH('Responses (Ukrainian)'!AY35, 'Translation key'!$A:$A,0)),  'Responses (Ukrainian)'!AY35))</f>
        <v xml:space="preserve"> </v>
      </c>
      <c r="AZ33" t="str">
        <f>IF(ISBLANK('Responses (Ukrainian)'!AZ35)," ", IF(SUMPRODUCT( -- ('Translation key'!$A:$A = 'Responses (Ukrainian)'!AZ35))&gt;0, INDEX('Translation key'!$B:$B, MATCH('Responses (Ukrainian)'!AZ35, 'Translation key'!$A:$A,0)),  'Responses (Ukrainian)'!AZ35))</f>
        <v xml:space="preserve"> </v>
      </c>
      <c r="BA33" t="str">
        <f>IF(ISBLANK('Responses (Ukrainian)'!BA35)," ", IF(SUMPRODUCT( -- ('Translation key'!$A:$A = 'Responses (Ukrainian)'!BA35))&gt;0, INDEX('Translation key'!$B:$B, MATCH('Responses (Ukrainian)'!BA35, 'Translation key'!$A:$A,0)),  'Responses (Ukrainian)'!BA35))</f>
        <v xml:space="preserve"> </v>
      </c>
      <c r="BB33" t="str">
        <f>IF(ISBLANK('Responses (Ukrainian)'!BB35)," ", IF(SUMPRODUCT( -- ('Translation key'!$A:$A = 'Responses (Ukrainian)'!BB35))&gt;0, INDEX('Translation key'!$B:$B, MATCH('Responses (Ukrainian)'!BB35, 'Translation key'!$A:$A,0)),  'Responses (Ukrainian)'!BB35))</f>
        <v xml:space="preserve"> </v>
      </c>
      <c r="BC33" t="str">
        <f>IF(ISBLANK('Responses (Ukrainian)'!BC35)," ", IF(SUMPRODUCT( -- ('Translation key'!$A:$A = 'Responses (Ukrainian)'!BC35))&gt;0, INDEX('Translation key'!$B:$B, MATCH('Responses (Ukrainian)'!BC35, 'Translation key'!$A:$A,0)),  'Responses (Ukrainian)'!BC35))</f>
        <v xml:space="preserve"> </v>
      </c>
      <c r="BD33" t="str">
        <f>IF(ISBLANK('Responses (Ukrainian)'!BD35)," ", IF(SUMPRODUCT( -- ('Translation key'!$A:$A = 'Responses (Ukrainian)'!BD35))&gt;0, INDEX('Translation key'!$B:$B, MATCH('Responses (Ukrainian)'!BD35, 'Translation key'!$A:$A,0)),  'Responses (Ukrainian)'!BD35))</f>
        <v xml:space="preserve"> </v>
      </c>
      <c r="BE33" t="str">
        <f>IF(ISBLANK('Responses (Ukrainian)'!BE35)," ", IF(SUMPRODUCT( -- ('Translation key'!$A:$A = 'Responses (Ukrainian)'!BE35))&gt;0, INDEX('Translation key'!$B:$B, MATCH('Responses (Ukrainian)'!BE35, 'Translation key'!$A:$A,0)),  'Responses (Ukrainian)'!BE35))</f>
        <v xml:space="preserve"> </v>
      </c>
      <c r="BF33" t="str">
        <f>IF(ISBLANK('Responses (Ukrainian)'!BF35)," ", IF(SUMPRODUCT( -- ('Translation key'!$A:$A = 'Responses (Ukrainian)'!BF35))&gt;0, INDEX('Translation key'!$B:$B, MATCH('Responses (Ukrainian)'!BF35, 'Translation key'!$A:$A,0)),  'Responses (Ukrainian)'!BF35))</f>
        <v xml:space="preserve"> </v>
      </c>
      <c r="BG33" t="str">
        <f>IF(ISBLANK('Responses (Ukrainian)'!BG35)," ", IF(SUMPRODUCT( -- ('Translation key'!$A:$A = 'Responses (Ukrainian)'!BG35))&gt;0, INDEX('Translation key'!$B:$B, MATCH('Responses (Ukrainian)'!BG35, 'Translation key'!$A:$A,0)),  'Responses (Ukrainian)'!BG35))</f>
        <v xml:space="preserve"> </v>
      </c>
      <c r="BH33" t="str">
        <f>IF(ISBLANK('Responses (Ukrainian)'!BH35)," ", IF(SUMPRODUCT( -- ('Translation key'!$A:$A = 'Responses (Ukrainian)'!BH35))&gt;0, INDEX('Translation key'!$B:$B, MATCH('Responses (Ukrainian)'!BH35, 'Translation key'!$A:$A,0)),  'Responses (Ukrainian)'!BH35))</f>
        <v xml:space="preserve"> </v>
      </c>
      <c r="BI33" t="str">
        <f>IF(ISBLANK('Responses (Ukrainian)'!BI35)," ", IF(SUMPRODUCT( -- ('Translation key'!$A:$A = 'Responses (Ukrainian)'!BI35))&gt;0, INDEX('Translation key'!$B:$B, MATCH('Responses (Ukrainian)'!BI35, 'Translation key'!$A:$A,0)),  'Responses (Ukrainian)'!BI35))</f>
        <v xml:space="preserve"> </v>
      </c>
      <c r="BJ33" t="str">
        <f>IF(ISBLANK('Responses (Ukrainian)'!BJ35)," ", IF(SUMPRODUCT( -- ('Translation key'!$A:$A = 'Responses (Ukrainian)'!BJ35))&gt;0, INDEX('Translation key'!$B:$B, MATCH('Responses (Ukrainian)'!BJ35, 'Translation key'!$A:$A,0)),  'Responses (Ukrainian)'!BJ35))</f>
        <v xml:space="preserve"> </v>
      </c>
      <c r="BK33" t="str">
        <f>IF(ISBLANK('Responses (Ukrainian)'!BK35)," ", IF(SUMPRODUCT( -- ('Translation key'!$A:$A = 'Responses (Ukrainian)'!BK35))&gt;0, INDEX('Translation key'!$B:$B, MATCH('Responses (Ukrainian)'!BK35, 'Translation key'!$A:$A,0)),  'Responses (Ukrainian)'!BK35))</f>
        <v xml:space="preserve"> </v>
      </c>
      <c r="BL33" t="str">
        <f>IF(ISBLANK('Responses (Ukrainian)'!BL35)," ", IF(SUMPRODUCT( -- ('Translation key'!$A:$A = 'Responses (Ukrainian)'!BL35))&gt;0, INDEX('Translation key'!$B:$B, MATCH('Responses (Ukrainian)'!BL35, 'Translation key'!$A:$A,0)),  'Responses (Ukrainian)'!BL35))</f>
        <v xml:space="preserve"> </v>
      </c>
      <c r="BM33" t="str">
        <f>IF(ISBLANK('Responses (Ukrainian)'!BM35)," ", IF(SUMPRODUCT( -- ('Translation key'!$A:$A = 'Responses (Ukrainian)'!BM35))&gt;0, INDEX('Translation key'!$B:$B, MATCH('Responses (Ukrainian)'!BM35, 'Translation key'!$A:$A,0)),  'Responses (Ukrainian)'!BM35))</f>
        <v xml:space="preserve"> </v>
      </c>
      <c r="BN33" t="str">
        <f>IF(ISBLANK('Responses (Ukrainian)'!BN35)," ", IF(SUMPRODUCT( -- ('Translation key'!$A:$A = 'Responses (Ukrainian)'!BN35))&gt;0, INDEX('Translation key'!$B:$B, MATCH('Responses (Ukrainian)'!BN35, 'Translation key'!$A:$A,0)),  'Responses (Ukrainian)'!BN35))</f>
        <v xml:space="preserve"> </v>
      </c>
      <c r="BO33" t="str">
        <f>IF(ISBLANK('Responses (Ukrainian)'!BO35)," ", IF(SUMPRODUCT( -- ('Translation key'!$A:$A = 'Responses (Ukrainian)'!BO35))&gt;0, INDEX('Translation key'!$B:$B, MATCH('Responses (Ukrainian)'!BO35, 'Translation key'!$A:$A,0)),  'Responses (Ukrainian)'!BO35))</f>
        <v xml:space="preserve"> </v>
      </c>
      <c r="BP33" t="str">
        <f>IF(ISBLANK('Responses (Ukrainian)'!BP35)," ", IF(SUMPRODUCT( -- ('Translation key'!$A:$A = 'Responses (Ukrainian)'!BP35))&gt;0, INDEX('Translation key'!$B:$B, MATCH('Responses (Ukrainian)'!BP35, 'Translation key'!$A:$A,0)),  'Responses (Ukrainian)'!BP35))</f>
        <v xml:space="preserve"> </v>
      </c>
      <c r="BQ33" t="str">
        <f>IF(ISBLANK('Responses (Ukrainian)'!BQ35)," ", IF(SUMPRODUCT( -- ('Translation key'!$A:$A = 'Responses (Ukrainian)'!BQ35))&gt;0, INDEX('Translation key'!$B:$B, MATCH('Responses (Ukrainian)'!BQ35, 'Translation key'!$A:$A,0)),  'Responses (Ukrainian)'!BQ35))</f>
        <v xml:space="preserve"> </v>
      </c>
      <c r="BR33" t="str">
        <f>IF(ISBLANK('Responses (Ukrainian)'!BR35)," ", IF(SUMPRODUCT( -- ('Translation key'!$A:$A = 'Responses (Ukrainian)'!BR35))&gt;0, INDEX('Translation key'!$B:$B, MATCH('Responses (Ukrainian)'!BR35, 'Translation key'!$A:$A,0)),  'Responses (Ukrainian)'!BR35))</f>
        <v xml:space="preserve"> </v>
      </c>
      <c r="BS33" t="str">
        <f>IF(ISBLANK('Responses (Ukrainian)'!BS35)," ", IF(SUMPRODUCT( -- ('Translation key'!$A:$A = 'Responses (Ukrainian)'!BS35))&gt;0, INDEX('Translation key'!$B:$B, MATCH('Responses (Ukrainian)'!BS35, 'Translation key'!$A:$A,0)),  'Responses (Ukrainian)'!BS35))</f>
        <v xml:space="preserve"> </v>
      </c>
      <c r="BT33" t="str">
        <f>IF(ISBLANK('Responses (Ukrainian)'!BT35)," ", IF(SUMPRODUCT( -- ('Translation key'!$A:$A = 'Responses (Ukrainian)'!BT35))&gt;0, INDEX('Translation key'!$B:$B, MATCH('Responses (Ukrainian)'!BT35, 'Translation key'!$A:$A,0)),  'Responses (Ukrainian)'!BT35))</f>
        <v xml:space="preserve"> </v>
      </c>
      <c r="BU33" t="str">
        <f>IF(ISBLANK('Responses (Ukrainian)'!BU35)," ", IF(SUMPRODUCT( -- ('Translation key'!$A:$A = 'Responses (Ukrainian)'!BU35))&gt;0, INDEX('Translation key'!$B:$B, MATCH('Responses (Ukrainian)'!BU35, 'Translation key'!$A:$A,0)),  'Responses (Ukrainian)'!BU35))</f>
        <v xml:space="preserve"> </v>
      </c>
      <c r="BV33" t="str">
        <f>IF(ISBLANK('Responses (Ukrainian)'!BV35)," ", IF(SUMPRODUCT( -- ('Translation key'!$A:$A = 'Responses (Ukrainian)'!BV35))&gt;0, INDEX('Translation key'!$B:$B, MATCH('Responses (Ukrainian)'!BV35, 'Translation key'!$A:$A,0)),  'Responses (Ukrainian)'!BV35))</f>
        <v xml:space="preserve"> </v>
      </c>
      <c r="BW33" t="str">
        <f>IF(ISBLANK('Responses (Ukrainian)'!BW35)," ", IF(SUMPRODUCT( -- ('Translation key'!$A:$A = 'Responses (Ukrainian)'!BW35))&gt;0, INDEX('Translation key'!$B:$B, MATCH('Responses (Ukrainian)'!BW35, 'Translation key'!$A:$A,0)),  'Responses (Ukrainian)'!BW35))</f>
        <v xml:space="preserve"> </v>
      </c>
      <c r="BX33" t="str">
        <f>IF(ISBLANK('Responses (Ukrainian)'!BX35)," ", IF(SUMPRODUCT( -- ('Translation key'!$A:$A = 'Responses (Ukrainian)'!BX35))&gt;0, INDEX('Translation key'!$B:$B, MATCH('Responses (Ukrainian)'!BX35, 'Translation key'!$A:$A,0)),  'Responses (Ukrainian)'!BX35))</f>
        <v xml:space="preserve"> </v>
      </c>
      <c r="BY33" t="str">
        <f>IF(ISBLANK('Responses (Ukrainian)'!BY35)," ", IF(SUMPRODUCT( -- ('Translation key'!$A:$A = 'Responses (Ukrainian)'!BY35))&gt;0, INDEX('Translation key'!$B:$B, MATCH('Responses (Ukrainian)'!BY35, 'Translation key'!$A:$A,0)),  'Responses (Ukrainian)'!BY35))</f>
        <v xml:space="preserve"> </v>
      </c>
      <c r="BZ33" t="str">
        <f>IF(ISBLANK('Responses (Ukrainian)'!BZ35)," ", IF(SUMPRODUCT( -- ('Translation key'!$A:$A = 'Responses (Ukrainian)'!BZ35))&gt;0, INDEX('Translation key'!$B:$B, MATCH('Responses (Ukrainian)'!BZ35, 'Translation key'!$A:$A,0)),  'Responses (Ukrainian)'!BZ35))</f>
        <v xml:space="preserve"> </v>
      </c>
      <c r="CA33" t="str">
        <f>IF(ISBLANK('Responses (Ukrainian)'!CA35)," ", IF(SUMPRODUCT( -- ('Translation key'!$A:$A = 'Responses (Ukrainian)'!CA35))&gt;0, INDEX('Translation key'!$B:$B, MATCH('Responses (Ukrainian)'!CA35, 'Translation key'!$A:$A,0)),  'Responses (Ukrainian)'!CA35))</f>
        <v xml:space="preserve"> </v>
      </c>
      <c r="CB33" t="str">
        <f>IF(ISBLANK('Responses (Ukrainian)'!CB35)," ", IF(SUMPRODUCT( -- ('Translation key'!$A:$A = 'Responses (Ukrainian)'!CB35))&gt;0, INDEX('Translation key'!$B:$B, MATCH('Responses (Ukrainian)'!CB35, 'Translation key'!$A:$A,0)),  'Responses (Ukrainian)'!CB35))</f>
        <v xml:space="preserve"> </v>
      </c>
      <c r="CC33" t="str">
        <f>IF(ISBLANK('Responses (Ukrainian)'!CC35)," ", IF(SUMPRODUCT( -- ('Translation key'!$A:$A = 'Responses (Ukrainian)'!CC35))&gt;0, INDEX('Translation key'!$B:$B, MATCH('Responses (Ukrainian)'!CC35, 'Translation key'!$A:$A,0)),  'Responses (Ukrainian)'!CC35))</f>
        <v xml:space="preserve"> </v>
      </c>
      <c r="CD33" t="str">
        <f>IF(ISBLANK('Responses (Ukrainian)'!CD35)," ", IF(SUMPRODUCT( -- ('Translation key'!$A:$A = 'Responses (Ukrainian)'!CD35))&gt;0, INDEX('Translation key'!$B:$B, MATCH('Responses (Ukrainian)'!CD35, 'Translation key'!$A:$A,0)),  'Responses (Ukrainian)'!CD35))</f>
        <v xml:space="preserve"> </v>
      </c>
      <c r="CE33" t="str">
        <f>IF(ISBLANK('Responses (Ukrainian)'!CE35)," ", IF(SUMPRODUCT( -- ('Translation key'!$A:$A = 'Responses (Ukrainian)'!CE35))&gt;0, INDEX('Translation key'!$B:$B, MATCH('Responses (Ukrainian)'!CE35, 'Translation key'!$A:$A,0)),  'Responses (Ukrainian)'!CE35))</f>
        <v xml:space="preserve"> </v>
      </c>
      <c r="CF33" t="str">
        <f>IF(ISBLANK('Responses (Ukrainian)'!CF35)," ", IF(SUMPRODUCT( -- ('Translation key'!$A:$A = 'Responses (Ukrainian)'!CF35))&gt;0, INDEX('Translation key'!$B:$B, MATCH('Responses (Ukrainian)'!CF35, 'Translation key'!$A:$A,0)),  'Responses (Ukrainian)'!CF35))</f>
        <v xml:space="preserve"> </v>
      </c>
      <c r="CG33" t="str">
        <f>IF(ISBLANK('Responses (Ukrainian)'!CG35)," ", IF(SUMPRODUCT( -- ('Translation key'!$A:$A = 'Responses (Ukrainian)'!CG35))&gt;0, INDEX('Translation key'!$B:$B, MATCH('Responses (Ukrainian)'!CG35, 'Translation key'!$A:$A,0)),  'Responses (Ukrainian)'!CG35))</f>
        <v xml:space="preserve"> </v>
      </c>
      <c r="CH33" t="str">
        <f>IF(ISBLANK('Responses (Ukrainian)'!CH35)," ", IF(SUMPRODUCT( -- ('Translation key'!$A:$A = 'Responses (Ukrainian)'!CH35))&gt;0, INDEX('Translation key'!$B:$B, MATCH('Responses (Ukrainian)'!CH35, 'Translation key'!$A:$A,0)),  'Responses (Ukrainian)'!CH35))</f>
        <v xml:space="preserve"> </v>
      </c>
      <c r="CI33" t="str">
        <f>IF(ISBLANK('Responses (Ukrainian)'!CI35)," ", IF(SUMPRODUCT( -- ('Translation key'!$A:$A = 'Responses (Ukrainian)'!CI35))&gt;0, INDEX('Translation key'!$B:$B, MATCH('Responses (Ukrainian)'!CI35, 'Translation key'!$A:$A,0)),  'Responses (Ukrainian)'!CI35))</f>
        <v xml:space="preserve"> </v>
      </c>
      <c r="CJ33" t="str">
        <f>IF(ISBLANK('Responses (Ukrainian)'!CJ35)," ", IF(SUMPRODUCT( -- ('Translation key'!$A:$A = 'Responses (Ukrainian)'!CJ35))&gt;0, INDEX('Translation key'!$B:$B, MATCH('Responses (Ukrainian)'!CJ35, 'Translation key'!$A:$A,0)),  'Responses (Ukrainian)'!CJ35))</f>
        <v xml:space="preserve"> </v>
      </c>
      <c r="CK33" t="str">
        <f>IF(ISBLANK('Responses (Ukrainian)'!CK35)," ", IF(SUMPRODUCT( -- ('Translation key'!$A:$A = 'Responses (Ukrainian)'!CK35))&gt;0, INDEX('Translation key'!$B:$B, MATCH('Responses (Ukrainian)'!CK35, 'Translation key'!$A:$A,0)),  'Responses (Ukrainian)'!CK35))</f>
        <v xml:space="preserve"> </v>
      </c>
      <c r="CL33" t="str">
        <f>IF(ISBLANK('Responses (Ukrainian)'!CL35)," ", IF(SUMPRODUCT( -- ('Translation key'!$A:$A = 'Responses (Ukrainian)'!CL35))&gt;0, INDEX('Translation key'!$B:$B, MATCH('Responses (Ukrainian)'!CL35, 'Translation key'!$A:$A,0)),  'Responses (Ukrainian)'!CL35))</f>
        <v xml:space="preserve"> </v>
      </c>
      <c r="CM33" t="str">
        <f>IF(ISBLANK('Responses (Ukrainian)'!CM35)," ", IF(SUMPRODUCT( -- ('Translation key'!$A:$A = 'Responses (Ukrainian)'!CM35))&gt;0, INDEX('Translation key'!$B:$B, MATCH('Responses (Ukrainian)'!CM35, 'Translation key'!$A:$A,0)),  'Responses (Ukrainian)'!CM35))</f>
        <v xml:space="preserve"> </v>
      </c>
      <c r="CN33" t="str">
        <f>IF(ISBLANK('Responses (Ukrainian)'!CN35)," ", IF(SUMPRODUCT( -- ('Translation key'!$A:$A = 'Responses (Ukrainian)'!CN35))&gt;0, INDEX('Translation key'!$B:$B, MATCH('Responses (Ukrainian)'!CN35, 'Translation key'!$A:$A,0)),  'Responses (Ukrainian)'!CN35))</f>
        <v xml:space="preserve"> </v>
      </c>
      <c r="CO33" t="str">
        <f>IF(ISBLANK('Responses (Ukrainian)'!CO35)," ", IF(SUMPRODUCT( -- ('Translation key'!$A:$A = 'Responses (Ukrainian)'!CO35))&gt;0, INDEX('Translation key'!$B:$B, MATCH('Responses (Ukrainian)'!CO35, 'Translation key'!$A:$A,0)),  'Responses (Ukrainian)'!CO35))</f>
        <v xml:space="preserve"> </v>
      </c>
      <c r="CP33" t="str">
        <f>IF(ISBLANK('Responses (Ukrainian)'!CP35)," ", IF(SUMPRODUCT( -- ('Translation key'!$A:$A = 'Responses (Ukrainian)'!CP35))&gt;0, INDEX('Translation key'!$B:$B, MATCH('Responses (Ukrainian)'!CP35, 'Translation key'!$A:$A,0)),  'Responses (Ukrainian)'!CP35))</f>
        <v xml:space="preserve"> </v>
      </c>
      <c r="CQ33" t="str">
        <f>IF(ISBLANK('Responses (Ukrainian)'!CQ35)," ", IF(SUMPRODUCT( -- ('Translation key'!$A:$A = 'Responses (Ukrainian)'!CQ35))&gt;0, INDEX('Translation key'!$B:$B, MATCH('Responses (Ukrainian)'!CQ35, 'Translation key'!$A:$A,0)),  'Responses (Ukrainian)'!CQ35))</f>
        <v xml:space="preserve"> </v>
      </c>
      <c r="CR33" t="str">
        <f>IF(ISBLANK('Responses (Ukrainian)'!CR35)," ", IF(SUMPRODUCT( -- ('Translation key'!$A:$A = 'Responses (Ukrainian)'!CR35))&gt;0, INDEX('Translation key'!$B:$B, MATCH('Responses (Ukrainian)'!CR35, 'Translation key'!$A:$A,0)),  'Responses (Ukrainian)'!CR35))</f>
        <v xml:space="preserve"> </v>
      </c>
      <c r="CS33" t="str">
        <f>IF(ISBLANK('Responses (Ukrainian)'!CS35)," ", IF(SUMPRODUCT( -- ('Translation key'!$A:$A = 'Responses (Ukrainian)'!CS35))&gt;0, INDEX('Translation key'!$B:$B, MATCH('Responses (Ukrainian)'!CS35, 'Translation key'!$A:$A,0)),  'Responses (Ukrainian)'!CS35))</f>
        <v xml:space="preserve"> </v>
      </c>
      <c r="CT33" t="str">
        <f>IF(ISBLANK('Responses (Ukrainian)'!CT35)," ", IF(SUMPRODUCT( -- ('Translation key'!$A:$A = 'Responses (Ukrainian)'!CT35))&gt;0, INDEX('Translation key'!$B:$B, MATCH('Responses (Ukrainian)'!CT35, 'Translation key'!$A:$A,0)),  'Responses (Ukrainian)'!CT35))</f>
        <v xml:space="preserve"> </v>
      </c>
      <c r="CU33" t="str">
        <f>IF(ISBLANK('Responses (Ukrainian)'!CU35)," ", IF(SUMPRODUCT( -- ('Translation key'!$A:$A = 'Responses (Ukrainian)'!CU35))&gt;0, INDEX('Translation key'!$B:$B, MATCH('Responses (Ukrainian)'!CU35, 'Translation key'!$A:$A,0)),  'Responses (Ukrainian)'!CU35))</f>
        <v xml:space="preserve"> </v>
      </c>
      <c r="CV33" t="str">
        <f>IF(ISBLANK('Responses (Ukrainian)'!CV35)," ", IF(SUMPRODUCT( -- ('Translation key'!$A:$A = 'Responses (Ukrainian)'!CV35))&gt;0, INDEX('Translation key'!$B:$B, MATCH('Responses (Ukrainian)'!CV35, 'Translation key'!$A:$A,0)),  'Responses (Ukrainian)'!CV35))</f>
        <v xml:space="preserve"> </v>
      </c>
      <c r="CW33" t="str">
        <f>IF(ISBLANK('Responses (Ukrainian)'!CW35)," ", IF(SUMPRODUCT( -- ('Translation key'!$A:$A = 'Responses (Ukrainian)'!CW35))&gt;0, INDEX('Translation key'!$B:$B, MATCH('Responses (Ukrainian)'!CW35, 'Translation key'!$A:$A,0)),  'Responses (Ukrainian)'!CW35))</f>
        <v xml:space="preserve"> </v>
      </c>
      <c r="CX33" t="str">
        <f>IF(ISBLANK('Responses (Ukrainian)'!CX35)," ", IF(SUMPRODUCT( -- ('Translation key'!$A:$A = 'Responses (Ukrainian)'!CX35))&gt;0, INDEX('Translation key'!$B:$B, MATCH('Responses (Ukrainian)'!CX35, 'Translation key'!$A:$A,0)),  'Responses (Ukrainian)'!CX35))</f>
        <v xml:space="preserve"> </v>
      </c>
      <c r="CY33" t="str">
        <f>IF(ISBLANK('Responses (Ukrainian)'!CY35)," ", IF(SUMPRODUCT( -- ('Translation key'!$A:$A = 'Responses (Ukrainian)'!CY35))&gt;0, INDEX('Translation key'!$B:$B, MATCH('Responses (Ukrainian)'!CY35, 'Translation key'!$A:$A,0)),  'Responses (Ukrainian)'!CY35))</f>
        <v xml:space="preserve"> </v>
      </c>
      <c r="CZ33" t="str">
        <f>IF(ISBLANK('Responses (Ukrainian)'!CZ35)," ", IF(SUMPRODUCT( -- ('Translation key'!$A:$A = 'Responses (Ukrainian)'!CZ35))&gt;0, INDEX('Translation key'!$B:$B, MATCH('Responses (Ukrainian)'!CZ35, 'Translation key'!$A:$A,0)),  'Responses (Ukrainian)'!CZ35))</f>
        <v xml:space="preserve"> </v>
      </c>
      <c r="DA33" t="str">
        <f>IF(ISBLANK('Responses (Ukrainian)'!DA35)," ", IF(SUMPRODUCT( -- ('Translation key'!$A:$A = 'Responses (Ukrainian)'!DA35))&gt;0, INDEX('Translation key'!$B:$B, MATCH('Responses (Ukrainian)'!DA35, 'Translation key'!$A:$A,0)),  'Responses (Ukrainian)'!DA35))</f>
        <v xml:space="preserve"> </v>
      </c>
      <c r="DB33" t="str">
        <f>IF(ISBLANK('Responses (Ukrainian)'!DB35)," ", IF(SUMPRODUCT( -- ('Translation key'!$A:$A = 'Responses (Ukrainian)'!DB35))&gt;0, INDEX('Translation key'!$B:$B, MATCH('Responses (Ukrainian)'!DB35, 'Translation key'!$A:$A,0)),  'Responses (Ukrainian)'!DB35))</f>
        <v xml:space="preserve"> </v>
      </c>
      <c r="DC33" t="str">
        <f>IF(ISBLANK('Responses (Ukrainian)'!DC35)," ", IF(SUMPRODUCT( -- ('Translation key'!$A:$A = 'Responses (Ukrainian)'!DC35))&gt;0, INDEX('Translation key'!$B:$B, MATCH('Responses (Ukrainian)'!DC35, 'Translation key'!$A:$A,0)),  'Responses (Ukrainian)'!DC35))</f>
        <v xml:space="preserve"> </v>
      </c>
      <c r="DD33" t="str">
        <f>IF(ISBLANK('Responses (Ukrainian)'!DD35)," ", IF(SUMPRODUCT( -- ('Translation key'!$A:$A = 'Responses (Ukrainian)'!DD35))&gt;0, INDEX('Translation key'!$B:$B, MATCH('Responses (Ukrainian)'!DD35, 'Translation key'!$A:$A,0)),  'Responses (Ukrainian)'!DD35))</f>
        <v xml:space="preserve"> </v>
      </c>
      <c r="DE33" t="str">
        <f>IF(ISBLANK('Responses (Ukrainian)'!DE35)," ", IF(SUMPRODUCT( -- ('Translation key'!$A:$A = 'Responses (Ukrainian)'!DE35))&gt;0, INDEX('Translation key'!$B:$B, MATCH('Responses (Ukrainian)'!DE35, 'Translation key'!$A:$A,0)),  'Responses (Ukrainian)'!DE35))</f>
        <v xml:space="preserve"> </v>
      </c>
      <c r="DF33" t="str">
        <f>IF(ISBLANK('Responses (Ukrainian)'!DF35)," ", IF(SUMPRODUCT( -- ('Translation key'!$A:$A = 'Responses (Ukrainian)'!DF35))&gt;0, INDEX('Translation key'!$B:$B, MATCH('Responses (Ukrainian)'!DF35, 'Translation key'!$A:$A,0)),  'Responses (Ukrainian)'!DF35))</f>
        <v xml:space="preserve"> </v>
      </c>
      <c r="DG33" t="str">
        <f>IF(ISBLANK('Responses (Ukrainian)'!DG35)," ", IF(SUMPRODUCT( -- ('Translation key'!$A:$A = 'Responses (Ukrainian)'!DG35))&gt;0, INDEX('Translation key'!$B:$B, MATCH('Responses (Ukrainian)'!DG35, 'Translation key'!$A:$A,0)),  'Responses (Ukrainian)'!DG35))</f>
        <v xml:space="preserve"> </v>
      </c>
      <c r="DH33" t="str">
        <f>IF(ISBLANK('Responses (Ukrainian)'!DH35)," ", IF(SUMPRODUCT( -- ('Translation key'!$A:$A = 'Responses (Ukrainian)'!DH35))&gt;0, INDEX('Translation key'!$B:$B, MATCH('Responses (Ukrainian)'!DH35, 'Translation key'!$A:$A,0)),  'Responses (Ukrainian)'!DH35))</f>
        <v xml:space="preserve"> </v>
      </c>
      <c r="DI33" t="str">
        <f>IF(ISBLANK('Responses (Ukrainian)'!DI35)," ", IF(SUMPRODUCT( -- ('Translation key'!$A:$A = 'Responses (Ukrainian)'!DI35))&gt;0, INDEX('Translation key'!$B:$B, MATCH('Responses (Ukrainian)'!DI35, 'Translation key'!$A:$A,0)),  'Responses (Ukrainian)'!DI35))</f>
        <v xml:space="preserve"> </v>
      </c>
      <c r="DJ33" t="str">
        <f>IF(ISBLANK('Responses (Ukrainian)'!DJ35)," ", IF(SUMPRODUCT( -- ('Translation key'!$A:$A = 'Responses (Ukrainian)'!DJ35))&gt;0, INDEX('Translation key'!$B:$B, MATCH('Responses (Ukrainian)'!DJ35, 'Translation key'!$A:$A,0)),  'Responses (Ukrainian)'!DJ35))</f>
        <v xml:space="preserve"> </v>
      </c>
      <c r="DK33" t="str">
        <f>IF(ISBLANK('Responses (Ukrainian)'!DK35)," ", IF(SUMPRODUCT( -- ('Translation key'!$A:$A = 'Responses (Ukrainian)'!DK35))&gt;0, INDEX('Translation key'!$B:$B, MATCH('Responses (Ukrainian)'!DK35, 'Translation key'!$A:$A,0)),  'Responses (Ukrainian)'!DK35))</f>
        <v xml:space="preserve"> </v>
      </c>
      <c r="DL33" t="str">
        <f>IF(ISBLANK('Responses (Ukrainian)'!DL35)," ", IF(SUMPRODUCT( -- ('Translation key'!$A:$A = 'Responses (Ukrainian)'!DL35))&gt;0, INDEX('Translation key'!$B:$B, MATCH('Responses (Ukrainian)'!DL35, 'Translation key'!$A:$A,0)),  'Responses (Ukrainian)'!DL35))</f>
        <v xml:space="preserve"> </v>
      </c>
      <c r="DM33" t="str">
        <f>IF(ISBLANK('Responses (Ukrainian)'!DM35)," ", IF(SUMPRODUCT( -- ('Translation key'!$A:$A = 'Responses (Ukrainian)'!DM35))&gt;0, INDEX('Translation key'!$B:$B, MATCH('Responses (Ukrainian)'!DM35, 'Translation key'!$A:$A,0)),  'Responses (Ukrainian)'!DM35))</f>
        <v xml:space="preserve"> </v>
      </c>
      <c r="DN33" t="str">
        <f>IF(ISBLANK('Responses (Ukrainian)'!DN35)," ", IF(SUMPRODUCT( -- ('Translation key'!$A:$A = 'Responses (Ukrainian)'!DN35))&gt;0, INDEX('Translation key'!$B:$B, MATCH('Responses (Ukrainian)'!DN35, 'Translation key'!$A:$A,0)),  'Responses (Ukrainian)'!DN35))</f>
        <v xml:space="preserve"> </v>
      </c>
      <c r="DO33" t="str">
        <f>IF(ISBLANK('Responses (Ukrainian)'!DO35)," ", IF(SUMPRODUCT( -- ('Translation key'!$A:$A = 'Responses (Ukrainian)'!DO35))&gt;0, INDEX('Translation key'!$B:$B, MATCH('Responses (Ukrainian)'!DO35, 'Translation key'!$A:$A,0)),  'Responses (Ukrainian)'!DO35))</f>
        <v xml:space="preserve"> </v>
      </c>
      <c r="DP33" t="str">
        <f>IF(ISBLANK('Responses (Ukrainian)'!DP35)," ", IF(SUMPRODUCT( -- ('Translation key'!$A:$A = 'Responses (Ukrainian)'!DP35))&gt;0, INDEX('Translation key'!$B:$B, MATCH('Responses (Ukrainian)'!DP35, 'Translation key'!$A:$A,0)),  'Responses (Ukrainian)'!DP35))</f>
        <v xml:space="preserve"> </v>
      </c>
      <c r="DQ33" t="str">
        <f>IF(ISBLANK('Responses (Ukrainian)'!DQ35)," ", IF(SUMPRODUCT( -- ('Translation key'!$A:$A = 'Responses (Ukrainian)'!DQ35))&gt;0, INDEX('Translation key'!$B:$B, MATCH('Responses (Ukrainian)'!DQ35, 'Translation key'!$A:$A,0)),  'Responses (Ukrainian)'!DQ35))</f>
        <v xml:space="preserve"> </v>
      </c>
      <c r="DR33" t="str">
        <f>IF(ISBLANK('Responses (Ukrainian)'!DR35)," ", IF(SUMPRODUCT( -- ('Translation key'!$A:$A = 'Responses (Ukrainian)'!DR35))&gt;0, INDEX('Translation key'!$B:$B, MATCH('Responses (Ukrainian)'!DR35, 'Translation key'!$A:$A,0)),  'Responses (Ukrainian)'!DR35))</f>
        <v xml:space="preserve"> </v>
      </c>
      <c r="DS33" t="str">
        <f>IF(ISBLANK('Responses (Ukrainian)'!DS35)," ", IF(SUMPRODUCT( -- ('Translation key'!$A:$A = 'Responses (Ukrainian)'!DS35))&gt;0, INDEX('Translation key'!$B:$B, MATCH('Responses (Ukrainian)'!DS35, 'Translation key'!$A:$A,0)),  'Responses (Ukrainian)'!DS35))</f>
        <v xml:space="preserve"> </v>
      </c>
      <c r="DT33" t="str">
        <f>IF(ISBLANK('Responses (Ukrainian)'!DT35)," ", IF(SUMPRODUCT( -- ('Translation key'!$A:$A = 'Responses (Ukrainian)'!DT35))&gt;0, INDEX('Translation key'!$B:$B, MATCH('Responses (Ukrainian)'!DT35, 'Translation key'!$A:$A,0)),  'Responses (Ukrainian)'!DT35))</f>
        <v xml:space="preserve"> </v>
      </c>
      <c r="DU33" t="str">
        <f>IF(ISBLANK('Responses (Ukrainian)'!DU35)," ", IF(SUMPRODUCT( -- ('Translation key'!$A:$A = 'Responses (Ukrainian)'!DU35))&gt;0, INDEX('Translation key'!$B:$B, MATCH('Responses (Ukrainian)'!DU35, 'Translation key'!$A:$A,0)),  'Responses (Ukrainian)'!DU35))</f>
        <v xml:space="preserve"> </v>
      </c>
      <c r="DV33" t="str">
        <f>IF(ISBLANK('Responses (Ukrainian)'!DV35)," ", IF(SUMPRODUCT( -- ('Translation key'!$A:$A = 'Responses (Ukrainian)'!DV35))&gt;0, INDEX('Translation key'!$B:$B, MATCH('Responses (Ukrainian)'!DV35, 'Translation key'!$A:$A,0)),  'Responses (Ukrainian)'!DV35))</f>
        <v xml:space="preserve"> </v>
      </c>
      <c r="DW33" t="str">
        <f>IF(ISBLANK('Responses (Ukrainian)'!DW35)," ", IF(SUMPRODUCT( -- ('Translation key'!$A:$A = 'Responses (Ukrainian)'!DW35))&gt;0, INDEX('Translation key'!$B:$B, MATCH('Responses (Ukrainian)'!DW35, 'Translation key'!$A:$A,0)),  'Responses (Ukrainian)'!DW35))</f>
        <v xml:space="preserve"> </v>
      </c>
      <c r="DX33" t="str">
        <f>IF(ISBLANK('Responses (Ukrainian)'!DX35)," ", IF(SUMPRODUCT( -- ('Translation key'!$A:$A = 'Responses (Ukrainian)'!DX35))&gt;0, INDEX('Translation key'!$B:$B, MATCH('Responses (Ukrainian)'!DX35, 'Translation key'!$A:$A,0)),  'Responses (Ukrainian)'!DX35))</f>
        <v xml:space="preserve"> </v>
      </c>
      <c r="DY33" t="str">
        <f>IF(ISBLANK('Responses (Ukrainian)'!DY35)," ", IF(SUMPRODUCT( -- ('Translation key'!$A:$A = 'Responses (Ukrainian)'!DY35))&gt;0, INDEX('Translation key'!$B:$B, MATCH('Responses (Ukrainian)'!DY35, 'Translation key'!$A:$A,0)),  'Responses (Ukrainian)'!DY35))</f>
        <v xml:space="preserve"> </v>
      </c>
      <c r="DZ33" t="str">
        <f>IF(ISBLANK('Responses (Ukrainian)'!DZ35)," ", IF(SUMPRODUCT( -- ('Translation key'!$A:$A = 'Responses (Ukrainian)'!DZ35))&gt;0, INDEX('Translation key'!$B:$B, MATCH('Responses (Ukrainian)'!DZ35, 'Translation key'!$A:$A,0)),  'Responses (Ukrainian)'!DZ35))</f>
        <v xml:space="preserve"> </v>
      </c>
      <c r="EA33" t="str">
        <f>IF(ISBLANK('Responses (Ukrainian)'!EA35)," ", IF(SUMPRODUCT( -- ('Translation key'!$A:$A = 'Responses (Ukrainian)'!EA35))&gt;0, INDEX('Translation key'!$B:$B, MATCH('Responses (Ukrainian)'!EA35, 'Translation key'!$A:$A,0)),  'Responses (Ukrainian)'!EA35))</f>
        <v xml:space="preserve"> </v>
      </c>
      <c r="EB33" t="str">
        <f>IF(ISBLANK('Responses (Ukrainian)'!EB35)," ", IF(SUMPRODUCT( -- ('Translation key'!$A:$A = 'Responses (Ukrainian)'!EB35))&gt;0, INDEX('Translation key'!$B:$B, MATCH('Responses (Ukrainian)'!EB35, 'Translation key'!$A:$A,0)),  'Responses (Ukrainian)'!EB35))</f>
        <v xml:space="preserve"> </v>
      </c>
      <c r="EC33" t="str">
        <f>IF(ISBLANK('Responses (Ukrainian)'!EC35)," ", IF(SUMPRODUCT( -- ('Translation key'!$A:$A = 'Responses (Ukrainian)'!EC35))&gt;0, INDEX('Translation key'!$B:$B, MATCH('Responses (Ukrainian)'!EC35, 'Translation key'!$A:$A,0)),  'Responses (Ukrainian)'!EC35))</f>
        <v xml:space="preserve"> </v>
      </c>
      <c r="ED33" t="str">
        <f>IF(ISBLANK('Responses (Ukrainian)'!ED35)," ", IF(SUMPRODUCT( -- ('Translation key'!$A:$A = 'Responses (Ukrainian)'!ED35))&gt;0, INDEX('Translation key'!$B:$B, MATCH('Responses (Ukrainian)'!ED35, 'Translation key'!$A:$A,0)),  'Responses (Ukrainian)'!ED35))</f>
        <v xml:space="preserve"> </v>
      </c>
      <c r="EE33" t="str">
        <f>IF(ISBLANK('Responses (Ukrainian)'!EE35)," ", IF(SUMPRODUCT( -- ('Translation key'!$A:$A = 'Responses (Ukrainian)'!EE35))&gt;0, INDEX('Translation key'!$B:$B, MATCH('Responses (Ukrainian)'!EE35, 'Translation key'!$A:$A,0)),  'Responses (Ukrainian)'!EE35))</f>
        <v xml:space="preserve"> </v>
      </c>
      <c r="EF33" t="str">
        <f>IF(ISBLANK('Responses (Ukrainian)'!EF35)," ", IF(SUMPRODUCT( -- ('Translation key'!$A:$A = 'Responses (Ukrainian)'!EF35))&gt;0, INDEX('Translation key'!$B:$B, MATCH('Responses (Ukrainian)'!EF35, 'Translation key'!$A:$A,0)),  'Responses (Ukrainian)'!EF35))</f>
        <v xml:space="preserve"> </v>
      </c>
      <c r="EG33" t="str">
        <f>IF(ISBLANK('Responses (Ukrainian)'!EG35)," ", IF(SUMPRODUCT( -- ('Translation key'!$A:$A = 'Responses (Ukrainian)'!EG35))&gt;0, INDEX('Translation key'!$B:$B, MATCH('Responses (Ukrainian)'!EG35, 'Translation key'!$A:$A,0)),  'Responses (Ukrainian)'!EG35))</f>
        <v xml:space="preserve"> </v>
      </c>
      <c r="EH33" t="str">
        <f>IF(ISBLANK('Responses (Ukrainian)'!EH35)," ", IF(SUMPRODUCT( -- ('Translation key'!$A:$A = 'Responses (Ukrainian)'!EH35))&gt;0, INDEX('Translation key'!$B:$B, MATCH('Responses (Ukrainian)'!EH35, 'Translation key'!$A:$A,0)),  'Responses (Ukrainian)'!EH35))</f>
        <v xml:space="preserve"> </v>
      </c>
      <c r="EI33" t="str">
        <f>IF(ISBLANK('Responses (Ukrainian)'!EI35)," ", IF(SUMPRODUCT( -- ('Translation key'!$A:$A = 'Responses (Ukrainian)'!EI35))&gt;0, INDEX('Translation key'!$B:$B, MATCH('Responses (Ukrainian)'!EI35, 'Translation key'!$A:$A,0)),  'Responses (Ukrainian)'!EI35))</f>
        <v xml:space="preserve"> </v>
      </c>
      <c r="EJ33" t="str">
        <f>IF(ISBLANK('Responses (Ukrainian)'!EJ35)," ", IF(SUMPRODUCT( -- ('Translation key'!$A:$A = 'Responses (Ukrainian)'!EJ35))&gt;0, INDEX('Translation key'!$B:$B, MATCH('Responses (Ukrainian)'!EJ35, 'Translation key'!$A:$A,0)),  'Responses (Ukrainian)'!EJ35))</f>
        <v xml:space="preserve"> </v>
      </c>
      <c r="EK33" t="str">
        <f>IF(ISBLANK('Responses (Ukrainian)'!EK35)," ", IF(SUMPRODUCT( -- ('Translation key'!$A:$A = 'Responses (Ukrainian)'!EK35))&gt;0, INDEX('Translation key'!$B:$B, MATCH('Responses (Ukrainian)'!EK35, 'Translation key'!$A:$A,0)),  'Responses (Ukrainian)'!EK35))</f>
        <v xml:space="preserve"> </v>
      </c>
      <c r="EL33" t="str">
        <f>IF(ISBLANK('Responses (Ukrainian)'!EL35)," ", IF(SUMPRODUCT( -- ('Translation key'!$A:$A = 'Responses (Ukrainian)'!EL35))&gt;0, INDEX('Translation key'!$B:$B, MATCH('Responses (Ukrainian)'!EL35, 'Translation key'!$A:$A,0)),  'Responses (Ukrainian)'!EL35))</f>
        <v xml:space="preserve"> </v>
      </c>
      <c r="EM33" t="str">
        <f>IF(ISBLANK('Responses (Ukrainian)'!EM35)," ", IF(SUMPRODUCT( -- ('Translation key'!$A:$A = 'Responses (Ukrainian)'!EM35))&gt;0, INDEX('Translation key'!$B:$B, MATCH('Responses (Ukrainian)'!EM35, 'Translation key'!$A:$A,0)),  'Responses (Ukrainian)'!EM35))</f>
        <v xml:space="preserve"> </v>
      </c>
      <c r="EN33" t="str">
        <f>IF(ISBLANK('Responses (Ukrainian)'!EN35)," ", IF(SUMPRODUCT( -- ('Translation key'!$A:$A = 'Responses (Ukrainian)'!EN35))&gt;0, INDEX('Translation key'!$B:$B, MATCH('Responses (Ukrainian)'!EN35, 'Translation key'!$A:$A,0)),  'Responses (Ukrainian)'!EN35))</f>
        <v xml:space="preserve"> </v>
      </c>
      <c r="EO33" t="str">
        <f>IF(ISBLANK('Responses (Ukrainian)'!EO35)," ", IF(SUMPRODUCT( -- ('Translation key'!$A:$A = 'Responses (Ukrainian)'!EO35))&gt;0, INDEX('Translation key'!$B:$B, MATCH('Responses (Ukrainian)'!EO35, 'Translation key'!$A:$A,0)),  'Responses (Ukrainian)'!EO35))</f>
        <v xml:space="preserve"> </v>
      </c>
      <c r="EP33" t="str">
        <f>IF(ISBLANK('Responses (Ukrainian)'!EP35)," ", IF(SUMPRODUCT( -- ('Translation key'!$A:$A = 'Responses (Ukrainian)'!EP35))&gt;0, INDEX('Translation key'!$B:$B, MATCH('Responses (Ukrainian)'!EP35, 'Translation key'!$A:$A,0)),  'Responses (Ukrainian)'!EP35))</f>
        <v xml:space="preserve"> </v>
      </c>
      <c r="EQ33" t="str">
        <f>IF(ISBLANK('Responses (Ukrainian)'!EQ35)," ", IF(SUMPRODUCT( -- ('Translation key'!$A:$A = 'Responses (Ukrainian)'!EQ35))&gt;0, INDEX('Translation key'!$B:$B, MATCH('Responses (Ukrainian)'!EQ35, 'Translation key'!$A:$A,0)),  'Responses (Ukrainian)'!EQ35))</f>
        <v xml:space="preserve"> </v>
      </c>
      <c r="ER33" t="str">
        <f>IF(ISBLANK('Responses (Ukrainian)'!ER35)," ", IF(SUMPRODUCT( -- ('Translation key'!$A:$A = 'Responses (Ukrainian)'!ER35))&gt;0, INDEX('Translation key'!$B:$B, MATCH('Responses (Ukrainian)'!ER35, 'Translation key'!$A:$A,0)),  'Responses (Ukrainian)'!ER35))</f>
        <v xml:space="preserve"> </v>
      </c>
      <c r="ES33" t="str">
        <f>IF(ISBLANK('Responses (Ukrainian)'!ES35)," ", IF(SUMPRODUCT( -- ('Translation key'!$A:$A = 'Responses (Ukrainian)'!ES35))&gt;0, INDEX('Translation key'!$B:$B, MATCH('Responses (Ukrainian)'!ES35, 'Translation key'!$A:$A,0)),  'Responses (Ukrainian)'!ES35))</f>
        <v xml:space="preserve"> </v>
      </c>
      <c r="ET33" t="str">
        <f>IF(ISBLANK('Responses (Ukrainian)'!ET35)," ", IF(SUMPRODUCT( -- ('Translation key'!$A:$A = 'Responses (Ukrainian)'!ET35))&gt;0, INDEX('Translation key'!$B:$B, MATCH('Responses (Ukrainian)'!ET35, 'Translation key'!$A:$A,0)),  'Responses (Ukrainian)'!ET35))</f>
        <v xml:space="preserve"> </v>
      </c>
      <c r="EU33" t="str">
        <f>IF(ISBLANK('Responses (Ukrainian)'!EU35)," ", IF(SUMPRODUCT( -- ('Translation key'!$A:$A = 'Responses (Ukrainian)'!EU35))&gt;0, INDEX('Translation key'!$B:$B, MATCH('Responses (Ukrainian)'!EU35, 'Translation key'!$A:$A,0)),  'Responses (Ukrainian)'!EU35))</f>
        <v xml:space="preserve"> </v>
      </c>
      <c r="EV33" t="str">
        <f>IF(ISBLANK('Responses (Ukrainian)'!EV35)," ", IF(SUMPRODUCT( -- ('Translation key'!$A:$A = 'Responses (Ukrainian)'!EV35))&gt;0, INDEX('Translation key'!$B:$B, MATCH('Responses (Ukrainian)'!EV35, 'Translation key'!$A:$A,0)),  'Responses (Ukrainian)'!EV35))</f>
        <v xml:space="preserve"> </v>
      </c>
      <c r="EW33" t="str">
        <f>IF(ISBLANK('Responses (Ukrainian)'!EW35)," ", IF(SUMPRODUCT( -- ('Translation key'!$A:$A = 'Responses (Ukrainian)'!EW35))&gt;0, INDEX('Translation key'!$B:$B, MATCH('Responses (Ukrainian)'!EW35, 'Translation key'!$A:$A,0)),  'Responses (Ukrainian)'!EW35))</f>
        <v xml:space="preserve"> </v>
      </c>
      <c r="EX33" t="str">
        <f>IF(ISBLANK('Responses (Ukrainian)'!EX35)," ", IF(SUMPRODUCT( -- ('Translation key'!$A:$A = 'Responses (Ukrainian)'!EX35))&gt;0, INDEX('Translation key'!$B:$B, MATCH('Responses (Ukrainian)'!EX35, 'Translation key'!$A:$A,0)),  'Responses (Ukrainian)'!EX35))</f>
        <v xml:space="preserve"> </v>
      </c>
      <c r="EY33" t="str">
        <f>IF(ISBLANK('Responses (Ukrainian)'!EY35)," ", IF(SUMPRODUCT( -- ('Translation key'!$A:$A = 'Responses (Ukrainian)'!EY35))&gt;0, INDEX('Translation key'!$B:$B, MATCH('Responses (Ukrainian)'!EY35, 'Translation key'!$A:$A,0)),  'Responses (Ukrainian)'!EY35))</f>
        <v xml:space="preserve"> </v>
      </c>
      <c r="EZ33" t="str">
        <f>IF(ISBLANK('Responses (Ukrainian)'!EZ35)," ", IF(SUMPRODUCT( -- ('Translation key'!$A:$A = 'Responses (Ukrainian)'!EZ35))&gt;0, INDEX('Translation key'!$B:$B, MATCH('Responses (Ukrainian)'!EZ35, 'Translation key'!$A:$A,0)),  'Responses (Ukrainian)'!EZ35))</f>
        <v xml:space="preserve"> </v>
      </c>
      <c r="FA33" t="str">
        <f>IF(ISBLANK('Responses (Ukrainian)'!FA35)," ", IF(SUMPRODUCT( -- ('Translation key'!$A:$A = 'Responses (Ukrainian)'!FA35))&gt;0, INDEX('Translation key'!$B:$B, MATCH('Responses (Ukrainian)'!FA35, 'Translation key'!$A:$A,0)),  'Responses (Ukrainian)'!FA35))</f>
        <v xml:space="preserve"> </v>
      </c>
      <c r="FB33" t="str">
        <f>IF(ISBLANK('Responses (Ukrainian)'!FB35)," ", IF(SUMPRODUCT( -- ('Translation key'!$A:$A = 'Responses (Ukrainian)'!FB35))&gt;0, INDEX('Translation key'!$B:$B, MATCH('Responses (Ukrainian)'!FB35, 'Translation key'!$A:$A,0)),  'Responses (Ukrainian)'!FB35))</f>
        <v xml:space="preserve"> </v>
      </c>
      <c r="FC33" t="str">
        <f>IF(ISBLANK('Responses (Ukrainian)'!FC35)," ", IF(SUMPRODUCT( -- ('Translation key'!$A:$A = 'Responses (Ukrainian)'!FC35))&gt;0, INDEX('Translation key'!$B:$B, MATCH('Responses (Ukrainian)'!FC35, 'Translation key'!$A:$A,0)),  'Responses (Ukrainian)'!FC35))</f>
        <v xml:space="preserve"> </v>
      </c>
      <c r="FD33" t="str">
        <f>IF(ISBLANK('Responses (Ukrainian)'!FD35)," ", IF(SUMPRODUCT( -- ('Translation key'!$A:$A = 'Responses (Ukrainian)'!FD35))&gt;0, INDEX('Translation key'!$B:$B, MATCH('Responses (Ukrainian)'!FD35, 'Translation key'!$A:$A,0)),  'Responses (Ukrainian)'!FD35))</f>
        <v xml:space="preserve"> </v>
      </c>
      <c r="FE33" t="str">
        <f>IF(ISBLANK('Responses (Ukrainian)'!FE35)," ", IF(SUMPRODUCT( -- ('Translation key'!$A:$A = 'Responses (Ukrainian)'!FE35))&gt;0, INDEX('Translation key'!$B:$B, MATCH('Responses (Ukrainian)'!FE35, 'Translation key'!$A:$A,0)),  'Responses (Ukrainian)'!FE35))</f>
        <v xml:space="preserve"> </v>
      </c>
      <c r="FF33" t="str">
        <f>IF(ISBLANK('Responses (Ukrainian)'!FF35)," ", IF(SUMPRODUCT( -- ('Translation key'!$A:$A = 'Responses (Ukrainian)'!FF35))&gt;0, INDEX('Translation key'!$B:$B, MATCH('Responses (Ukrainian)'!FF35, 'Translation key'!$A:$A,0)),  'Responses (Ukrainian)'!FF35))</f>
        <v xml:space="preserve"> </v>
      </c>
      <c r="FG33" t="str">
        <f>IF(ISBLANK('Responses (Ukrainian)'!FG35)," ", IF(SUMPRODUCT( -- ('Translation key'!$A:$A = 'Responses (Ukrainian)'!FG35))&gt;0, INDEX('Translation key'!$B:$B, MATCH('Responses (Ukrainian)'!FG35, 'Translation key'!$A:$A,0)),  'Responses (Ukrainian)'!FG35))</f>
        <v xml:space="preserve"> </v>
      </c>
      <c r="FH33" t="str">
        <f>IF(ISBLANK('Responses (Ukrainian)'!FH35)," ", IF(SUMPRODUCT( -- ('Translation key'!$A:$A = 'Responses (Ukrainian)'!FH35))&gt;0, INDEX('Translation key'!$B:$B, MATCH('Responses (Ukrainian)'!FH35, 'Translation key'!$A:$A,0)),  'Responses (Ukrainian)'!FH35))</f>
        <v xml:space="preserve"> </v>
      </c>
      <c r="FI33" t="str">
        <f>IF(ISBLANK('Responses (Ukrainian)'!FI35)," ", IF(SUMPRODUCT( -- ('Translation key'!$A:$A = 'Responses (Ukrainian)'!FI35))&gt;0, INDEX('Translation key'!$B:$B, MATCH('Responses (Ukrainian)'!FI35, 'Translation key'!$A:$A,0)),  'Responses (Ukrainian)'!FI35))</f>
        <v xml:space="preserve"> </v>
      </c>
      <c r="FJ33" t="str">
        <f>IF(ISBLANK('Responses (Ukrainian)'!FJ35)," ", IF(SUMPRODUCT( -- ('Translation key'!$A:$A = 'Responses (Ukrainian)'!FJ35))&gt;0, INDEX('Translation key'!$B:$B, MATCH('Responses (Ukrainian)'!FJ35, 'Translation key'!$A:$A,0)),  'Responses (Ukrainian)'!FJ35))</f>
        <v xml:space="preserve"> </v>
      </c>
      <c r="FK33" t="str">
        <f>IF(ISBLANK('Responses (Ukrainian)'!FK35)," ", IF(SUMPRODUCT( -- ('Translation key'!$A:$A = 'Responses (Ukrainian)'!FK35))&gt;0, INDEX('Translation key'!$B:$B, MATCH('Responses (Ukrainian)'!FK35, 'Translation key'!$A:$A,0)),  'Responses (Ukrainian)'!FK35))</f>
        <v xml:space="preserve"> </v>
      </c>
      <c r="FL33" t="str">
        <f>IF(ISBLANK('Responses (Ukrainian)'!FL35)," ", IF(SUMPRODUCT( -- ('Translation key'!$A:$A = 'Responses (Ukrainian)'!FL35))&gt;0, INDEX('Translation key'!$B:$B, MATCH('Responses (Ukrainian)'!FL35, 'Translation key'!$A:$A,0)),  'Responses (Ukrainian)'!FL35))</f>
        <v xml:space="preserve"> </v>
      </c>
      <c r="FM33" t="str">
        <f>IF(ISBLANK('Responses (Ukrainian)'!FM35)," ", IF(SUMPRODUCT( -- ('Translation key'!$A:$A = 'Responses (Ukrainian)'!FM35))&gt;0, INDEX('Translation key'!$B:$B, MATCH('Responses (Ukrainian)'!FM35, 'Translation key'!$A:$A,0)),  'Responses (Ukrainian)'!FM35))</f>
        <v xml:space="preserve"> </v>
      </c>
      <c r="FN33" t="str">
        <f>IF(ISBLANK('Responses (Ukrainian)'!FN35)," ", IF(SUMPRODUCT( -- ('Translation key'!$A:$A = 'Responses (Ukrainian)'!FN35))&gt;0, INDEX('Translation key'!$B:$B, MATCH('Responses (Ukrainian)'!FN35, 'Translation key'!$A:$A,0)),  'Responses (Ukrainian)'!FN35))</f>
        <v xml:space="preserve"> </v>
      </c>
      <c r="FO33" t="str">
        <f>IF(ISBLANK('Responses (Ukrainian)'!FO35)," ", IF(SUMPRODUCT( -- ('Translation key'!$A:$A = 'Responses (Ukrainian)'!FO35))&gt;0, INDEX('Translation key'!$B:$B, MATCH('Responses (Ukrainian)'!FO35, 'Translation key'!$A:$A,0)),  'Responses (Ukrainian)'!FO35))</f>
        <v xml:space="preserve"> </v>
      </c>
      <c r="FP33" t="str">
        <f>IF(ISBLANK('Responses (Ukrainian)'!FP35)," ", IF(SUMPRODUCT( -- ('Translation key'!$A:$A = 'Responses (Ukrainian)'!FP35))&gt;0, INDEX('Translation key'!$B:$B, MATCH('Responses (Ukrainian)'!FP35, 'Translation key'!$A:$A,0)),  'Responses (Ukrainian)'!FP35))</f>
        <v xml:space="preserve"> </v>
      </c>
      <c r="FQ33" t="str">
        <f>IF(ISBLANK('Responses (Ukrainian)'!FQ35)," ", IF(SUMPRODUCT( -- ('Translation key'!$A:$A = 'Responses (Ukrainian)'!FQ35))&gt;0, INDEX('Translation key'!$B:$B, MATCH('Responses (Ukrainian)'!FQ35, 'Translation key'!$A:$A,0)),  'Responses (Ukrainian)'!FQ35))</f>
        <v xml:space="preserve"> </v>
      </c>
      <c r="FR33" t="str">
        <f>IF(ISBLANK('Responses (Ukrainian)'!FR35)," ", IF(SUMPRODUCT( -- ('Translation key'!$A:$A = 'Responses (Ukrainian)'!FR35))&gt;0, INDEX('Translation key'!$B:$B, MATCH('Responses (Ukrainian)'!FR35, 'Translation key'!$A:$A,0)),  'Responses (Ukrainian)'!FR35))</f>
        <v xml:space="preserve"> </v>
      </c>
      <c r="FS33" t="str">
        <f>IF(ISBLANK('Responses (Ukrainian)'!FS35)," ", IF(SUMPRODUCT( -- ('Translation key'!$A:$A = 'Responses (Ukrainian)'!FS35))&gt;0, INDEX('Translation key'!$B:$B, MATCH('Responses (Ukrainian)'!FS35, 'Translation key'!$A:$A,0)),  'Responses (Ukrainian)'!FS35))</f>
        <v xml:space="preserve"> </v>
      </c>
      <c r="FT33" t="str">
        <f>IF(ISBLANK('Responses (Ukrainian)'!FT35)," ", IF(SUMPRODUCT( -- ('Translation key'!$A:$A = 'Responses (Ukrainian)'!FT35))&gt;0, INDEX('Translation key'!$B:$B, MATCH('Responses (Ukrainian)'!FT35, 'Translation key'!$A:$A,0)),  'Responses (Ukrainian)'!FT35))</f>
        <v xml:space="preserve"> </v>
      </c>
      <c r="FU33" t="str">
        <f>IF(ISBLANK('Responses (Ukrainian)'!FU35)," ", IF(SUMPRODUCT( -- ('Translation key'!$A:$A = 'Responses (Ukrainian)'!FU35))&gt;0, INDEX('Translation key'!$B:$B, MATCH('Responses (Ukrainian)'!FU35, 'Translation key'!$A:$A,0)),  'Responses (Ukrainian)'!FU35))</f>
        <v xml:space="preserve"> </v>
      </c>
      <c r="FV33" t="str">
        <f>IF(ISBLANK('Responses (Ukrainian)'!FV35)," ", IF(SUMPRODUCT( -- ('Translation key'!$A:$A = 'Responses (Ukrainian)'!FV35))&gt;0, INDEX('Translation key'!$B:$B, MATCH('Responses (Ukrainian)'!FV35, 'Translation key'!$A:$A,0)),  'Responses (Ukrainian)'!FV35))</f>
        <v xml:space="preserve"> </v>
      </c>
      <c r="FW33" t="str">
        <f>IF(ISBLANK('Responses (Ukrainian)'!FW35)," ", IF(SUMPRODUCT( -- ('Translation key'!$A:$A = 'Responses (Ukrainian)'!FW35))&gt;0, INDEX('Translation key'!$B:$B, MATCH('Responses (Ukrainian)'!FW35, 'Translation key'!$A:$A,0)),  'Responses (Ukrainian)'!FW35))</f>
        <v xml:space="preserve"> </v>
      </c>
      <c r="FX33" t="str">
        <f>IF(ISBLANK('Responses (Ukrainian)'!FX35)," ", IF(SUMPRODUCT( -- ('Translation key'!$A:$A = 'Responses (Ukrainian)'!FX35))&gt;0, INDEX('Translation key'!$B:$B, MATCH('Responses (Ukrainian)'!FX35, 'Translation key'!$A:$A,0)),  'Responses (Ukrainian)'!FX35))</f>
        <v xml:space="preserve"> </v>
      </c>
      <c r="FY33" t="str">
        <f>IF(ISBLANK('Responses (Ukrainian)'!FY35)," ", IF(SUMPRODUCT( -- ('Translation key'!$A:$A = 'Responses (Ukrainian)'!FY35))&gt;0, INDEX('Translation key'!$B:$B, MATCH('Responses (Ukrainian)'!FY35, 'Translation key'!$A:$A,0)),  'Responses (Ukrainian)'!FY35))</f>
        <v xml:space="preserve"> </v>
      </c>
      <c r="FZ33" t="str">
        <f>IF(ISBLANK('Responses (Ukrainian)'!FZ35)," ", IF(SUMPRODUCT( -- ('Translation key'!$A:$A = 'Responses (Ukrainian)'!FZ35))&gt;0, INDEX('Translation key'!$B:$B, MATCH('Responses (Ukrainian)'!FZ35, 'Translation key'!$A:$A,0)),  'Responses (Ukrainian)'!FZ35))</f>
        <v xml:space="preserve"> </v>
      </c>
      <c r="GA33" t="str">
        <f>IF(ISBLANK('Responses (Ukrainian)'!GA35)," ", IF(SUMPRODUCT( -- ('Translation key'!$A:$A = 'Responses (Ukrainian)'!GA35))&gt;0, INDEX('Translation key'!$B:$B, MATCH('Responses (Ukrainian)'!GA35, 'Translation key'!$A:$A,0)),  'Responses (Ukrainian)'!GA35))</f>
        <v xml:space="preserve"> </v>
      </c>
    </row>
    <row r="34" spans="1:183" x14ac:dyDescent="0.3">
      <c r="A34" s="1" t="str">
        <f>IF(ISBLANK('Responses (Ukrainian)'!A36)," ", IF(SUMPRODUCT( -- ('Translation key'!$A:$A = 'Responses (Ukrainian)'!A36))&gt;0, INDEX('Translation key'!$B:$B, MATCH('Responses (Ukrainian)'!A36, 'Translation key'!$A:$A,0)),  'Responses (Ukrainian)'!A36))</f>
        <v xml:space="preserve"> </v>
      </c>
      <c r="B34" s="1" t="str">
        <f>IF(ISBLANK('Responses (Ukrainian)'!B36)," ", IF(SUMPRODUCT( -- ('Translation key'!$A:$A = 'Responses (Ukrainian)'!B36))&gt;0, INDEX('Translation key'!$B:$B, MATCH('Responses (Ukrainian)'!B36, 'Translation key'!$A:$A,0)),  'Responses (Ukrainian)'!B36))</f>
        <v xml:space="preserve"> </v>
      </c>
      <c r="C34" t="str">
        <f>IF(ISBLANK('Responses (Ukrainian)'!C36)," ", IF(SUMPRODUCT( -- ('Translation key'!$A:$A = 'Responses (Ukrainian)'!C36))&gt;0, INDEX('Translation key'!$B:$B, MATCH('Responses (Ukrainian)'!C36, 'Translation key'!$A:$A,0)),  'Responses (Ukrainian)'!C36))</f>
        <v xml:space="preserve"> </v>
      </c>
      <c r="D34" t="str">
        <f>IF(ISBLANK('Responses (Ukrainian)'!D36)," ", IF(SUMPRODUCT( -- ('Translation key'!$A:$A = 'Responses (Ukrainian)'!D36))&gt;0, INDEX('Translation key'!$B:$B, MATCH('Responses (Ukrainian)'!D36, 'Translation key'!$A:$A,0)),  'Responses (Ukrainian)'!D36))</f>
        <v xml:space="preserve"> </v>
      </c>
      <c r="E34" t="str">
        <f>IF(ISBLANK('Responses (Ukrainian)'!E36)," ", IF(SUMPRODUCT( -- ('Translation key'!$A:$A = 'Responses (Ukrainian)'!E36))&gt;0, INDEX('Translation key'!$B:$B, MATCH('Responses (Ukrainian)'!E36, 'Translation key'!$A:$A,0)),  'Responses (Ukrainian)'!E36))</f>
        <v xml:space="preserve"> </v>
      </c>
      <c r="F34" t="str">
        <f>IF(ISBLANK('Responses (Ukrainian)'!F36)," ", IF(SUMPRODUCT( -- ('Translation key'!$A:$A = 'Responses (Ukrainian)'!F36))&gt;0, INDEX('Translation key'!$B:$B, MATCH('Responses (Ukrainian)'!F36, 'Translation key'!$A:$A,0)),  'Responses (Ukrainian)'!F36))</f>
        <v xml:space="preserve"> </v>
      </c>
      <c r="G34" t="str">
        <f>IF(ISBLANK('Responses (Ukrainian)'!G36)," ", IF(SUMPRODUCT( -- ('Translation key'!$A:$A = 'Responses (Ukrainian)'!G36))&gt;0, INDEX('Translation key'!$B:$B, MATCH('Responses (Ukrainian)'!G36, 'Translation key'!$A:$A,0)),  'Responses (Ukrainian)'!G36))</f>
        <v xml:space="preserve"> </v>
      </c>
      <c r="H34" s="1" t="str">
        <f>IF(ISBLANK('Responses (Ukrainian)'!H36)," ", IF(SUMPRODUCT( -- ('Translation key'!$A:$A = 'Responses (Ukrainian)'!H36))&gt;0, INDEX('Translation key'!$B:$B, MATCH('Responses (Ukrainian)'!H36, 'Translation key'!$A:$A,0)),  'Responses (Ukrainian)'!H36))</f>
        <v xml:space="preserve"> </v>
      </c>
      <c r="I34" t="str">
        <f>IF(ISBLANK('Responses (Ukrainian)'!I36)," ", IF(SUMPRODUCT( -- ('Translation key'!$A:$A = 'Responses (Ukrainian)'!I36))&gt;0, INDEX('Translation key'!$B:$B, MATCH('Responses (Ukrainian)'!I36, 'Translation key'!$A:$A,0)),  'Responses (Ukrainian)'!I36))</f>
        <v xml:space="preserve"> </v>
      </c>
      <c r="J34" t="str">
        <f>IF(ISBLANK('Responses (Ukrainian)'!J36)," ", IF(SUMPRODUCT( -- ('Translation key'!$A:$A = 'Responses (Ukrainian)'!J36))&gt;0, INDEX('Translation key'!$B:$B, MATCH('Responses (Ukrainian)'!J36, 'Translation key'!$A:$A,0)),  'Responses (Ukrainian)'!J36))</f>
        <v xml:space="preserve"> </v>
      </c>
      <c r="K34" t="str">
        <f>IF(ISBLANK('Responses (Ukrainian)'!K36)," ", IF(SUMPRODUCT( -- ('Translation key'!$A:$A = 'Responses (Ukrainian)'!K36))&gt;0, INDEX('Translation key'!$B:$B, MATCH('Responses (Ukrainian)'!K36, 'Translation key'!$A:$A,0)),  'Responses (Ukrainian)'!K36))</f>
        <v xml:space="preserve"> </v>
      </c>
      <c r="L34" t="str">
        <f>IF(ISBLANK('Responses (Ukrainian)'!L36)," ", IF(SUMPRODUCT( -- ('Translation key'!$A:$A = 'Responses (Ukrainian)'!L36))&gt;0, INDEX('Translation key'!$B:$B, MATCH('Responses (Ukrainian)'!L36, 'Translation key'!$A:$A,0)),  'Responses (Ukrainian)'!L36))</f>
        <v xml:space="preserve"> </v>
      </c>
      <c r="M34" t="str">
        <f>IF(ISBLANK('Responses (Ukrainian)'!M36)," ", IF(SUMPRODUCT( -- ('Translation key'!$A:$A = 'Responses (Ukrainian)'!M36))&gt;0, INDEX('Translation key'!$B:$B, MATCH('Responses (Ukrainian)'!M36, 'Translation key'!$A:$A,0)),  'Responses (Ukrainian)'!M36))</f>
        <v xml:space="preserve"> </v>
      </c>
      <c r="N34" t="str">
        <f>IF(ISBLANK('Responses (Ukrainian)'!N36)," ", IF(SUMPRODUCT( -- ('Translation key'!$A:$A = 'Responses (Ukrainian)'!N36))&gt;0, INDEX('Translation key'!$B:$B, MATCH('Responses (Ukrainian)'!N36, 'Translation key'!$A:$A,0)),  'Responses (Ukrainian)'!N36))</f>
        <v xml:space="preserve"> </v>
      </c>
      <c r="O34" t="str">
        <f>IF(ISBLANK('Responses (Ukrainian)'!O36)," ", IF(SUMPRODUCT( -- ('Translation key'!$A:$A = 'Responses (Ukrainian)'!O36))&gt;0, INDEX('Translation key'!$B:$B, MATCH('Responses (Ukrainian)'!O36, 'Translation key'!$A:$A,0)),  'Responses (Ukrainian)'!O36))</f>
        <v xml:space="preserve"> </v>
      </c>
      <c r="P34" t="str">
        <f>IF(ISBLANK('Responses (Ukrainian)'!P36)," ", IF(SUMPRODUCT( -- ('Translation key'!$A:$A = 'Responses (Ukrainian)'!P36))&gt;0, INDEX('Translation key'!$B:$B, MATCH('Responses (Ukrainian)'!P36, 'Translation key'!$A:$A,0)),  'Responses (Ukrainian)'!P36))</f>
        <v xml:space="preserve"> </v>
      </c>
      <c r="Q34" t="str">
        <f>IF(ISBLANK('Responses (Ukrainian)'!Q36)," ", IF(SUMPRODUCT( -- ('Translation key'!$A:$A = 'Responses (Ukrainian)'!Q36))&gt;0, INDEX('Translation key'!$B:$B, MATCH('Responses (Ukrainian)'!Q36, 'Translation key'!$A:$A,0)),  'Responses (Ukrainian)'!Q36))</f>
        <v xml:space="preserve"> </v>
      </c>
      <c r="R34" t="str">
        <f>IF(ISBLANK('Responses (Ukrainian)'!R36)," ", IF(SUMPRODUCT( -- ('Translation key'!$A:$A = 'Responses (Ukrainian)'!R36))&gt;0, INDEX('Translation key'!$B:$B, MATCH('Responses (Ukrainian)'!R36, 'Translation key'!$A:$A,0)),  'Responses (Ukrainian)'!R36))</f>
        <v xml:space="preserve"> </v>
      </c>
      <c r="S34" t="str">
        <f>IF(ISBLANK('Responses (Ukrainian)'!S36)," ", IF(SUMPRODUCT( -- ('Translation key'!$A:$A = 'Responses (Ukrainian)'!S36))&gt;0, INDEX('Translation key'!$B:$B, MATCH('Responses (Ukrainian)'!S36, 'Translation key'!$A:$A,0)),  'Responses (Ukrainian)'!S36))</f>
        <v xml:space="preserve"> </v>
      </c>
      <c r="T34" t="str">
        <f>IF(ISBLANK('Responses (Ukrainian)'!T36)," ", IF(SUMPRODUCT( -- ('Translation key'!$A:$A = 'Responses (Ukrainian)'!T36))&gt;0, INDEX('Translation key'!$B:$B, MATCH('Responses (Ukrainian)'!T36, 'Translation key'!$A:$A,0)),  'Responses (Ukrainian)'!T36))</f>
        <v xml:space="preserve"> </v>
      </c>
      <c r="U34" t="str">
        <f>IF(ISBLANK('Responses (Ukrainian)'!U36)," ", IF(SUMPRODUCT( -- ('Translation key'!$A:$A = 'Responses (Ukrainian)'!U36))&gt;0, INDEX('Translation key'!$B:$B, MATCH('Responses (Ukrainian)'!U36, 'Translation key'!$A:$A,0)),  'Responses (Ukrainian)'!U36))</f>
        <v xml:space="preserve"> </v>
      </c>
      <c r="V34" t="str">
        <f>IF(ISBLANK('Responses (Ukrainian)'!V36)," ", IF(SUMPRODUCT( -- ('Translation key'!$A:$A = 'Responses (Ukrainian)'!V36))&gt;0, INDEX('Translation key'!$B:$B, MATCH('Responses (Ukrainian)'!V36, 'Translation key'!$A:$A,0)),  'Responses (Ukrainian)'!V36))</f>
        <v xml:space="preserve"> </v>
      </c>
      <c r="W34" t="str">
        <f>IF(ISBLANK('Responses (Ukrainian)'!W36)," ", IF(SUMPRODUCT( -- ('Translation key'!$A:$A = 'Responses (Ukrainian)'!W36))&gt;0, INDEX('Translation key'!$B:$B, MATCH('Responses (Ukrainian)'!W36, 'Translation key'!$A:$A,0)),  'Responses (Ukrainian)'!W36))</f>
        <v xml:space="preserve"> </v>
      </c>
      <c r="X34" t="str">
        <f>IF(ISBLANK('Responses (Ukrainian)'!X36)," ", IF(SUMPRODUCT( -- ('Translation key'!$A:$A = 'Responses (Ukrainian)'!X36))&gt;0, INDEX('Translation key'!$B:$B, MATCH('Responses (Ukrainian)'!X36, 'Translation key'!$A:$A,0)),  'Responses (Ukrainian)'!X36))</f>
        <v xml:space="preserve"> </v>
      </c>
      <c r="Y34" t="str">
        <f>IF(ISBLANK('Responses (Ukrainian)'!Y36)," ", IF(SUMPRODUCT( -- ('Translation key'!$A:$A = 'Responses (Ukrainian)'!Y36))&gt;0, INDEX('Translation key'!$B:$B, MATCH('Responses (Ukrainian)'!Y36, 'Translation key'!$A:$A,0)),  'Responses (Ukrainian)'!Y36))</f>
        <v xml:space="preserve"> </v>
      </c>
      <c r="Z34" t="str">
        <f>IF(ISBLANK('Responses (Ukrainian)'!Z36)," ", IF(SUMPRODUCT( -- ('Translation key'!$A:$A = 'Responses (Ukrainian)'!Z36))&gt;0, INDEX('Translation key'!$B:$B, MATCH('Responses (Ukrainian)'!Z36, 'Translation key'!$A:$A,0)),  'Responses (Ukrainian)'!Z36))</f>
        <v xml:space="preserve"> </v>
      </c>
      <c r="AA34" t="str">
        <f>IF(ISBLANK('Responses (Ukrainian)'!AA36)," ", IF(SUMPRODUCT( -- ('Translation key'!$A:$A = 'Responses (Ukrainian)'!AA36))&gt;0, INDEX('Translation key'!$B:$B, MATCH('Responses (Ukrainian)'!AA36, 'Translation key'!$A:$A,0)),  'Responses (Ukrainian)'!AA36))</f>
        <v xml:space="preserve"> </v>
      </c>
      <c r="AB34" t="str">
        <f>IF(ISBLANK('Responses (Ukrainian)'!AB36)," ", IF(SUMPRODUCT( -- ('Translation key'!$A:$A = 'Responses (Ukrainian)'!AB36))&gt;0, INDEX('Translation key'!$B:$B, MATCH('Responses (Ukrainian)'!AB36, 'Translation key'!$A:$A,0)),  'Responses (Ukrainian)'!AB36))</f>
        <v xml:space="preserve"> </v>
      </c>
      <c r="AC34" t="str">
        <f>IF(ISBLANK('Responses (Ukrainian)'!AC36)," ", IF(SUMPRODUCT( -- ('Translation key'!$A:$A = 'Responses (Ukrainian)'!AC36))&gt;0, INDEX('Translation key'!$B:$B, MATCH('Responses (Ukrainian)'!AC36, 'Translation key'!$A:$A,0)),  'Responses (Ukrainian)'!AC36))</f>
        <v xml:space="preserve"> </v>
      </c>
      <c r="AD34" t="str">
        <f>IF(ISBLANK('Responses (Ukrainian)'!AD36)," ", IF(SUMPRODUCT( -- ('Translation key'!$A:$A = 'Responses (Ukrainian)'!AD36))&gt;0, INDEX('Translation key'!$B:$B, MATCH('Responses (Ukrainian)'!AD36, 'Translation key'!$A:$A,0)),  'Responses (Ukrainian)'!AD36))</f>
        <v xml:space="preserve"> </v>
      </c>
      <c r="AE34" t="str">
        <f>IF(ISBLANK('Responses (Ukrainian)'!AE36)," ", IF(SUMPRODUCT( -- ('Translation key'!$A:$A = 'Responses (Ukrainian)'!AE36))&gt;0, INDEX('Translation key'!$B:$B, MATCH('Responses (Ukrainian)'!AE36, 'Translation key'!$A:$A,0)),  'Responses (Ukrainian)'!AE36))</f>
        <v xml:space="preserve"> </v>
      </c>
      <c r="AF34" t="str">
        <f>IF(ISBLANK('Responses (Ukrainian)'!AF36)," ", IF(SUMPRODUCT( -- ('Translation key'!$A:$A = 'Responses (Ukrainian)'!AF36))&gt;0, INDEX('Translation key'!$B:$B, MATCH('Responses (Ukrainian)'!AF36, 'Translation key'!$A:$A,0)),  'Responses (Ukrainian)'!AF36))</f>
        <v xml:space="preserve"> </v>
      </c>
      <c r="AG34" t="str">
        <f>IF(ISBLANK('Responses (Ukrainian)'!AG36)," ", IF(SUMPRODUCT( -- ('Translation key'!$A:$A = 'Responses (Ukrainian)'!AG36))&gt;0, INDEX('Translation key'!$B:$B, MATCH('Responses (Ukrainian)'!AG36, 'Translation key'!$A:$A,0)),  'Responses (Ukrainian)'!AG36))</f>
        <v xml:space="preserve"> </v>
      </c>
      <c r="AH34" t="str">
        <f>IF(ISBLANK('Responses (Ukrainian)'!AH36)," ", IF(SUMPRODUCT( -- ('Translation key'!$A:$A = 'Responses (Ukrainian)'!AH36))&gt;0, INDEX('Translation key'!$B:$B, MATCH('Responses (Ukrainian)'!AH36, 'Translation key'!$A:$A,0)),  'Responses (Ukrainian)'!AH36))</f>
        <v xml:space="preserve"> </v>
      </c>
      <c r="AI34" t="str">
        <f>IF(ISBLANK('Responses (Ukrainian)'!AI36)," ", IF(SUMPRODUCT( -- ('Translation key'!$A:$A = 'Responses (Ukrainian)'!AI36))&gt;0, INDEX('Translation key'!$B:$B, MATCH('Responses (Ukrainian)'!AI36, 'Translation key'!$A:$A,0)),  'Responses (Ukrainian)'!AI36))</f>
        <v xml:space="preserve"> </v>
      </c>
      <c r="AJ34" t="str">
        <f>IF(ISBLANK('Responses (Ukrainian)'!AJ36)," ", IF(SUMPRODUCT( -- ('Translation key'!$A:$A = 'Responses (Ukrainian)'!AJ36))&gt;0, INDEX('Translation key'!$B:$B, MATCH('Responses (Ukrainian)'!AJ36, 'Translation key'!$A:$A,0)),  'Responses (Ukrainian)'!AJ36))</f>
        <v xml:space="preserve"> </v>
      </c>
      <c r="AK34" t="str">
        <f>IF(ISBLANK('Responses (Ukrainian)'!AK36)," ", IF(SUMPRODUCT( -- ('Translation key'!$A:$A = 'Responses (Ukrainian)'!AK36))&gt;0, INDEX('Translation key'!$B:$B, MATCH('Responses (Ukrainian)'!AK36, 'Translation key'!$A:$A,0)),  'Responses (Ukrainian)'!AK36))</f>
        <v xml:space="preserve"> </v>
      </c>
      <c r="AL34" t="str">
        <f>IF(ISBLANK('Responses (Ukrainian)'!AL36)," ", IF(SUMPRODUCT( -- ('Translation key'!$A:$A = 'Responses (Ukrainian)'!AL36))&gt;0, INDEX('Translation key'!$B:$B, MATCH('Responses (Ukrainian)'!AL36, 'Translation key'!$A:$A,0)),  'Responses (Ukrainian)'!AL36))</f>
        <v xml:space="preserve"> </v>
      </c>
      <c r="AM34" t="str">
        <f>IF(ISBLANK('Responses (Ukrainian)'!AM36)," ", IF(SUMPRODUCT( -- ('Translation key'!$A:$A = 'Responses (Ukrainian)'!AM36))&gt;0, INDEX('Translation key'!$B:$B, MATCH('Responses (Ukrainian)'!AM36, 'Translation key'!$A:$A,0)),  'Responses (Ukrainian)'!AM36))</f>
        <v xml:space="preserve"> </v>
      </c>
      <c r="AN34" t="str">
        <f>IF(ISBLANK('Responses (Ukrainian)'!AN36)," ", IF(SUMPRODUCT( -- ('Translation key'!$A:$A = 'Responses (Ukrainian)'!AN36))&gt;0, INDEX('Translation key'!$B:$B, MATCH('Responses (Ukrainian)'!AN36, 'Translation key'!$A:$A,0)),  'Responses (Ukrainian)'!AN36))</f>
        <v xml:space="preserve"> </v>
      </c>
      <c r="AO34" t="str">
        <f>IF(ISBLANK('Responses (Ukrainian)'!AO36)," ", IF(SUMPRODUCT( -- ('Translation key'!$A:$A = 'Responses (Ukrainian)'!AO36))&gt;0, INDEX('Translation key'!$B:$B, MATCH('Responses (Ukrainian)'!AO36, 'Translation key'!$A:$A,0)),  'Responses (Ukrainian)'!AO36))</f>
        <v xml:space="preserve"> </v>
      </c>
      <c r="AP34" t="str">
        <f>IF(ISBLANK('Responses (Ukrainian)'!AP36)," ", IF(SUMPRODUCT( -- ('Translation key'!$A:$A = 'Responses (Ukrainian)'!AP36))&gt;0, INDEX('Translation key'!$B:$B, MATCH('Responses (Ukrainian)'!AP36, 'Translation key'!$A:$A,0)),  'Responses (Ukrainian)'!AP36))</f>
        <v xml:space="preserve"> </v>
      </c>
      <c r="AQ34" t="str">
        <f>IF(ISBLANK('Responses (Ukrainian)'!AQ36)," ", IF(SUMPRODUCT( -- ('Translation key'!$A:$A = 'Responses (Ukrainian)'!AQ36))&gt;0, INDEX('Translation key'!$B:$B, MATCH('Responses (Ukrainian)'!AQ36, 'Translation key'!$A:$A,0)),  'Responses (Ukrainian)'!AQ36))</f>
        <v xml:space="preserve"> </v>
      </c>
      <c r="AR34" t="str">
        <f>IF(ISBLANK('Responses (Ukrainian)'!AR36)," ", IF(SUMPRODUCT( -- ('Translation key'!$A:$A = 'Responses (Ukrainian)'!AR36))&gt;0, INDEX('Translation key'!$B:$B, MATCH('Responses (Ukrainian)'!AR36, 'Translation key'!$A:$A,0)),  'Responses (Ukrainian)'!AR36))</f>
        <v xml:space="preserve"> </v>
      </c>
      <c r="AS34" t="str">
        <f>IF(ISBLANK('Responses (Ukrainian)'!AS36)," ", IF(SUMPRODUCT( -- ('Translation key'!$A:$A = 'Responses (Ukrainian)'!AS36))&gt;0, INDEX('Translation key'!$B:$B, MATCH('Responses (Ukrainian)'!AS36, 'Translation key'!$A:$A,0)),  'Responses (Ukrainian)'!AS36))</f>
        <v xml:space="preserve"> </v>
      </c>
      <c r="AT34" t="str">
        <f>IF(ISBLANK('Responses (Ukrainian)'!AT36)," ", IF(SUMPRODUCT( -- ('Translation key'!$A:$A = 'Responses (Ukrainian)'!AT36))&gt;0, INDEX('Translation key'!$B:$B, MATCH('Responses (Ukrainian)'!AT36, 'Translation key'!$A:$A,0)),  'Responses (Ukrainian)'!AT36))</f>
        <v xml:space="preserve"> </v>
      </c>
      <c r="AU34" t="str">
        <f>IF(ISBLANK('Responses (Ukrainian)'!AU36)," ", IF(SUMPRODUCT( -- ('Translation key'!$A:$A = 'Responses (Ukrainian)'!AU36))&gt;0, INDEX('Translation key'!$B:$B, MATCH('Responses (Ukrainian)'!AU36, 'Translation key'!$A:$A,0)),  'Responses (Ukrainian)'!AU36))</f>
        <v xml:space="preserve"> </v>
      </c>
      <c r="AV34" t="str">
        <f>IF(ISBLANK('Responses (Ukrainian)'!AV36)," ", IF(SUMPRODUCT( -- ('Translation key'!$A:$A = 'Responses (Ukrainian)'!AV36))&gt;0, INDEX('Translation key'!$B:$B, MATCH('Responses (Ukrainian)'!AV36, 'Translation key'!$A:$A,0)),  'Responses (Ukrainian)'!AV36))</f>
        <v xml:space="preserve"> </v>
      </c>
      <c r="AW34" t="str">
        <f>IF(ISBLANK('Responses (Ukrainian)'!AW36)," ", IF(SUMPRODUCT( -- ('Translation key'!$A:$A = 'Responses (Ukrainian)'!AW36))&gt;0, INDEX('Translation key'!$B:$B, MATCH('Responses (Ukrainian)'!AW36, 'Translation key'!$A:$A,0)),  'Responses (Ukrainian)'!AW36))</f>
        <v xml:space="preserve"> </v>
      </c>
      <c r="AX34" t="str">
        <f>IF(ISBLANK('Responses (Ukrainian)'!AX36)," ", IF(SUMPRODUCT( -- ('Translation key'!$A:$A = 'Responses (Ukrainian)'!AX36))&gt;0, INDEX('Translation key'!$B:$B, MATCH('Responses (Ukrainian)'!AX36, 'Translation key'!$A:$A,0)),  'Responses (Ukrainian)'!AX36))</f>
        <v xml:space="preserve"> </v>
      </c>
      <c r="AY34" t="str">
        <f>IF(ISBLANK('Responses (Ukrainian)'!AY36)," ", IF(SUMPRODUCT( -- ('Translation key'!$A:$A = 'Responses (Ukrainian)'!AY36))&gt;0, INDEX('Translation key'!$B:$B, MATCH('Responses (Ukrainian)'!AY36, 'Translation key'!$A:$A,0)),  'Responses (Ukrainian)'!AY36))</f>
        <v xml:space="preserve"> </v>
      </c>
      <c r="AZ34" t="str">
        <f>IF(ISBLANK('Responses (Ukrainian)'!AZ36)," ", IF(SUMPRODUCT( -- ('Translation key'!$A:$A = 'Responses (Ukrainian)'!AZ36))&gt;0, INDEX('Translation key'!$B:$B, MATCH('Responses (Ukrainian)'!AZ36, 'Translation key'!$A:$A,0)),  'Responses (Ukrainian)'!AZ36))</f>
        <v xml:space="preserve"> </v>
      </c>
      <c r="BA34" t="str">
        <f>IF(ISBLANK('Responses (Ukrainian)'!BA36)," ", IF(SUMPRODUCT( -- ('Translation key'!$A:$A = 'Responses (Ukrainian)'!BA36))&gt;0, INDEX('Translation key'!$B:$B, MATCH('Responses (Ukrainian)'!BA36, 'Translation key'!$A:$A,0)),  'Responses (Ukrainian)'!BA36))</f>
        <v xml:space="preserve"> </v>
      </c>
      <c r="BB34" t="str">
        <f>IF(ISBLANK('Responses (Ukrainian)'!BB36)," ", IF(SUMPRODUCT( -- ('Translation key'!$A:$A = 'Responses (Ukrainian)'!BB36))&gt;0, INDEX('Translation key'!$B:$B, MATCH('Responses (Ukrainian)'!BB36, 'Translation key'!$A:$A,0)),  'Responses (Ukrainian)'!BB36))</f>
        <v xml:space="preserve"> </v>
      </c>
      <c r="BC34" t="str">
        <f>IF(ISBLANK('Responses (Ukrainian)'!BC36)," ", IF(SUMPRODUCT( -- ('Translation key'!$A:$A = 'Responses (Ukrainian)'!BC36))&gt;0, INDEX('Translation key'!$B:$B, MATCH('Responses (Ukrainian)'!BC36, 'Translation key'!$A:$A,0)),  'Responses (Ukrainian)'!BC36))</f>
        <v xml:space="preserve"> </v>
      </c>
      <c r="BD34" t="str">
        <f>IF(ISBLANK('Responses (Ukrainian)'!BD36)," ", IF(SUMPRODUCT( -- ('Translation key'!$A:$A = 'Responses (Ukrainian)'!BD36))&gt;0, INDEX('Translation key'!$B:$B, MATCH('Responses (Ukrainian)'!BD36, 'Translation key'!$A:$A,0)),  'Responses (Ukrainian)'!BD36))</f>
        <v xml:space="preserve"> </v>
      </c>
      <c r="BE34" t="str">
        <f>IF(ISBLANK('Responses (Ukrainian)'!BE36)," ", IF(SUMPRODUCT( -- ('Translation key'!$A:$A = 'Responses (Ukrainian)'!BE36))&gt;0, INDEX('Translation key'!$B:$B, MATCH('Responses (Ukrainian)'!BE36, 'Translation key'!$A:$A,0)),  'Responses (Ukrainian)'!BE36))</f>
        <v xml:space="preserve"> </v>
      </c>
      <c r="BF34" t="str">
        <f>IF(ISBLANK('Responses (Ukrainian)'!BF36)," ", IF(SUMPRODUCT( -- ('Translation key'!$A:$A = 'Responses (Ukrainian)'!BF36))&gt;0, INDEX('Translation key'!$B:$B, MATCH('Responses (Ukrainian)'!BF36, 'Translation key'!$A:$A,0)),  'Responses (Ukrainian)'!BF36))</f>
        <v xml:space="preserve"> </v>
      </c>
      <c r="BG34" t="str">
        <f>IF(ISBLANK('Responses (Ukrainian)'!BG36)," ", IF(SUMPRODUCT( -- ('Translation key'!$A:$A = 'Responses (Ukrainian)'!BG36))&gt;0, INDEX('Translation key'!$B:$B, MATCH('Responses (Ukrainian)'!BG36, 'Translation key'!$A:$A,0)),  'Responses (Ukrainian)'!BG36))</f>
        <v xml:space="preserve"> </v>
      </c>
      <c r="BH34" t="str">
        <f>IF(ISBLANK('Responses (Ukrainian)'!BH36)," ", IF(SUMPRODUCT( -- ('Translation key'!$A:$A = 'Responses (Ukrainian)'!BH36))&gt;0, INDEX('Translation key'!$B:$B, MATCH('Responses (Ukrainian)'!BH36, 'Translation key'!$A:$A,0)),  'Responses (Ukrainian)'!BH36))</f>
        <v xml:space="preserve"> </v>
      </c>
      <c r="BI34" t="str">
        <f>IF(ISBLANK('Responses (Ukrainian)'!BI36)," ", IF(SUMPRODUCT( -- ('Translation key'!$A:$A = 'Responses (Ukrainian)'!BI36))&gt;0, INDEX('Translation key'!$B:$B, MATCH('Responses (Ukrainian)'!BI36, 'Translation key'!$A:$A,0)),  'Responses (Ukrainian)'!BI36))</f>
        <v xml:space="preserve"> </v>
      </c>
      <c r="BJ34" t="str">
        <f>IF(ISBLANK('Responses (Ukrainian)'!BJ36)," ", IF(SUMPRODUCT( -- ('Translation key'!$A:$A = 'Responses (Ukrainian)'!BJ36))&gt;0, INDEX('Translation key'!$B:$B, MATCH('Responses (Ukrainian)'!BJ36, 'Translation key'!$A:$A,0)),  'Responses (Ukrainian)'!BJ36))</f>
        <v xml:space="preserve"> </v>
      </c>
      <c r="BK34" t="str">
        <f>IF(ISBLANK('Responses (Ukrainian)'!BK36)," ", IF(SUMPRODUCT( -- ('Translation key'!$A:$A = 'Responses (Ukrainian)'!BK36))&gt;0, INDEX('Translation key'!$B:$B, MATCH('Responses (Ukrainian)'!BK36, 'Translation key'!$A:$A,0)),  'Responses (Ukrainian)'!BK36))</f>
        <v xml:space="preserve"> </v>
      </c>
      <c r="BL34" t="str">
        <f>IF(ISBLANK('Responses (Ukrainian)'!BL36)," ", IF(SUMPRODUCT( -- ('Translation key'!$A:$A = 'Responses (Ukrainian)'!BL36))&gt;0, INDEX('Translation key'!$B:$B, MATCH('Responses (Ukrainian)'!BL36, 'Translation key'!$A:$A,0)),  'Responses (Ukrainian)'!BL36))</f>
        <v xml:space="preserve"> </v>
      </c>
      <c r="BM34" t="str">
        <f>IF(ISBLANK('Responses (Ukrainian)'!BM36)," ", IF(SUMPRODUCT( -- ('Translation key'!$A:$A = 'Responses (Ukrainian)'!BM36))&gt;0, INDEX('Translation key'!$B:$B, MATCH('Responses (Ukrainian)'!BM36, 'Translation key'!$A:$A,0)),  'Responses (Ukrainian)'!BM36))</f>
        <v xml:space="preserve"> </v>
      </c>
      <c r="BN34" t="str">
        <f>IF(ISBLANK('Responses (Ukrainian)'!BN36)," ", IF(SUMPRODUCT( -- ('Translation key'!$A:$A = 'Responses (Ukrainian)'!BN36))&gt;0, INDEX('Translation key'!$B:$B, MATCH('Responses (Ukrainian)'!BN36, 'Translation key'!$A:$A,0)),  'Responses (Ukrainian)'!BN36))</f>
        <v xml:space="preserve"> </v>
      </c>
      <c r="BO34" t="str">
        <f>IF(ISBLANK('Responses (Ukrainian)'!BO36)," ", IF(SUMPRODUCT( -- ('Translation key'!$A:$A = 'Responses (Ukrainian)'!BO36))&gt;0, INDEX('Translation key'!$B:$B, MATCH('Responses (Ukrainian)'!BO36, 'Translation key'!$A:$A,0)),  'Responses (Ukrainian)'!BO36))</f>
        <v xml:space="preserve"> </v>
      </c>
      <c r="BP34" t="str">
        <f>IF(ISBLANK('Responses (Ukrainian)'!BP36)," ", IF(SUMPRODUCT( -- ('Translation key'!$A:$A = 'Responses (Ukrainian)'!BP36))&gt;0, INDEX('Translation key'!$B:$B, MATCH('Responses (Ukrainian)'!BP36, 'Translation key'!$A:$A,0)),  'Responses (Ukrainian)'!BP36))</f>
        <v xml:space="preserve"> </v>
      </c>
      <c r="BQ34" t="str">
        <f>IF(ISBLANK('Responses (Ukrainian)'!BQ36)," ", IF(SUMPRODUCT( -- ('Translation key'!$A:$A = 'Responses (Ukrainian)'!BQ36))&gt;0, INDEX('Translation key'!$B:$B, MATCH('Responses (Ukrainian)'!BQ36, 'Translation key'!$A:$A,0)),  'Responses (Ukrainian)'!BQ36))</f>
        <v xml:space="preserve"> </v>
      </c>
      <c r="BR34" t="str">
        <f>IF(ISBLANK('Responses (Ukrainian)'!BR36)," ", IF(SUMPRODUCT( -- ('Translation key'!$A:$A = 'Responses (Ukrainian)'!BR36))&gt;0, INDEX('Translation key'!$B:$B, MATCH('Responses (Ukrainian)'!BR36, 'Translation key'!$A:$A,0)),  'Responses (Ukrainian)'!BR36))</f>
        <v xml:space="preserve"> </v>
      </c>
      <c r="BS34" t="str">
        <f>IF(ISBLANK('Responses (Ukrainian)'!BS36)," ", IF(SUMPRODUCT( -- ('Translation key'!$A:$A = 'Responses (Ukrainian)'!BS36))&gt;0, INDEX('Translation key'!$B:$B, MATCH('Responses (Ukrainian)'!BS36, 'Translation key'!$A:$A,0)),  'Responses (Ukrainian)'!BS36))</f>
        <v xml:space="preserve"> </v>
      </c>
      <c r="BT34" t="str">
        <f>IF(ISBLANK('Responses (Ukrainian)'!BT36)," ", IF(SUMPRODUCT( -- ('Translation key'!$A:$A = 'Responses (Ukrainian)'!BT36))&gt;0, INDEX('Translation key'!$B:$B, MATCH('Responses (Ukrainian)'!BT36, 'Translation key'!$A:$A,0)),  'Responses (Ukrainian)'!BT36))</f>
        <v xml:space="preserve"> </v>
      </c>
      <c r="BU34" t="str">
        <f>IF(ISBLANK('Responses (Ukrainian)'!BU36)," ", IF(SUMPRODUCT( -- ('Translation key'!$A:$A = 'Responses (Ukrainian)'!BU36))&gt;0, INDEX('Translation key'!$B:$B, MATCH('Responses (Ukrainian)'!BU36, 'Translation key'!$A:$A,0)),  'Responses (Ukrainian)'!BU36))</f>
        <v xml:space="preserve"> </v>
      </c>
      <c r="BV34" t="str">
        <f>IF(ISBLANK('Responses (Ukrainian)'!BV36)," ", IF(SUMPRODUCT( -- ('Translation key'!$A:$A = 'Responses (Ukrainian)'!BV36))&gt;0, INDEX('Translation key'!$B:$B, MATCH('Responses (Ukrainian)'!BV36, 'Translation key'!$A:$A,0)),  'Responses (Ukrainian)'!BV36))</f>
        <v xml:space="preserve"> </v>
      </c>
      <c r="BW34" t="str">
        <f>IF(ISBLANK('Responses (Ukrainian)'!BW36)," ", IF(SUMPRODUCT( -- ('Translation key'!$A:$A = 'Responses (Ukrainian)'!BW36))&gt;0, INDEX('Translation key'!$B:$B, MATCH('Responses (Ukrainian)'!BW36, 'Translation key'!$A:$A,0)),  'Responses (Ukrainian)'!BW36))</f>
        <v xml:space="preserve"> </v>
      </c>
      <c r="BX34" t="str">
        <f>IF(ISBLANK('Responses (Ukrainian)'!BX36)," ", IF(SUMPRODUCT( -- ('Translation key'!$A:$A = 'Responses (Ukrainian)'!BX36))&gt;0, INDEX('Translation key'!$B:$B, MATCH('Responses (Ukrainian)'!BX36, 'Translation key'!$A:$A,0)),  'Responses (Ukrainian)'!BX36))</f>
        <v xml:space="preserve"> </v>
      </c>
      <c r="BY34" t="str">
        <f>IF(ISBLANK('Responses (Ukrainian)'!BY36)," ", IF(SUMPRODUCT( -- ('Translation key'!$A:$A = 'Responses (Ukrainian)'!BY36))&gt;0, INDEX('Translation key'!$B:$B, MATCH('Responses (Ukrainian)'!BY36, 'Translation key'!$A:$A,0)),  'Responses (Ukrainian)'!BY36))</f>
        <v xml:space="preserve"> </v>
      </c>
      <c r="BZ34" t="str">
        <f>IF(ISBLANK('Responses (Ukrainian)'!BZ36)," ", IF(SUMPRODUCT( -- ('Translation key'!$A:$A = 'Responses (Ukrainian)'!BZ36))&gt;0, INDEX('Translation key'!$B:$B, MATCH('Responses (Ukrainian)'!BZ36, 'Translation key'!$A:$A,0)),  'Responses (Ukrainian)'!BZ36))</f>
        <v xml:space="preserve"> </v>
      </c>
      <c r="CA34" t="str">
        <f>IF(ISBLANK('Responses (Ukrainian)'!CA36)," ", IF(SUMPRODUCT( -- ('Translation key'!$A:$A = 'Responses (Ukrainian)'!CA36))&gt;0, INDEX('Translation key'!$B:$B, MATCH('Responses (Ukrainian)'!CA36, 'Translation key'!$A:$A,0)),  'Responses (Ukrainian)'!CA36))</f>
        <v xml:space="preserve"> </v>
      </c>
      <c r="CB34" t="str">
        <f>IF(ISBLANK('Responses (Ukrainian)'!CB36)," ", IF(SUMPRODUCT( -- ('Translation key'!$A:$A = 'Responses (Ukrainian)'!CB36))&gt;0, INDEX('Translation key'!$B:$B, MATCH('Responses (Ukrainian)'!CB36, 'Translation key'!$A:$A,0)),  'Responses (Ukrainian)'!CB36))</f>
        <v xml:space="preserve"> </v>
      </c>
      <c r="CC34" t="str">
        <f>IF(ISBLANK('Responses (Ukrainian)'!CC36)," ", IF(SUMPRODUCT( -- ('Translation key'!$A:$A = 'Responses (Ukrainian)'!CC36))&gt;0, INDEX('Translation key'!$B:$B, MATCH('Responses (Ukrainian)'!CC36, 'Translation key'!$A:$A,0)),  'Responses (Ukrainian)'!CC36))</f>
        <v xml:space="preserve"> </v>
      </c>
      <c r="CD34" t="str">
        <f>IF(ISBLANK('Responses (Ukrainian)'!CD36)," ", IF(SUMPRODUCT( -- ('Translation key'!$A:$A = 'Responses (Ukrainian)'!CD36))&gt;0, INDEX('Translation key'!$B:$B, MATCH('Responses (Ukrainian)'!CD36, 'Translation key'!$A:$A,0)),  'Responses (Ukrainian)'!CD36))</f>
        <v xml:space="preserve"> </v>
      </c>
      <c r="CE34" t="str">
        <f>IF(ISBLANK('Responses (Ukrainian)'!CE36)," ", IF(SUMPRODUCT( -- ('Translation key'!$A:$A = 'Responses (Ukrainian)'!CE36))&gt;0, INDEX('Translation key'!$B:$B, MATCH('Responses (Ukrainian)'!CE36, 'Translation key'!$A:$A,0)),  'Responses (Ukrainian)'!CE36))</f>
        <v xml:space="preserve"> </v>
      </c>
      <c r="CF34" t="str">
        <f>IF(ISBLANK('Responses (Ukrainian)'!CF36)," ", IF(SUMPRODUCT( -- ('Translation key'!$A:$A = 'Responses (Ukrainian)'!CF36))&gt;0, INDEX('Translation key'!$B:$B, MATCH('Responses (Ukrainian)'!CF36, 'Translation key'!$A:$A,0)),  'Responses (Ukrainian)'!CF36))</f>
        <v xml:space="preserve"> </v>
      </c>
      <c r="CG34" t="str">
        <f>IF(ISBLANK('Responses (Ukrainian)'!CG36)," ", IF(SUMPRODUCT( -- ('Translation key'!$A:$A = 'Responses (Ukrainian)'!CG36))&gt;0, INDEX('Translation key'!$B:$B, MATCH('Responses (Ukrainian)'!CG36, 'Translation key'!$A:$A,0)),  'Responses (Ukrainian)'!CG36))</f>
        <v xml:space="preserve"> </v>
      </c>
      <c r="CH34" t="str">
        <f>IF(ISBLANK('Responses (Ukrainian)'!CH36)," ", IF(SUMPRODUCT( -- ('Translation key'!$A:$A = 'Responses (Ukrainian)'!CH36))&gt;0, INDEX('Translation key'!$B:$B, MATCH('Responses (Ukrainian)'!CH36, 'Translation key'!$A:$A,0)),  'Responses (Ukrainian)'!CH36))</f>
        <v xml:space="preserve"> </v>
      </c>
      <c r="CI34" t="str">
        <f>IF(ISBLANK('Responses (Ukrainian)'!CI36)," ", IF(SUMPRODUCT( -- ('Translation key'!$A:$A = 'Responses (Ukrainian)'!CI36))&gt;0, INDEX('Translation key'!$B:$B, MATCH('Responses (Ukrainian)'!CI36, 'Translation key'!$A:$A,0)),  'Responses (Ukrainian)'!CI36))</f>
        <v xml:space="preserve"> </v>
      </c>
      <c r="CJ34" t="str">
        <f>IF(ISBLANK('Responses (Ukrainian)'!CJ36)," ", IF(SUMPRODUCT( -- ('Translation key'!$A:$A = 'Responses (Ukrainian)'!CJ36))&gt;0, INDEX('Translation key'!$B:$B, MATCH('Responses (Ukrainian)'!CJ36, 'Translation key'!$A:$A,0)),  'Responses (Ukrainian)'!CJ36))</f>
        <v xml:space="preserve"> </v>
      </c>
      <c r="CK34" t="str">
        <f>IF(ISBLANK('Responses (Ukrainian)'!CK36)," ", IF(SUMPRODUCT( -- ('Translation key'!$A:$A = 'Responses (Ukrainian)'!CK36))&gt;0, INDEX('Translation key'!$B:$B, MATCH('Responses (Ukrainian)'!CK36, 'Translation key'!$A:$A,0)),  'Responses (Ukrainian)'!CK36))</f>
        <v xml:space="preserve"> </v>
      </c>
      <c r="CL34" t="str">
        <f>IF(ISBLANK('Responses (Ukrainian)'!CL36)," ", IF(SUMPRODUCT( -- ('Translation key'!$A:$A = 'Responses (Ukrainian)'!CL36))&gt;0, INDEX('Translation key'!$B:$B, MATCH('Responses (Ukrainian)'!CL36, 'Translation key'!$A:$A,0)),  'Responses (Ukrainian)'!CL36))</f>
        <v xml:space="preserve"> </v>
      </c>
      <c r="CM34" t="str">
        <f>IF(ISBLANK('Responses (Ukrainian)'!CM36)," ", IF(SUMPRODUCT( -- ('Translation key'!$A:$A = 'Responses (Ukrainian)'!CM36))&gt;0, INDEX('Translation key'!$B:$B, MATCH('Responses (Ukrainian)'!CM36, 'Translation key'!$A:$A,0)),  'Responses (Ukrainian)'!CM36))</f>
        <v xml:space="preserve"> </v>
      </c>
      <c r="CN34" t="str">
        <f>IF(ISBLANK('Responses (Ukrainian)'!CN36)," ", IF(SUMPRODUCT( -- ('Translation key'!$A:$A = 'Responses (Ukrainian)'!CN36))&gt;0, INDEX('Translation key'!$B:$B, MATCH('Responses (Ukrainian)'!CN36, 'Translation key'!$A:$A,0)),  'Responses (Ukrainian)'!CN36))</f>
        <v xml:space="preserve"> </v>
      </c>
      <c r="CO34" t="str">
        <f>IF(ISBLANK('Responses (Ukrainian)'!CO36)," ", IF(SUMPRODUCT( -- ('Translation key'!$A:$A = 'Responses (Ukrainian)'!CO36))&gt;0, INDEX('Translation key'!$B:$B, MATCH('Responses (Ukrainian)'!CO36, 'Translation key'!$A:$A,0)),  'Responses (Ukrainian)'!CO36))</f>
        <v xml:space="preserve"> </v>
      </c>
      <c r="CP34" t="str">
        <f>IF(ISBLANK('Responses (Ukrainian)'!CP36)," ", IF(SUMPRODUCT( -- ('Translation key'!$A:$A = 'Responses (Ukrainian)'!CP36))&gt;0, INDEX('Translation key'!$B:$B, MATCH('Responses (Ukrainian)'!CP36, 'Translation key'!$A:$A,0)),  'Responses (Ukrainian)'!CP36))</f>
        <v xml:space="preserve"> </v>
      </c>
      <c r="CQ34" t="str">
        <f>IF(ISBLANK('Responses (Ukrainian)'!CQ36)," ", IF(SUMPRODUCT( -- ('Translation key'!$A:$A = 'Responses (Ukrainian)'!CQ36))&gt;0, INDEX('Translation key'!$B:$B, MATCH('Responses (Ukrainian)'!CQ36, 'Translation key'!$A:$A,0)),  'Responses (Ukrainian)'!CQ36))</f>
        <v xml:space="preserve"> </v>
      </c>
      <c r="CR34" t="str">
        <f>IF(ISBLANK('Responses (Ukrainian)'!CR36)," ", IF(SUMPRODUCT( -- ('Translation key'!$A:$A = 'Responses (Ukrainian)'!CR36))&gt;0, INDEX('Translation key'!$B:$B, MATCH('Responses (Ukrainian)'!CR36, 'Translation key'!$A:$A,0)),  'Responses (Ukrainian)'!CR36))</f>
        <v xml:space="preserve"> </v>
      </c>
      <c r="CS34" t="str">
        <f>IF(ISBLANK('Responses (Ukrainian)'!CS36)," ", IF(SUMPRODUCT( -- ('Translation key'!$A:$A = 'Responses (Ukrainian)'!CS36))&gt;0, INDEX('Translation key'!$B:$B, MATCH('Responses (Ukrainian)'!CS36, 'Translation key'!$A:$A,0)),  'Responses (Ukrainian)'!CS36))</f>
        <v xml:space="preserve"> </v>
      </c>
      <c r="CT34" t="str">
        <f>IF(ISBLANK('Responses (Ukrainian)'!CT36)," ", IF(SUMPRODUCT( -- ('Translation key'!$A:$A = 'Responses (Ukrainian)'!CT36))&gt;0, INDEX('Translation key'!$B:$B, MATCH('Responses (Ukrainian)'!CT36, 'Translation key'!$A:$A,0)),  'Responses (Ukrainian)'!CT36))</f>
        <v xml:space="preserve"> </v>
      </c>
      <c r="CU34" t="str">
        <f>IF(ISBLANK('Responses (Ukrainian)'!CU36)," ", IF(SUMPRODUCT( -- ('Translation key'!$A:$A = 'Responses (Ukrainian)'!CU36))&gt;0, INDEX('Translation key'!$B:$B, MATCH('Responses (Ukrainian)'!CU36, 'Translation key'!$A:$A,0)),  'Responses (Ukrainian)'!CU36))</f>
        <v xml:space="preserve"> </v>
      </c>
      <c r="CV34" t="str">
        <f>IF(ISBLANK('Responses (Ukrainian)'!CV36)," ", IF(SUMPRODUCT( -- ('Translation key'!$A:$A = 'Responses (Ukrainian)'!CV36))&gt;0, INDEX('Translation key'!$B:$B, MATCH('Responses (Ukrainian)'!CV36, 'Translation key'!$A:$A,0)),  'Responses (Ukrainian)'!CV36))</f>
        <v xml:space="preserve"> </v>
      </c>
      <c r="CW34" t="str">
        <f>IF(ISBLANK('Responses (Ukrainian)'!CW36)," ", IF(SUMPRODUCT( -- ('Translation key'!$A:$A = 'Responses (Ukrainian)'!CW36))&gt;0, INDEX('Translation key'!$B:$B, MATCH('Responses (Ukrainian)'!CW36, 'Translation key'!$A:$A,0)),  'Responses (Ukrainian)'!CW36))</f>
        <v xml:space="preserve"> </v>
      </c>
      <c r="CX34" t="str">
        <f>IF(ISBLANK('Responses (Ukrainian)'!CX36)," ", IF(SUMPRODUCT( -- ('Translation key'!$A:$A = 'Responses (Ukrainian)'!CX36))&gt;0, INDEX('Translation key'!$B:$B, MATCH('Responses (Ukrainian)'!CX36, 'Translation key'!$A:$A,0)),  'Responses (Ukrainian)'!CX36))</f>
        <v xml:space="preserve"> </v>
      </c>
      <c r="CY34" t="str">
        <f>IF(ISBLANK('Responses (Ukrainian)'!CY36)," ", IF(SUMPRODUCT( -- ('Translation key'!$A:$A = 'Responses (Ukrainian)'!CY36))&gt;0, INDEX('Translation key'!$B:$B, MATCH('Responses (Ukrainian)'!CY36, 'Translation key'!$A:$A,0)),  'Responses (Ukrainian)'!CY36))</f>
        <v xml:space="preserve"> </v>
      </c>
      <c r="CZ34" t="str">
        <f>IF(ISBLANK('Responses (Ukrainian)'!CZ36)," ", IF(SUMPRODUCT( -- ('Translation key'!$A:$A = 'Responses (Ukrainian)'!CZ36))&gt;0, INDEX('Translation key'!$B:$B, MATCH('Responses (Ukrainian)'!CZ36, 'Translation key'!$A:$A,0)),  'Responses (Ukrainian)'!CZ36))</f>
        <v xml:space="preserve"> </v>
      </c>
      <c r="DA34" t="str">
        <f>IF(ISBLANK('Responses (Ukrainian)'!DA36)," ", IF(SUMPRODUCT( -- ('Translation key'!$A:$A = 'Responses (Ukrainian)'!DA36))&gt;0, INDEX('Translation key'!$B:$B, MATCH('Responses (Ukrainian)'!DA36, 'Translation key'!$A:$A,0)),  'Responses (Ukrainian)'!DA36))</f>
        <v xml:space="preserve"> </v>
      </c>
      <c r="DB34" t="str">
        <f>IF(ISBLANK('Responses (Ukrainian)'!DB36)," ", IF(SUMPRODUCT( -- ('Translation key'!$A:$A = 'Responses (Ukrainian)'!DB36))&gt;0, INDEX('Translation key'!$B:$B, MATCH('Responses (Ukrainian)'!DB36, 'Translation key'!$A:$A,0)),  'Responses (Ukrainian)'!DB36))</f>
        <v xml:space="preserve"> </v>
      </c>
      <c r="DC34" t="str">
        <f>IF(ISBLANK('Responses (Ukrainian)'!DC36)," ", IF(SUMPRODUCT( -- ('Translation key'!$A:$A = 'Responses (Ukrainian)'!DC36))&gt;0, INDEX('Translation key'!$B:$B, MATCH('Responses (Ukrainian)'!DC36, 'Translation key'!$A:$A,0)),  'Responses (Ukrainian)'!DC36))</f>
        <v xml:space="preserve"> </v>
      </c>
      <c r="DD34" t="str">
        <f>IF(ISBLANK('Responses (Ukrainian)'!DD36)," ", IF(SUMPRODUCT( -- ('Translation key'!$A:$A = 'Responses (Ukrainian)'!DD36))&gt;0, INDEX('Translation key'!$B:$B, MATCH('Responses (Ukrainian)'!DD36, 'Translation key'!$A:$A,0)),  'Responses (Ukrainian)'!DD36))</f>
        <v xml:space="preserve"> </v>
      </c>
      <c r="DE34" t="str">
        <f>IF(ISBLANK('Responses (Ukrainian)'!DE36)," ", IF(SUMPRODUCT( -- ('Translation key'!$A:$A = 'Responses (Ukrainian)'!DE36))&gt;0, INDEX('Translation key'!$B:$B, MATCH('Responses (Ukrainian)'!DE36, 'Translation key'!$A:$A,0)),  'Responses (Ukrainian)'!DE36))</f>
        <v xml:space="preserve"> </v>
      </c>
      <c r="DF34" t="str">
        <f>IF(ISBLANK('Responses (Ukrainian)'!DF36)," ", IF(SUMPRODUCT( -- ('Translation key'!$A:$A = 'Responses (Ukrainian)'!DF36))&gt;0, INDEX('Translation key'!$B:$B, MATCH('Responses (Ukrainian)'!DF36, 'Translation key'!$A:$A,0)),  'Responses (Ukrainian)'!DF36))</f>
        <v xml:space="preserve"> </v>
      </c>
      <c r="DG34" t="str">
        <f>IF(ISBLANK('Responses (Ukrainian)'!DG36)," ", IF(SUMPRODUCT( -- ('Translation key'!$A:$A = 'Responses (Ukrainian)'!DG36))&gt;0, INDEX('Translation key'!$B:$B, MATCH('Responses (Ukrainian)'!DG36, 'Translation key'!$A:$A,0)),  'Responses (Ukrainian)'!DG36))</f>
        <v xml:space="preserve"> </v>
      </c>
      <c r="DH34" t="str">
        <f>IF(ISBLANK('Responses (Ukrainian)'!DH36)," ", IF(SUMPRODUCT( -- ('Translation key'!$A:$A = 'Responses (Ukrainian)'!DH36))&gt;0, INDEX('Translation key'!$B:$B, MATCH('Responses (Ukrainian)'!DH36, 'Translation key'!$A:$A,0)),  'Responses (Ukrainian)'!DH36))</f>
        <v xml:space="preserve"> </v>
      </c>
      <c r="DI34" t="str">
        <f>IF(ISBLANK('Responses (Ukrainian)'!DI36)," ", IF(SUMPRODUCT( -- ('Translation key'!$A:$A = 'Responses (Ukrainian)'!DI36))&gt;0, INDEX('Translation key'!$B:$B, MATCH('Responses (Ukrainian)'!DI36, 'Translation key'!$A:$A,0)),  'Responses (Ukrainian)'!DI36))</f>
        <v xml:space="preserve"> </v>
      </c>
      <c r="DJ34" t="str">
        <f>IF(ISBLANK('Responses (Ukrainian)'!DJ36)," ", IF(SUMPRODUCT( -- ('Translation key'!$A:$A = 'Responses (Ukrainian)'!DJ36))&gt;0, INDEX('Translation key'!$B:$B, MATCH('Responses (Ukrainian)'!DJ36, 'Translation key'!$A:$A,0)),  'Responses (Ukrainian)'!DJ36))</f>
        <v xml:space="preserve"> </v>
      </c>
      <c r="DK34" t="str">
        <f>IF(ISBLANK('Responses (Ukrainian)'!DK36)," ", IF(SUMPRODUCT( -- ('Translation key'!$A:$A = 'Responses (Ukrainian)'!DK36))&gt;0, INDEX('Translation key'!$B:$B, MATCH('Responses (Ukrainian)'!DK36, 'Translation key'!$A:$A,0)),  'Responses (Ukrainian)'!DK36))</f>
        <v xml:space="preserve"> </v>
      </c>
      <c r="DL34" t="str">
        <f>IF(ISBLANK('Responses (Ukrainian)'!DL36)," ", IF(SUMPRODUCT( -- ('Translation key'!$A:$A = 'Responses (Ukrainian)'!DL36))&gt;0, INDEX('Translation key'!$B:$B, MATCH('Responses (Ukrainian)'!DL36, 'Translation key'!$A:$A,0)),  'Responses (Ukrainian)'!DL36))</f>
        <v xml:space="preserve"> </v>
      </c>
      <c r="DM34" t="str">
        <f>IF(ISBLANK('Responses (Ukrainian)'!DM36)," ", IF(SUMPRODUCT( -- ('Translation key'!$A:$A = 'Responses (Ukrainian)'!DM36))&gt;0, INDEX('Translation key'!$B:$B, MATCH('Responses (Ukrainian)'!DM36, 'Translation key'!$A:$A,0)),  'Responses (Ukrainian)'!DM36))</f>
        <v xml:space="preserve"> </v>
      </c>
      <c r="DN34" t="str">
        <f>IF(ISBLANK('Responses (Ukrainian)'!DN36)," ", IF(SUMPRODUCT( -- ('Translation key'!$A:$A = 'Responses (Ukrainian)'!DN36))&gt;0, INDEX('Translation key'!$B:$B, MATCH('Responses (Ukrainian)'!DN36, 'Translation key'!$A:$A,0)),  'Responses (Ukrainian)'!DN36))</f>
        <v xml:space="preserve"> </v>
      </c>
      <c r="DO34" t="str">
        <f>IF(ISBLANK('Responses (Ukrainian)'!DO36)," ", IF(SUMPRODUCT( -- ('Translation key'!$A:$A = 'Responses (Ukrainian)'!DO36))&gt;0, INDEX('Translation key'!$B:$B, MATCH('Responses (Ukrainian)'!DO36, 'Translation key'!$A:$A,0)),  'Responses (Ukrainian)'!DO36))</f>
        <v xml:space="preserve"> </v>
      </c>
      <c r="DP34" t="str">
        <f>IF(ISBLANK('Responses (Ukrainian)'!DP36)," ", IF(SUMPRODUCT( -- ('Translation key'!$A:$A = 'Responses (Ukrainian)'!DP36))&gt;0, INDEX('Translation key'!$B:$B, MATCH('Responses (Ukrainian)'!DP36, 'Translation key'!$A:$A,0)),  'Responses (Ukrainian)'!DP36))</f>
        <v xml:space="preserve"> </v>
      </c>
      <c r="DQ34" t="str">
        <f>IF(ISBLANK('Responses (Ukrainian)'!DQ36)," ", IF(SUMPRODUCT( -- ('Translation key'!$A:$A = 'Responses (Ukrainian)'!DQ36))&gt;0, INDEX('Translation key'!$B:$B, MATCH('Responses (Ukrainian)'!DQ36, 'Translation key'!$A:$A,0)),  'Responses (Ukrainian)'!DQ36))</f>
        <v xml:space="preserve"> </v>
      </c>
      <c r="DR34" t="str">
        <f>IF(ISBLANK('Responses (Ukrainian)'!DR36)," ", IF(SUMPRODUCT( -- ('Translation key'!$A:$A = 'Responses (Ukrainian)'!DR36))&gt;0, INDEX('Translation key'!$B:$B, MATCH('Responses (Ukrainian)'!DR36, 'Translation key'!$A:$A,0)),  'Responses (Ukrainian)'!DR36))</f>
        <v xml:space="preserve"> </v>
      </c>
      <c r="DS34" t="str">
        <f>IF(ISBLANK('Responses (Ukrainian)'!DS36)," ", IF(SUMPRODUCT( -- ('Translation key'!$A:$A = 'Responses (Ukrainian)'!DS36))&gt;0, INDEX('Translation key'!$B:$B, MATCH('Responses (Ukrainian)'!DS36, 'Translation key'!$A:$A,0)),  'Responses (Ukrainian)'!DS36))</f>
        <v xml:space="preserve"> </v>
      </c>
      <c r="DT34" t="str">
        <f>IF(ISBLANK('Responses (Ukrainian)'!DT36)," ", IF(SUMPRODUCT( -- ('Translation key'!$A:$A = 'Responses (Ukrainian)'!DT36))&gt;0, INDEX('Translation key'!$B:$B, MATCH('Responses (Ukrainian)'!DT36, 'Translation key'!$A:$A,0)),  'Responses (Ukrainian)'!DT36))</f>
        <v xml:space="preserve"> </v>
      </c>
      <c r="DU34" t="str">
        <f>IF(ISBLANK('Responses (Ukrainian)'!DU36)," ", IF(SUMPRODUCT( -- ('Translation key'!$A:$A = 'Responses (Ukrainian)'!DU36))&gt;0, INDEX('Translation key'!$B:$B, MATCH('Responses (Ukrainian)'!DU36, 'Translation key'!$A:$A,0)),  'Responses (Ukrainian)'!DU36))</f>
        <v xml:space="preserve"> </v>
      </c>
      <c r="DV34" t="str">
        <f>IF(ISBLANK('Responses (Ukrainian)'!DV36)," ", IF(SUMPRODUCT( -- ('Translation key'!$A:$A = 'Responses (Ukrainian)'!DV36))&gt;0, INDEX('Translation key'!$B:$B, MATCH('Responses (Ukrainian)'!DV36, 'Translation key'!$A:$A,0)),  'Responses (Ukrainian)'!DV36))</f>
        <v xml:space="preserve"> </v>
      </c>
      <c r="DW34" t="str">
        <f>IF(ISBLANK('Responses (Ukrainian)'!DW36)," ", IF(SUMPRODUCT( -- ('Translation key'!$A:$A = 'Responses (Ukrainian)'!DW36))&gt;0, INDEX('Translation key'!$B:$B, MATCH('Responses (Ukrainian)'!DW36, 'Translation key'!$A:$A,0)),  'Responses (Ukrainian)'!DW36))</f>
        <v xml:space="preserve"> </v>
      </c>
      <c r="DX34" t="str">
        <f>IF(ISBLANK('Responses (Ukrainian)'!DX36)," ", IF(SUMPRODUCT( -- ('Translation key'!$A:$A = 'Responses (Ukrainian)'!DX36))&gt;0, INDEX('Translation key'!$B:$B, MATCH('Responses (Ukrainian)'!DX36, 'Translation key'!$A:$A,0)),  'Responses (Ukrainian)'!DX36))</f>
        <v xml:space="preserve"> </v>
      </c>
      <c r="DY34" t="str">
        <f>IF(ISBLANK('Responses (Ukrainian)'!DY36)," ", IF(SUMPRODUCT( -- ('Translation key'!$A:$A = 'Responses (Ukrainian)'!DY36))&gt;0, INDEX('Translation key'!$B:$B, MATCH('Responses (Ukrainian)'!DY36, 'Translation key'!$A:$A,0)),  'Responses (Ukrainian)'!DY36))</f>
        <v xml:space="preserve"> </v>
      </c>
      <c r="DZ34" t="str">
        <f>IF(ISBLANK('Responses (Ukrainian)'!DZ36)," ", IF(SUMPRODUCT( -- ('Translation key'!$A:$A = 'Responses (Ukrainian)'!DZ36))&gt;0, INDEX('Translation key'!$B:$B, MATCH('Responses (Ukrainian)'!DZ36, 'Translation key'!$A:$A,0)),  'Responses (Ukrainian)'!DZ36))</f>
        <v xml:space="preserve"> </v>
      </c>
      <c r="EA34" t="str">
        <f>IF(ISBLANK('Responses (Ukrainian)'!EA36)," ", IF(SUMPRODUCT( -- ('Translation key'!$A:$A = 'Responses (Ukrainian)'!EA36))&gt;0, INDEX('Translation key'!$B:$B, MATCH('Responses (Ukrainian)'!EA36, 'Translation key'!$A:$A,0)),  'Responses (Ukrainian)'!EA36))</f>
        <v xml:space="preserve"> </v>
      </c>
      <c r="EB34" t="str">
        <f>IF(ISBLANK('Responses (Ukrainian)'!EB36)," ", IF(SUMPRODUCT( -- ('Translation key'!$A:$A = 'Responses (Ukrainian)'!EB36))&gt;0, INDEX('Translation key'!$B:$B, MATCH('Responses (Ukrainian)'!EB36, 'Translation key'!$A:$A,0)),  'Responses (Ukrainian)'!EB36))</f>
        <v xml:space="preserve"> </v>
      </c>
      <c r="EC34" t="str">
        <f>IF(ISBLANK('Responses (Ukrainian)'!EC36)," ", IF(SUMPRODUCT( -- ('Translation key'!$A:$A = 'Responses (Ukrainian)'!EC36))&gt;0, INDEX('Translation key'!$B:$B, MATCH('Responses (Ukrainian)'!EC36, 'Translation key'!$A:$A,0)),  'Responses (Ukrainian)'!EC36))</f>
        <v xml:space="preserve"> </v>
      </c>
      <c r="ED34" t="str">
        <f>IF(ISBLANK('Responses (Ukrainian)'!ED36)," ", IF(SUMPRODUCT( -- ('Translation key'!$A:$A = 'Responses (Ukrainian)'!ED36))&gt;0, INDEX('Translation key'!$B:$B, MATCH('Responses (Ukrainian)'!ED36, 'Translation key'!$A:$A,0)),  'Responses (Ukrainian)'!ED36))</f>
        <v xml:space="preserve"> </v>
      </c>
      <c r="EE34" t="str">
        <f>IF(ISBLANK('Responses (Ukrainian)'!EE36)," ", IF(SUMPRODUCT( -- ('Translation key'!$A:$A = 'Responses (Ukrainian)'!EE36))&gt;0, INDEX('Translation key'!$B:$B, MATCH('Responses (Ukrainian)'!EE36, 'Translation key'!$A:$A,0)),  'Responses (Ukrainian)'!EE36))</f>
        <v xml:space="preserve"> </v>
      </c>
      <c r="EF34" t="str">
        <f>IF(ISBLANK('Responses (Ukrainian)'!EF36)," ", IF(SUMPRODUCT( -- ('Translation key'!$A:$A = 'Responses (Ukrainian)'!EF36))&gt;0, INDEX('Translation key'!$B:$B, MATCH('Responses (Ukrainian)'!EF36, 'Translation key'!$A:$A,0)),  'Responses (Ukrainian)'!EF36))</f>
        <v xml:space="preserve"> </v>
      </c>
      <c r="EG34" t="str">
        <f>IF(ISBLANK('Responses (Ukrainian)'!EG36)," ", IF(SUMPRODUCT( -- ('Translation key'!$A:$A = 'Responses (Ukrainian)'!EG36))&gt;0, INDEX('Translation key'!$B:$B, MATCH('Responses (Ukrainian)'!EG36, 'Translation key'!$A:$A,0)),  'Responses (Ukrainian)'!EG36))</f>
        <v xml:space="preserve"> </v>
      </c>
      <c r="EH34" t="str">
        <f>IF(ISBLANK('Responses (Ukrainian)'!EH36)," ", IF(SUMPRODUCT( -- ('Translation key'!$A:$A = 'Responses (Ukrainian)'!EH36))&gt;0, INDEX('Translation key'!$B:$B, MATCH('Responses (Ukrainian)'!EH36, 'Translation key'!$A:$A,0)),  'Responses (Ukrainian)'!EH36))</f>
        <v xml:space="preserve"> </v>
      </c>
      <c r="EI34" t="str">
        <f>IF(ISBLANK('Responses (Ukrainian)'!EI36)," ", IF(SUMPRODUCT( -- ('Translation key'!$A:$A = 'Responses (Ukrainian)'!EI36))&gt;0, INDEX('Translation key'!$B:$B, MATCH('Responses (Ukrainian)'!EI36, 'Translation key'!$A:$A,0)),  'Responses (Ukrainian)'!EI36))</f>
        <v xml:space="preserve"> </v>
      </c>
      <c r="EJ34" t="str">
        <f>IF(ISBLANK('Responses (Ukrainian)'!EJ36)," ", IF(SUMPRODUCT( -- ('Translation key'!$A:$A = 'Responses (Ukrainian)'!EJ36))&gt;0, INDEX('Translation key'!$B:$B, MATCH('Responses (Ukrainian)'!EJ36, 'Translation key'!$A:$A,0)),  'Responses (Ukrainian)'!EJ36))</f>
        <v xml:space="preserve"> </v>
      </c>
      <c r="EK34" t="str">
        <f>IF(ISBLANK('Responses (Ukrainian)'!EK36)," ", IF(SUMPRODUCT( -- ('Translation key'!$A:$A = 'Responses (Ukrainian)'!EK36))&gt;0, INDEX('Translation key'!$B:$B, MATCH('Responses (Ukrainian)'!EK36, 'Translation key'!$A:$A,0)),  'Responses (Ukrainian)'!EK36))</f>
        <v xml:space="preserve"> </v>
      </c>
      <c r="EL34" t="str">
        <f>IF(ISBLANK('Responses (Ukrainian)'!EL36)," ", IF(SUMPRODUCT( -- ('Translation key'!$A:$A = 'Responses (Ukrainian)'!EL36))&gt;0, INDEX('Translation key'!$B:$B, MATCH('Responses (Ukrainian)'!EL36, 'Translation key'!$A:$A,0)),  'Responses (Ukrainian)'!EL36))</f>
        <v xml:space="preserve"> </v>
      </c>
      <c r="EM34" t="str">
        <f>IF(ISBLANK('Responses (Ukrainian)'!EM36)," ", IF(SUMPRODUCT( -- ('Translation key'!$A:$A = 'Responses (Ukrainian)'!EM36))&gt;0, INDEX('Translation key'!$B:$B, MATCH('Responses (Ukrainian)'!EM36, 'Translation key'!$A:$A,0)),  'Responses (Ukrainian)'!EM36))</f>
        <v xml:space="preserve"> </v>
      </c>
      <c r="EN34" t="str">
        <f>IF(ISBLANK('Responses (Ukrainian)'!EN36)," ", IF(SUMPRODUCT( -- ('Translation key'!$A:$A = 'Responses (Ukrainian)'!EN36))&gt;0, INDEX('Translation key'!$B:$B, MATCH('Responses (Ukrainian)'!EN36, 'Translation key'!$A:$A,0)),  'Responses (Ukrainian)'!EN36))</f>
        <v xml:space="preserve"> </v>
      </c>
      <c r="EO34" t="str">
        <f>IF(ISBLANK('Responses (Ukrainian)'!EO36)," ", IF(SUMPRODUCT( -- ('Translation key'!$A:$A = 'Responses (Ukrainian)'!EO36))&gt;0, INDEX('Translation key'!$B:$B, MATCH('Responses (Ukrainian)'!EO36, 'Translation key'!$A:$A,0)),  'Responses (Ukrainian)'!EO36))</f>
        <v xml:space="preserve"> </v>
      </c>
      <c r="EP34" t="str">
        <f>IF(ISBLANK('Responses (Ukrainian)'!EP36)," ", IF(SUMPRODUCT( -- ('Translation key'!$A:$A = 'Responses (Ukrainian)'!EP36))&gt;0, INDEX('Translation key'!$B:$B, MATCH('Responses (Ukrainian)'!EP36, 'Translation key'!$A:$A,0)),  'Responses (Ukrainian)'!EP36))</f>
        <v xml:space="preserve"> </v>
      </c>
      <c r="EQ34" t="str">
        <f>IF(ISBLANK('Responses (Ukrainian)'!EQ36)," ", IF(SUMPRODUCT( -- ('Translation key'!$A:$A = 'Responses (Ukrainian)'!EQ36))&gt;0, INDEX('Translation key'!$B:$B, MATCH('Responses (Ukrainian)'!EQ36, 'Translation key'!$A:$A,0)),  'Responses (Ukrainian)'!EQ36))</f>
        <v xml:space="preserve"> </v>
      </c>
      <c r="ER34" t="str">
        <f>IF(ISBLANK('Responses (Ukrainian)'!ER36)," ", IF(SUMPRODUCT( -- ('Translation key'!$A:$A = 'Responses (Ukrainian)'!ER36))&gt;0, INDEX('Translation key'!$B:$B, MATCH('Responses (Ukrainian)'!ER36, 'Translation key'!$A:$A,0)),  'Responses (Ukrainian)'!ER36))</f>
        <v xml:space="preserve"> </v>
      </c>
      <c r="ES34" t="str">
        <f>IF(ISBLANK('Responses (Ukrainian)'!ES36)," ", IF(SUMPRODUCT( -- ('Translation key'!$A:$A = 'Responses (Ukrainian)'!ES36))&gt;0, INDEX('Translation key'!$B:$B, MATCH('Responses (Ukrainian)'!ES36, 'Translation key'!$A:$A,0)),  'Responses (Ukrainian)'!ES36))</f>
        <v xml:space="preserve"> </v>
      </c>
      <c r="ET34" t="str">
        <f>IF(ISBLANK('Responses (Ukrainian)'!ET36)," ", IF(SUMPRODUCT( -- ('Translation key'!$A:$A = 'Responses (Ukrainian)'!ET36))&gt;0, INDEX('Translation key'!$B:$B, MATCH('Responses (Ukrainian)'!ET36, 'Translation key'!$A:$A,0)),  'Responses (Ukrainian)'!ET36))</f>
        <v xml:space="preserve"> </v>
      </c>
      <c r="EU34" t="str">
        <f>IF(ISBLANK('Responses (Ukrainian)'!EU36)," ", IF(SUMPRODUCT( -- ('Translation key'!$A:$A = 'Responses (Ukrainian)'!EU36))&gt;0, INDEX('Translation key'!$B:$B, MATCH('Responses (Ukrainian)'!EU36, 'Translation key'!$A:$A,0)),  'Responses (Ukrainian)'!EU36))</f>
        <v xml:space="preserve"> </v>
      </c>
      <c r="EV34" t="str">
        <f>IF(ISBLANK('Responses (Ukrainian)'!EV36)," ", IF(SUMPRODUCT( -- ('Translation key'!$A:$A = 'Responses (Ukrainian)'!EV36))&gt;0, INDEX('Translation key'!$B:$B, MATCH('Responses (Ukrainian)'!EV36, 'Translation key'!$A:$A,0)),  'Responses (Ukrainian)'!EV36))</f>
        <v xml:space="preserve"> </v>
      </c>
      <c r="EW34" t="str">
        <f>IF(ISBLANK('Responses (Ukrainian)'!EW36)," ", IF(SUMPRODUCT( -- ('Translation key'!$A:$A = 'Responses (Ukrainian)'!EW36))&gt;0, INDEX('Translation key'!$B:$B, MATCH('Responses (Ukrainian)'!EW36, 'Translation key'!$A:$A,0)),  'Responses (Ukrainian)'!EW36))</f>
        <v xml:space="preserve"> </v>
      </c>
      <c r="EX34" t="str">
        <f>IF(ISBLANK('Responses (Ukrainian)'!EX36)," ", IF(SUMPRODUCT( -- ('Translation key'!$A:$A = 'Responses (Ukrainian)'!EX36))&gt;0, INDEX('Translation key'!$B:$B, MATCH('Responses (Ukrainian)'!EX36, 'Translation key'!$A:$A,0)),  'Responses (Ukrainian)'!EX36))</f>
        <v xml:space="preserve"> </v>
      </c>
      <c r="EY34" t="str">
        <f>IF(ISBLANK('Responses (Ukrainian)'!EY36)," ", IF(SUMPRODUCT( -- ('Translation key'!$A:$A = 'Responses (Ukrainian)'!EY36))&gt;0, INDEX('Translation key'!$B:$B, MATCH('Responses (Ukrainian)'!EY36, 'Translation key'!$A:$A,0)),  'Responses (Ukrainian)'!EY36))</f>
        <v xml:space="preserve"> </v>
      </c>
      <c r="EZ34" t="str">
        <f>IF(ISBLANK('Responses (Ukrainian)'!EZ36)," ", IF(SUMPRODUCT( -- ('Translation key'!$A:$A = 'Responses (Ukrainian)'!EZ36))&gt;0, INDEX('Translation key'!$B:$B, MATCH('Responses (Ukrainian)'!EZ36, 'Translation key'!$A:$A,0)),  'Responses (Ukrainian)'!EZ36))</f>
        <v xml:space="preserve"> </v>
      </c>
      <c r="FA34" t="str">
        <f>IF(ISBLANK('Responses (Ukrainian)'!FA36)," ", IF(SUMPRODUCT( -- ('Translation key'!$A:$A = 'Responses (Ukrainian)'!FA36))&gt;0, INDEX('Translation key'!$B:$B, MATCH('Responses (Ukrainian)'!FA36, 'Translation key'!$A:$A,0)),  'Responses (Ukrainian)'!FA36))</f>
        <v xml:space="preserve"> </v>
      </c>
      <c r="FB34" t="str">
        <f>IF(ISBLANK('Responses (Ukrainian)'!FB36)," ", IF(SUMPRODUCT( -- ('Translation key'!$A:$A = 'Responses (Ukrainian)'!FB36))&gt;0, INDEX('Translation key'!$B:$B, MATCH('Responses (Ukrainian)'!FB36, 'Translation key'!$A:$A,0)),  'Responses (Ukrainian)'!FB36))</f>
        <v xml:space="preserve"> </v>
      </c>
      <c r="FC34" t="str">
        <f>IF(ISBLANK('Responses (Ukrainian)'!FC36)," ", IF(SUMPRODUCT( -- ('Translation key'!$A:$A = 'Responses (Ukrainian)'!FC36))&gt;0, INDEX('Translation key'!$B:$B, MATCH('Responses (Ukrainian)'!FC36, 'Translation key'!$A:$A,0)),  'Responses (Ukrainian)'!FC36))</f>
        <v xml:space="preserve"> </v>
      </c>
      <c r="FD34" t="str">
        <f>IF(ISBLANK('Responses (Ukrainian)'!FD36)," ", IF(SUMPRODUCT( -- ('Translation key'!$A:$A = 'Responses (Ukrainian)'!FD36))&gt;0, INDEX('Translation key'!$B:$B, MATCH('Responses (Ukrainian)'!FD36, 'Translation key'!$A:$A,0)),  'Responses (Ukrainian)'!FD36))</f>
        <v xml:space="preserve"> </v>
      </c>
      <c r="FE34" t="str">
        <f>IF(ISBLANK('Responses (Ukrainian)'!FE36)," ", IF(SUMPRODUCT( -- ('Translation key'!$A:$A = 'Responses (Ukrainian)'!FE36))&gt;0, INDEX('Translation key'!$B:$B, MATCH('Responses (Ukrainian)'!FE36, 'Translation key'!$A:$A,0)),  'Responses (Ukrainian)'!FE36))</f>
        <v xml:space="preserve"> </v>
      </c>
      <c r="FF34" t="str">
        <f>IF(ISBLANK('Responses (Ukrainian)'!FF36)," ", IF(SUMPRODUCT( -- ('Translation key'!$A:$A = 'Responses (Ukrainian)'!FF36))&gt;0, INDEX('Translation key'!$B:$B, MATCH('Responses (Ukrainian)'!FF36, 'Translation key'!$A:$A,0)),  'Responses (Ukrainian)'!FF36))</f>
        <v xml:space="preserve"> </v>
      </c>
      <c r="FG34" t="str">
        <f>IF(ISBLANK('Responses (Ukrainian)'!FG36)," ", IF(SUMPRODUCT( -- ('Translation key'!$A:$A = 'Responses (Ukrainian)'!FG36))&gt;0, INDEX('Translation key'!$B:$B, MATCH('Responses (Ukrainian)'!FG36, 'Translation key'!$A:$A,0)),  'Responses (Ukrainian)'!FG36))</f>
        <v xml:space="preserve"> </v>
      </c>
      <c r="FH34" t="str">
        <f>IF(ISBLANK('Responses (Ukrainian)'!FH36)," ", IF(SUMPRODUCT( -- ('Translation key'!$A:$A = 'Responses (Ukrainian)'!FH36))&gt;0, INDEX('Translation key'!$B:$B, MATCH('Responses (Ukrainian)'!FH36, 'Translation key'!$A:$A,0)),  'Responses (Ukrainian)'!FH36))</f>
        <v xml:space="preserve"> </v>
      </c>
      <c r="FI34" t="str">
        <f>IF(ISBLANK('Responses (Ukrainian)'!FI36)," ", IF(SUMPRODUCT( -- ('Translation key'!$A:$A = 'Responses (Ukrainian)'!FI36))&gt;0, INDEX('Translation key'!$B:$B, MATCH('Responses (Ukrainian)'!FI36, 'Translation key'!$A:$A,0)),  'Responses (Ukrainian)'!FI36))</f>
        <v xml:space="preserve"> </v>
      </c>
      <c r="FJ34" t="str">
        <f>IF(ISBLANK('Responses (Ukrainian)'!FJ36)," ", IF(SUMPRODUCT( -- ('Translation key'!$A:$A = 'Responses (Ukrainian)'!FJ36))&gt;0, INDEX('Translation key'!$B:$B, MATCH('Responses (Ukrainian)'!FJ36, 'Translation key'!$A:$A,0)),  'Responses (Ukrainian)'!FJ36))</f>
        <v xml:space="preserve"> </v>
      </c>
      <c r="FK34" t="str">
        <f>IF(ISBLANK('Responses (Ukrainian)'!FK36)," ", IF(SUMPRODUCT( -- ('Translation key'!$A:$A = 'Responses (Ukrainian)'!FK36))&gt;0, INDEX('Translation key'!$B:$B, MATCH('Responses (Ukrainian)'!FK36, 'Translation key'!$A:$A,0)),  'Responses (Ukrainian)'!FK36))</f>
        <v xml:space="preserve"> </v>
      </c>
      <c r="FL34" t="str">
        <f>IF(ISBLANK('Responses (Ukrainian)'!FL36)," ", IF(SUMPRODUCT( -- ('Translation key'!$A:$A = 'Responses (Ukrainian)'!FL36))&gt;0, INDEX('Translation key'!$B:$B, MATCH('Responses (Ukrainian)'!FL36, 'Translation key'!$A:$A,0)),  'Responses (Ukrainian)'!FL36))</f>
        <v xml:space="preserve"> </v>
      </c>
      <c r="FM34" t="str">
        <f>IF(ISBLANK('Responses (Ukrainian)'!FM36)," ", IF(SUMPRODUCT( -- ('Translation key'!$A:$A = 'Responses (Ukrainian)'!FM36))&gt;0, INDEX('Translation key'!$B:$B, MATCH('Responses (Ukrainian)'!FM36, 'Translation key'!$A:$A,0)),  'Responses (Ukrainian)'!FM36))</f>
        <v xml:space="preserve"> </v>
      </c>
      <c r="FN34" t="str">
        <f>IF(ISBLANK('Responses (Ukrainian)'!FN36)," ", IF(SUMPRODUCT( -- ('Translation key'!$A:$A = 'Responses (Ukrainian)'!FN36))&gt;0, INDEX('Translation key'!$B:$B, MATCH('Responses (Ukrainian)'!FN36, 'Translation key'!$A:$A,0)),  'Responses (Ukrainian)'!FN36))</f>
        <v xml:space="preserve"> </v>
      </c>
      <c r="FO34" t="str">
        <f>IF(ISBLANK('Responses (Ukrainian)'!FO36)," ", IF(SUMPRODUCT( -- ('Translation key'!$A:$A = 'Responses (Ukrainian)'!FO36))&gt;0, INDEX('Translation key'!$B:$B, MATCH('Responses (Ukrainian)'!FO36, 'Translation key'!$A:$A,0)),  'Responses (Ukrainian)'!FO36))</f>
        <v xml:space="preserve"> </v>
      </c>
      <c r="FP34" t="str">
        <f>IF(ISBLANK('Responses (Ukrainian)'!FP36)," ", IF(SUMPRODUCT( -- ('Translation key'!$A:$A = 'Responses (Ukrainian)'!FP36))&gt;0, INDEX('Translation key'!$B:$B, MATCH('Responses (Ukrainian)'!FP36, 'Translation key'!$A:$A,0)),  'Responses (Ukrainian)'!FP36))</f>
        <v xml:space="preserve"> </v>
      </c>
      <c r="FQ34" t="str">
        <f>IF(ISBLANK('Responses (Ukrainian)'!FQ36)," ", IF(SUMPRODUCT( -- ('Translation key'!$A:$A = 'Responses (Ukrainian)'!FQ36))&gt;0, INDEX('Translation key'!$B:$B, MATCH('Responses (Ukrainian)'!FQ36, 'Translation key'!$A:$A,0)),  'Responses (Ukrainian)'!FQ36))</f>
        <v xml:space="preserve"> </v>
      </c>
      <c r="FR34" t="str">
        <f>IF(ISBLANK('Responses (Ukrainian)'!FR36)," ", IF(SUMPRODUCT( -- ('Translation key'!$A:$A = 'Responses (Ukrainian)'!FR36))&gt;0, INDEX('Translation key'!$B:$B, MATCH('Responses (Ukrainian)'!FR36, 'Translation key'!$A:$A,0)),  'Responses (Ukrainian)'!FR36))</f>
        <v xml:space="preserve"> </v>
      </c>
      <c r="FS34" t="str">
        <f>IF(ISBLANK('Responses (Ukrainian)'!FS36)," ", IF(SUMPRODUCT( -- ('Translation key'!$A:$A = 'Responses (Ukrainian)'!FS36))&gt;0, INDEX('Translation key'!$B:$B, MATCH('Responses (Ukrainian)'!FS36, 'Translation key'!$A:$A,0)),  'Responses (Ukrainian)'!FS36))</f>
        <v xml:space="preserve"> </v>
      </c>
      <c r="FT34" t="str">
        <f>IF(ISBLANK('Responses (Ukrainian)'!FT36)," ", IF(SUMPRODUCT( -- ('Translation key'!$A:$A = 'Responses (Ukrainian)'!FT36))&gt;0, INDEX('Translation key'!$B:$B, MATCH('Responses (Ukrainian)'!FT36, 'Translation key'!$A:$A,0)),  'Responses (Ukrainian)'!FT36))</f>
        <v xml:space="preserve"> </v>
      </c>
      <c r="FU34" t="str">
        <f>IF(ISBLANK('Responses (Ukrainian)'!FU36)," ", IF(SUMPRODUCT( -- ('Translation key'!$A:$A = 'Responses (Ukrainian)'!FU36))&gt;0, INDEX('Translation key'!$B:$B, MATCH('Responses (Ukrainian)'!FU36, 'Translation key'!$A:$A,0)),  'Responses (Ukrainian)'!FU36))</f>
        <v xml:space="preserve"> </v>
      </c>
      <c r="FV34" t="str">
        <f>IF(ISBLANK('Responses (Ukrainian)'!FV36)," ", IF(SUMPRODUCT( -- ('Translation key'!$A:$A = 'Responses (Ukrainian)'!FV36))&gt;0, INDEX('Translation key'!$B:$B, MATCH('Responses (Ukrainian)'!FV36, 'Translation key'!$A:$A,0)),  'Responses (Ukrainian)'!FV36))</f>
        <v xml:space="preserve"> </v>
      </c>
      <c r="FW34" t="str">
        <f>IF(ISBLANK('Responses (Ukrainian)'!FW36)," ", IF(SUMPRODUCT( -- ('Translation key'!$A:$A = 'Responses (Ukrainian)'!FW36))&gt;0, INDEX('Translation key'!$B:$B, MATCH('Responses (Ukrainian)'!FW36, 'Translation key'!$A:$A,0)),  'Responses (Ukrainian)'!FW36))</f>
        <v xml:space="preserve"> </v>
      </c>
      <c r="FX34" t="str">
        <f>IF(ISBLANK('Responses (Ukrainian)'!FX36)," ", IF(SUMPRODUCT( -- ('Translation key'!$A:$A = 'Responses (Ukrainian)'!FX36))&gt;0, INDEX('Translation key'!$B:$B, MATCH('Responses (Ukrainian)'!FX36, 'Translation key'!$A:$A,0)),  'Responses (Ukrainian)'!FX36))</f>
        <v xml:space="preserve"> </v>
      </c>
      <c r="FY34" t="str">
        <f>IF(ISBLANK('Responses (Ukrainian)'!FY36)," ", IF(SUMPRODUCT( -- ('Translation key'!$A:$A = 'Responses (Ukrainian)'!FY36))&gt;0, INDEX('Translation key'!$B:$B, MATCH('Responses (Ukrainian)'!FY36, 'Translation key'!$A:$A,0)),  'Responses (Ukrainian)'!FY36))</f>
        <v xml:space="preserve"> </v>
      </c>
      <c r="FZ34" t="str">
        <f>IF(ISBLANK('Responses (Ukrainian)'!FZ36)," ", IF(SUMPRODUCT( -- ('Translation key'!$A:$A = 'Responses (Ukrainian)'!FZ36))&gt;0, INDEX('Translation key'!$B:$B, MATCH('Responses (Ukrainian)'!FZ36, 'Translation key'!$A:$A,0)),  'Responses (Ukrainian)'!FZ36))</f>
        <v xml:space="preserve"> </v>
      </c>
      <c r="GA34" t="str">
        <f>IF(ISBLANK('Responses (Ukrainian)'!GA36)," ", IF(SUMPRODUCT( -- ('Translation key'!$A:$A = 'Responses (Ukrainian)'!GA36))&gt;0, INDEX('Translation key'!$B:$B, MATCH('Responses (Ukrainian)'!GA36, 'Translation key'!$A:$A,0)),  'Responses (Ukrainian)'!GA36))</f>
        <v xml:space="preserve"> </v>
      </c>
    </row>
    <row r="35" spans="1:183" x14ac:dyDescent="0.3">
      <c r="A35" s="1" t="str">
        <f>IF(ISBLANK('Responses (Ukrainian)'!A37)," ", IF(SUMPRODUCT( -- ('Translation key'!$A:$A = 'Responses (Ukrainian)'!A37))&gt;0, INDEX('Translation key'!$B:$B, MATCH('Responses (Ukrainian)'!A37, 'Translation key'!$A:$A,0)),  'Responses (Ukrainian)'!A37))</f>
        <v xml:space="preserve"> </v>
      </c>
      <c r="B35" s="1" t="str">
        <f>IF(ISBLANK('Responses (Ukrainian)'!B37)," ", IF(SUMPRODUCT( -- ('Translation key'!$A:$A = 'Responses (Ukrainian)'!B37))&gt;0, INDEX('Translation key'!$B:$B, MATCH('Responses (Ukrainian)'!B37, 'Translation key'!$A:$A,0)),  'Responses (Ukrainian)'!B37))</f>
        <v xml:space="preserve"> </v>
      </c>
      <c r="C35" t="str">
        <f>IF(ISBLANK('Responses (Ukrainian)'!C37)," ", IF(SUMPRODUCT( -- ('Translation key'!$A:$A = 'Responses (Ukrainian)'!C37))&gt;0, INDEX('Translation key'!$B:$B, MATCH('Responses (Ukrainian)'!C37, 'Translation key'!$A:$A,0)),  'Responses (Ukrainian)'!C37))</f>
        <v xml:space="preserve"> </v>
      </c>
      <c r="D35" t="str">
        <f>IF(ISBLANK('Responses (Ukrainian)'!D37)," ", IF(SUMPRODUCT( -- ('Translation key'!$A:$A = 'Responses (Ukrainian)'!D37))&gt;0, INDEX('Translation key'!$B:$B, MATCH('Responses (Ukrainian)'!D37, 'Translation key'!$A:$A,0)),  'Responses (Ukrainian)'!D37))</f>
        <v xml:space="preserve"> </v>
      </c>
      <c r="E35" t="str">
        <f>IF(ISBLANK('Responses (Ukrainian)'!E37)," ", IF(SUMPRODUCT( -- ('Translation key'!$A:$A = 'Responses (Ukrainian)'!E37))&gt;0, INDEX('Translation key'!$B:$B, MATCH('Responses (Ukrainian)'!E37, 'Translation key'!$A:$A,0)),  'Responses (Ukrainian)'!E37))</f>
        <v xml:space="preserve"> </v>
      </c>
      <c r="F35" t="str">
        <f>IF(ISBLANK('Responses (Ukrainian)'!F37)," ", IF(SUMPRODUCT( -- ('Translation key'!$A:$A = 'Responses (Ukrainian)'!F37))&gt;0, INDEX('Translation key'!$B:$B, MATCH('Responses (Ukrainian)'!F37, 'Translation key'!$A:$A,0)),  'Responses (Ukrainian)'!F37))</f>
        <v xml:space="preserve"> </v>
      </c>
      <c r="G35" t="str">
        <f>IF(ISBLANK('Responses (Ukrainian)'!G37)," ", IF(SUMPRODUCT( -- ('Translation key'!$A:$A = 'Responses (Ukrainian)'!G37))&gt;0, INDEX('Translation key'!$B:$B, MATCH('Responses (Ukrainian)'!G37, 'Translation key'!$A:$A,0)),  'Responses (Ukrainian)'!G37))</f>
        <v xml:space="preserve"> </v>
      </c>
      <c r="H35" s="1" t="str">
        <f>IF(ISBLANK('Responses (Ukrainian)'!H37)," ", IF(SUMPRODUCT( -- ('Translation key'!$A:$A = 'Responses (Ukrainian)'!H37))&gt;0, INDEX('Translation key'!$B:$B, MATCH('Responses (Ukrainian)'!H37, 'Translation key'!$A:$A,0)),  'Responses (Ukrainian)'!H37))</f>
        <v xml:space="preserve"> </v>
      </c>
      <c r="I35" t="str">
        <f>IF(ISBLANK('Responses (Ukrainian)'!I37)," ", IF(SUMPRODUCT( -- ('Translation key'!$A:$A = 'Responses (Ukrainian)'!I37))&gt;0, INDEX('Translation key'!$B:$B, MATCH('Responses (Ukrainian)'!I37, 'Translation key'!$A:$A,0)),  'Responses (Ukrainian)'!I37))</f>
        <v xml:space="preserve"> </v>
      </c>
      <c r="J35" t="str">
        <f>IF(ISBLANK('Responses (Ukrainian)'!J37)," ", IF(SUMPRODUCT( -- ('Translation key'!$A:$A = 'Responses (Ukrainian)'!J37))&gt;0, INDEX('Translation key'!$B:$B, MATCH('Responses (Ukrainian)'!J37, 'Translation key'!$A:$A,0)),  'Responses (Ukrainian)'!J37))</f>
        <v xml:space="preserve"> </v>
      </c>
      <c r="K35" t="str">
        <f>IF(ISBLANK('Responses (Ukrainian)'!K37)," ", IF(SUMPRODUCT( -- ('Translation key'!$A:$A = 'Responses (Ukrainian)'!K37))&gt;0, INDEX('Translation key'!$B:$B, MATCH('Responses (Ukrainian)'!K37, 'Translation key'!$A:$A,0)),  'Responses (Ukrainian)'!K37))</f>
        <v xml:space="preserve"> </v>
      </c>
      <c r="L35" t="str">
        <f>IF(ISBLANK('Responses (Ukrainian)'!L37)," ", IF(SUMPRODUCT( -- ('Translation key'!$A:$A = 'Responses (Ukrainian)'!L37))&gt;0, INDEX('Translation key'!$B:$B, MATCH('Responses (Ukrainian)'!L37, 'Translation key'!$A:$A,0)),  'Responses (Ukrainian)'!L37))</f>
        <v xml:space="preserve"> </v>
      </c>
      <c r="M35" t="str">
        <f>IF(ISBLANK('Responses (Ukrainian)'!M37)," ", IF(SUMPRODUCT( -- ('Translation key'!$A:$A = 'Responses (Ukrainian)'!M37))&gt;0, INDEX('Translation key'!$B:$B, MATCH('Responses (Ukrainian)'!M37, 'Translation key'!$A:$A,0)),  'Responses (Ukrainian)'!M37))</f>
        <v xml:space="preserve"> </v>
      </c>
      <c r="N35" t="str">
        <f>IF(ISBLANK('Responses (Ukrainian)'!N37)," ", IF(SUMPRODUCT( -- ('Translation key'!$A:$A = 'Responses (Ukrainian)'!N37))&gt;0, INDEX('Translation key'!$B:$B, MATCH('Responses (Ukrainian)'!N37, 'Translation key'!$A:$A,0)),  'Responses (Ukrainian)'!N37))</f>
        <v xml:space="preserve"> </v>
      </c>
      <c r="O35" t="str">
        <f>IF(ISBLANK('Responses (Ukrainian)'!O37)," ", IF(SUMPRODUCT( -- ('Translation key'!$A:$A = 'Responses (Ukrainian)'!O37))&gt;0, INDEX('Translation key'!$B:$B, MATCH('Responses (Ukrainian)'!O37, 'Translation key'!$A:$A,0)),  'Responses (Ukrainian)'!O37))</f>
        <v xml:space="preserve"> </v>
      </c>
      <c r="P35" t="str">
        <f>IF(ISBLANK('Responses (Ukrainian)'!P37)," ", IF(SUMPRODUCT( -- ('Translation key'!$A:$A = 'Responses (Ukrainian)'!P37))&gt;0, INDEX('Translation key'!$B:$B, MATCH('Responses (Ukrainian)'!P37, 'Translation key'!$A:$A,0)),  'Responses (Ukrainian)'!P37))</f>
        <v xml:space="preserve"> </v>
      </c>
      <c r="Q35" t="str">
        <f>IF(ISBLANK('Responses (Ukrainian)'!Q37)," ", IF(SUMPRODUCT( -- ('Translation key'!$A:$A = 'Responses (Ukrainian)'!Q37))&gt;0, INDEX('Translation key'!$B:$B, MATCH('Responses (Ukrainian)'!Q37, 'Translation key'!$A:$A,0)),  'Responses (Ukrainian)'!Q37))</f>
        <v xml:space="preserve"> </v>
      </c>
      <c r="R35" t="str">
        <f>IF(ISBLANK('Responses (Ukrainian)'!R37)," ", IF(SUMPRODUCT( -- ('Translation key'!$A:$A = 'Responses (Ukrainian)'!R37))&gt;0, INDEX('Translation key'!$B:$B, MATCH('Responses (Ukrainian)'!R37, 'Translation key'!$A:$A,0)),  'Responses (Ukrainian)'!R37))</f>
        <v xml:space="preserve"> </v>
      </c>
      <c r="S35" t="str">
        <f>IF(ISBLANK('Responses (Ukrainian)'!S37)," ", IF(SUMPRODUCT( -- ('Translation key'!$A:$A = 'Responses (Ukrainian)'!S37))&gt;0, INDEX('Translation key'!$B:$B, MATCH('Responses (Ukrainian)'!S37, 'Translation key'!$A:$A,0)),  'Responses (Ukrainian)'!S37))</f>
        <v xml:space="preserve"> </v>
      </c>
      <c r="T35" t="str">
        <f>IF(ISBLANK('Responses (Ukrainian)'!T37)," ", IF(SUMPRODUCT( -- ('Translation key'!$A:$A = 'Responses (Ukrainian)'!T37))&gt;0, INDEX('Translation key'!$B:$B, MATCH('Responses (Ukrainian)'!T37, 'Translation key'!$A:$A,0)),  'Responses (Ukrainian)'!T37))</f>
        <v xml:space="preserve"> </v>
      </c>
      <c r="U35" t="str">
        <f>IF(ISBLANK('Responses (Ukrainian)'!U37)," ", IF(SUMPRODUCT( -- ('Translation key'!$A:$A = 'Responses (Ukrainian)'!U37))&gt;0, INDEX('Translation key'!$B:$B, MATCH('Responses (Ukrainian)'!U37, 'Translation key'!$A:$A,0)),  'Responses (Ukrainian)'!U37))</f>
        <v xml:space="preserve"> </v>
      </c>
      <c r="V35" t="str">
        <f>IF(ISBLANK('Responses (Ukrainian)'!V37)," ", IF(SUMPRODUCT( -- ('Translation key'!$A:$A = 'Responses (Ukrainian)'!V37))&gt;0, INDEX('Translation key'!$B:$B, MATCH('Responses (Ukrainian)'!V37, 'Translation key'!$A:$A,0)),  'Responses (Ukrainian)'!V37))</f>
        <v xml:space="preserve"> </v>
      </c>
      <c r="W35" t="str">
        <f>IF(ISBLANK('Responses (Ukrainian)'!W37)," ", IF(SUMPRODUCT( -- ('Translation key'!$A:$A = 'Responses (Ukrainian)'!W37))&gt;0, INDEX('Translation key'!$B:$B, MATCH('Responses (Ukrainian)'!W37, 'Translation key'!$A:$A,0)),  'Responses (Ukrainian)'!W37))</f>
        <v xml:space="preserve"> </v>
      </c>
      <c r="X35" t="str">
        <f>IF(ISBLANK('Responses (Ukrainian)'!X37)," ", IF(SUMPRODUCT( -- ('Translation key'!$A:$A = 'Responses (Ukrainian)'!X37))&gt;0, INDEX('Translation key'!$B:$B, MATCH('Responses (Ukrainian)'!X37, 'Translation key'!$A:$A,0)),  'Responses (Ukrainian)'!X37))</f>
        <v xml:space="preserve"> </v>
      </c>
      <c r="Y35" t="str">
        <f>IF(ISBLANK('Responses (Ukrainian)'!Y37)," ", IF(SUMPRODUCT( -- ('Translation key'!$A:$A = 'Responses (Ukrainian)'!Y37))&gt;0, INDEX('Translation key'!$B:$B, MATCH('Responses (Ukrainian)'!Y37, 'Translation key'!$A:$A,0)),  'Responses (Ukrainian)'!Y37))</f>
        <v xml:space="preserve"> </v>
      </c>
      <c r="Z35" t="str">
        <f>IF(ISBLANK('Responses (Ukrainian)'!Z37)," ", IF(SUMPRODUCT( -- ('Translation key'!$A:$A = 'Responses (Ukrainian)'!Z37))&gt;0, INDEX('Translation key'!$B:$B, MATCH('Responses (Ukrainian)'!Z37, 'Translation key'!$A:$A,0)),  'Responses (Ukrainian)'!Z37))</f>
        <v xml:space="preserve"> </v>
      </c>
      <c r="AA35" t="str">
        <f>IF(ISBLANK('Responses (Ukrainian)'!AA37)," ", IF(SUMPRODUCT( -- ('Translation key'!$A:$A = 'Responses (Ukrainian)'!AA37))&gt;0, INDEX('Translation key'!$B:$B, MATCH('Responses (Ukrainian)'!AA37, 'Translation key'!$A:$A,0)),  'Responses (Ukrainian)'!AA37))</f>
        <v xml:space="preserve"> </v>
      </c>
      <c r="AB35" t="str">
        <f>IF(ISBLANK('Responses (Ukrainian)'!AB37)," ", IF(SUMPRODUCT( -- ('Translation key'!$A:$A = 'Responses (Ukrainian)'!AB37))&gt;0, INDEX('Translation key'!$B:$B, MATCH('Responses (Ukrainian)'!AB37, 'Translation key'!$A:$A,0)),  'Responses (Ukrainian)'!AB37))</f>
        <v xml:space="preserve"> </v>
      </c>
      <c r="AC35" t="str">
        <f>IF(ISBLANK('Responses (Ukrainian)'!AC37)," ", IF(SUMPRODUCT( -- ('Translation key'!$A:$A = 'Responses (Ukrainian)'!AC37))&gt;0, INDEX('Translation key'!$B:$B, MATCH('Responses (Ukrainian)'!AC37, 'Translation key'!$A:$A,0)),  'Responses (Ukrainian)'!AC37))</f>
        <v xml:space="preserve"> </v>
      </c>
      <c r="AD35" t="str">
        <f>IF(ISBLANK('Responses (Ukrainian)'!AD37)," ", IF(SUMPRODUCT( -- ('Translation key'!$A:$A = 'Responses (Ukrainian)'!AD37))&gt;0, INDEX('Translation key'!$B:$B, MATCH('Responses (Ukrainian)'!AD37, 'Translation key'!$A:$A,0)),  'Responses (Ukrainian)'!AD37))</f>
        <v xml:space="preserve"> </v>
      </c>
      <c r="AE35" t="str">
        <f>IF(ISBLANK('Responses (Ukrainian)'!AE37)," ", IF(SUMPRODUCT( -- ('Translation key'!$A:$A = 'Responses (Ukrainian)'!AE37))&gt;0, INDEX('Translation key'!$B:$B, MATCH('Responses (Ukrainian)'!AE37, 'Translation key'!$A:$A,0)),  'Responses (Ukrainian)'!AE37))</f>
        <v xml:space="preserve"> </v>
      </c>
      <c r="AF35" t="str">
        <f>IF(ISBLANK('Responses (Ukrainian)'!AF37)," ", IF(SUMPRODUCT( -- ('Translation key'!$A:$A = 'Responses (Ukrainian)'!AF37))&gt;0, INDEX('Translation key'!$B:$B, MATCH('Responses (Ukrainian)'!AF37, 'Translation key'!$A:$A,0)),  'Responses (Ukrainian)'!AF37))</f>
        <v xml:space="preserve"> </v>
      </c>
      <c r="AG35" t="str">
        <f>IF(ISBLANK('Responses (Ukrainian)'!AG37)," ", IF(SUMPRODUCT( -- ('Translation key'!$A:$A = 'Responses (Ukrainian)'!AG37))&gt;0, INDEX('Translation key'!$B:$B, MATCH('Responses (Ukrainian)'!AG37, 'Translation key'!$A:$A,0)),  'Responses (Ukrainian)'!AG37))</f>
        <v xml:space="preserve"> </v>
      </c>
      <c r="AH35" t="str">
        <f>IF(ISBLANK('Responses (Ukrainian)'!AH37)," ", IF(SUMPRODUCT( -- ('Translation key'!$A:$A = 'Responses (Ukrainian)'!AH37))&gt;0, INDEX('Translation key'!$B:$B, MATCH('Responses (Ukrainian)'!AH37, 'Translation key'!$A:$A,0)),  'Responses (Ukrainian)'!AH37))</f>
        <v xml:space="preserve"> </v>
      </c>
      <c r="AI35" t="str">
        <f>IF(ISBLANK('Responses (Ukrainian)'!AI37)," ", IF(SUMPRODUCT( -- ('Translation key'!$A:$A = 'Responses (Ukrainian)'!AI37))&gt;0, INDEX('Translation key'!$B:$B, MATCH('Responses (Ukrainian)'!AI37, 'Translation key'!$A:$A,0)),  'Responses (Ukrainian)'!AI37))</f>
        <v xml:space="preserve"> </v>
      </c>
      <c r="AJ35" t="str">
        <f>IF(ISBLANK('Responses (Ukrainian)'!AJ37)," ", IF(SUMPRODUCT( -- ('Translation key'!$A:$A = 'Responses (Ukrainian)'!AJ37))&gt;0, INDEX('Translation key'!$B:$B, MATCH('Responses (Ukrainian)'!AJ37, 'Translation key'!$A:$A,0)),  'Responses (Ukrainian)'!AJ37))</f>
        <v xml:space="preserve"> </v>
      </c>
      <c r="AK35" t="str">
        <f>IF(ISBLANK('Responses (Ukrainian)'!AK37)," ", IF(SUMPRODUCT( -- ('Translation key'!$A:$A = 'Responses (Ukrainian)'!AK37))&gt;0, INDEX('Translation key'!$B:$B, MATCH('Responses (Ukrainian)'!AK37, 'Translation key'!$A:$A,0)),  'Responses (Ukrainian)'!AK37))</f>
        <v xml:space="preserve"> </v>
      </c>
      <c r="AL35" t="str">
        <f>IF(ISBLANK('Responses (Ukrainian)'!AL37)," ", IF(SUMPRODUCT( -- ('Translation key'!$A:$A = 'Responses (Ukrainian)'!AL37))&gt;0, INDEX('Translation key'!$B:$B, MATCH('Responses (Ukrainian)'!AL37, 'Translation key'!$A:$A,0)),  'Responses (Ukrainian)'!AL37))</f>
        <v xml:space="preserve"> </v>
      </c>
      <c r="AM35" t="str">
        <f>IF(ISBLANK('Responses (Ukrainian)'!AM37)," ", IF(SUMPRODUCT( -- ('Translation key'!$A:$A = 'Responses (Ukrainian)'!AM37))&gt;0, INDEX('Translation key'!$B:$B, MATCH('Responses (Ukrainian)'!AM37, 'Translation key'!$A:$A,0)),  'Responses (Ukrainian)'!AM37))</f>
        <v xml:space="preserve"> </v>
      </c>
      <c r="AN35" t="str">
        <f>IF(ISBLANK('Responses (Ukrainian)'!AN37)," ", IF(SUMPRODUCT( -- ('Translation key'!$A:$A = 'Responses (Ukrainian)'!AN37))&gt;0, INDEX('Translation key'!$B:$B, MATCH('Responses (Ukrainian)'!AN37, 'Translation key'!$A:$A,0)),  'Responses (Ukrainian)'!AN37))</f>
        <v xml:space="preserve"> </v>
      </c>
      <c r="AO35" t="str">
        <f>IF(ISBLANK('Responses (Ukrainian)'!AO37)," ", IF(SUMPRODUCT( -- ('Translation key'!$A:$A = 'Responses (Ukrainian)'!AO37))&gt;0, INDEX('Translation key'!$B:$B, MATCH('Responses (Ukrainian)'!AO37, 'Translation key'!$A:$A,0)),  'Responses (Ukrainian)'!AO37))</f>
        <v xml:space="preserve"> </v>
      </c>
      <c r="AP35" t="str">
        <f>IF(ISBLANK('Responses (Ukrainian)'!AP37)," ", IF(SUMPRODUCT( -- ('Translation key'!$A:$A = 'Responses (Ukrainian)'!AP37))&gt;0, INDEX('Translation key'!$B:$B, MATCH('Responses (Ukrainian)'!AP37, 'Translation key'!$A:$A,0)),  'Responses (Ukrainian)'!AP37))</f>
        <v xml:space="preserve"> </v>
      </c>
      <c r="AQ35" t="str">
        <f>IF(ISBLANK('Responses (Ukrainian)'!AQ37)," ", IF(SUMPRODUCT( -- ('Translation key'!$A:$A = 'Responses (Ukrainian)'!AQ37))&gt;0, INDEX('Translation key'!$B:$B, MATCH('Responses (Ukrainian)'!AQ37, 'Translation key'!$A:$A,0)),  'Responses (Ukrainian)'!AQ37))</f>
        <v xml:space="preserve"> </v>
      </c>
      <c r="AR35" t="str">
        <f>IF(ISBLANK('Responses (Ukrainian)'!AR37)," ", IF(SUMPRODUCT( -- ('Translation key'!$A:$A = 'Responses (Ukrainian)'!AR37))&gt;0, INDEX('Translation key'!$B:$B, MATCH('Responses (Ukrainian)'!AR37, 'Translation key'!$A:$A,0)),  'Responses (Ukrainian)'!AR37))</f>
        <v xml:space="preserve"> </v>
      </c>
      <c r="AS35" t="str">
        <f>IF(ISBLANK('Responses (Ukrainian)'!AS37)," ", IF(SUMPRODUCT( -- ('Translation key'!$A:$A = 'Responses (Ukrainian)'!AS37))&gt;0, INDEX('Translation key'!$B:$B, MATCH('Responses (Ukrainian)'!AS37, 'Translation key'!$A:$A,0)),  'Responses (Ukrainian)'!AS37))</f>
        <v xml:space="preserve"> </v>
      </c>
      <c r="AT35" t="str">
        <f>IF(ISBLANK('Responses (Ukrainian)'!AT37)," ", IF(SUMPRODUCT( -- ('Translation key'!$A:$A = 'Responses (Ukrainian)'!AT37))&gt;0, INDEX('Translation key'!$B:$B, MATCH('Responses (Ukrainian)'!AT37, 'Translation key'!$A:$A,0)),  'Responses (Ukrainian)'!AT37))</f>
        <v xml:space="preserve"> </v>
      </c>
      <c r="AU35" t="str">
        <f>IF(ISBLANK('Responses (Ukrainian)'!AU37)," ", IF(SUMPRODUCT( -- ('Translation key'!$A:$A = 'Responses (Ukrainian)'!AU37))&gt;0, INDEX('Translation key'!$B:$B, MATCH('Responses (Ukrainian)'!AU37, 'Translation key'!$A:$A,0)),  'Responses (Ukrainian)'!AU37))</f>
        <v xml:space="preserve"> </v>
      </c>
      <c r="AV35" t="str">
        <f>IF(ISBLANK('Responses (Ukrainian)'!AV37)," ", IF(SUMPRODUCT( -- ('Translation key'!$A:$A = 'Responses (Ukrainian)'!AV37))&gt;0, INDEX('Translation key'!$B:$B, MATCH('Responses (Ukrainian)'!AV37, 'Translation key'!$A:$A,0)),  'Responses (Ukrainian)'!AV37))</f>
        <v xml:space="preserve"> </v>
      </c>
      <c r="AW35" t="str">
        <f>IF(ISBLANK('Responses (Ukrainian)'!AW37)," ", IF(SUMPRODUCT( -- ('Translation key'!$A:$A = 'Responses (Ukrainian)'!AW37))&gt;0, INDEX('Translation key'!$B:$B, MATCH('Responses (Ukrainian)'!AW37, 'Translation key'!$A:$A,0)),  'Responses (Ukrainian)'!AW37))</f>
        <v xml:space="preserve"> </v>
      </c>
      <c r="AX35" t="str">
        <f>IF(ISBLANK('Responses (Ukrainian)'!AX37)," ", IF(SUMPRODUCT( -- ('Translation key'!$A:$A = 'Responses (Ukrainian)'!AX37))&gt;0, INDEX('Translation key'!$B:$B, MATCH('Responses (Ukrainian)'!AX37, 'Translation key'!$A:$A,0)),  'Responses (Ukrainian)'!AX37))</f>
        <v xml:space="preserve"> </v>
      </c>
      <c r="AY35" t="str">
        <f>IF(ISBLANK('Responses (Ukrainian)'!AY37)," ", IF(SUMPRODUCT( -- ('Translation key'!$A:$A = 'Responses (Ukrainian)'!AY37))&gt;0, INDEX('Translation key'!$B:$B, MATCH('Responses (Ukrainian)'!AY37, 'Translation key'!$A:$A,0)),  'Responses (Ukrainian)'!AY37))</f>
        <v xml:space="preserve"> </v>
      </c>
      <c r="AZ35" t="str">
        <f>IF(ISBLANK('Responses (Ukrainian)'!AZ37)," ", IF(SUMPRODUCT( -- ('Translation key'!$A:$A = 'Responses (Ukrainian)'!AZ37))&gt;0, INDEX('Translation key'!$B:$B, MATCH('Responses (Ukrainian)'!AZ37, 'Translation key'!$A:$A,0)),  'Responses (Ukrainian)'!AZ37))</f>
        <v xml:space="preserve"> </v>
      </c>
      <c r="BA35" t="str">
        <f>IF(ISBLANK('Responses (Ukrainian)'!BA37)," ", IF(SUMPRODUCT( -- ('Translation key'!$A:$A = 'Responses (Ukrainian)'!BA37))&gt;0, INDEX('Translation key'!$B:$B, MATCH('Responses (Ukrainian)'!BA37, 'Translation key'!$A:$A,0)),  'Responses (Ukrainian)'!BA37))</f>
        <v xml:space="preserve"> </v>
      </c>
      <c r="BB35" t="str">
        <f>IF(ISBLANK('Responses (Ukrainian)'!BB37)," ", IF(SUMPRODUCT( -- ('Translation key'!$A:$A = 'Responses (Ukrainian)'!BB37))&gt;0, INDEX('Translation key'!$B:$B, MATCH('Responses (Ukrainian)'!BB37, 'Translation key'!$A:$A,0)),  'Responses (Ukrainian)'!BB37))</f>
        <v xml:space="preserve"> </v>
      </c>
      <c r="BC35" t="str">
        <f>IF(ISBLANK('Responses (Ukrainian)'!BC37)," ", IF(SUMPRODUCT( -- ('Translation key'!$A:$A = 'Responses (Ukrainian)'!BC37))&gt;0, INDEX('Translation key'!$B:$B, MATCH('Responses (Ukrainian)'!BC37, 'Translation key'!$A:$A,0)),  'Responses (Ukrainian)'!BC37))</f>
        <v xml:space="preserve"> </v>
      </c>
      <c r="BD35" t="str">
        <f>IF(ISBLANK('Responses (Ukrainian)'!BD37)," ", IF(SUMPRODUCT( -- ('Translation key'!$A:$A = 'Responses (Ukrainian)'!BD37))&gt;0, INDEX('Translation key'!$B:$B, MATCH('Responses (Ukrainian)'!BD37, 'Translation key'!$A:$A,0)),  'Responses (Ukrainian)'!BD37))</f>
        <v xml:space="preserve"> </v>
      </c>
      <c r="BE35" t="str">
        <f>IF(ISBLANK('Responses (Ukrainian)'!BE37)," ", IF(SUMPRODUCT( -- ('Translation key'!$A:$A = 'Responses (Ukrainian)'!BE37))&gt;0, INDEX('Translation key'!$B:$B, MATCH('Responses (Ukrainian)'!BE37, 'Translation key'!$A:$A,0)),  'Responses (Ukrainian)'!BE37))</f>
        <v xml:space="preserve"> </v>
      </c>
      <c r="BF35" t="str">
        <f>IF(ISBLANK('Responses (Ukrainian)'!BF37)," ", IF(SUMPRODUCT( -- ('Translation key'!$A:$A = 'Responses (Ukrainian)'!BF37))&gt;0, INDEX('Translation key'!$B:$B, MATCH('Responses (Ukrainian)'!BF37, 'Translation key'!$A:$A,0)),  'Responses (Ukrainian)'!BF37))</f>
        <v xml:space="preserve"> </v>
      </c>
      <c r="BG35" t="str">
        <f>IF(ISBLANK('Responses (Ukrainian)'!BG37)," ", IF(SUMPRODUCT( -- ('Translation key'!$A:$A = 'Responses (Ukrainian)'!BG37))&gt;0, INDEX('Translation key'!$B:$B, MATCH('Responses (Ukrainian)'!BG37, 'Translation key'!$A:$A,0)),  'Responses (Ukrainian)'!BG37))</f>
        <v xml:space="preserve"> </v>
      </c>
      <c r="BH35" t="str">
        <f>IF(ISBLANK('Responses (Ukrainian)'!BH37)," ", IF(SUMPRODUCT( -- ('Translation key'!$A:$A = 'Responses (Ukrainian)'!BH37))&gt;0, INDEX('Translation key'!$B:$B, MATCH('Responses (Ukrainian)'!BH37, 'Translation key'!$A:$A,0)),  'Responses (Ukrainian)'!BH37))</f>
        <v xml:space="preserve"> </v>
      </c>
      <c r="BI35" t="str">
        <f>IF(ISBLANK('Responses (Ukrainian)'!BI37)," ", IF(SUMPRODUCT( -- ('Translation key'!$A:$A = 'Responses (Ukrainian)'!BI37))&gt;0, INDEX('Translation key'!$B:$B, MATCH('Responses (Ukrainian)'!BI37, 'Translation key'!$A:$A,0)),  'Responses (Ukrainian)'!BI37))</f>
        <v xml:space="preserve"> </v>
      </c>
      <c r="BJ35" t="str">
        <f>IF(ISBLANK('Responses (Ukrainian)'!BJ37)," ", IF(SUMPRODUCT( -- ('Translation key'!$A:$A = 'Responses (Ukrainian)'!BJ37))&gt;0, INDEX('Translation key'!$B:$B, MATCH('Responses (Ukrainian)'!BJ37, 'Translation key'!$A:$A,0)),  'Responses (Ukrainian)'!BJ37))</f>
        <v xml:space="preserve"> </v>
      </c>
      <c r="BK35" t="str">
        <f>IF(ISBLANK('Responses (Ukrainian)'!BK37)," ", IF(SUMPRODUCT( -- ('Translation key'!$A:$A = 'Responses (Ukrainian)'!BK37))&gt;0, INDEX('Translation key'!$B:$B, MATCH('Responses (Ukrainian)'!BK37, 'Translation key'!$A:$A,0)),  'Responses (Ukrainian)'!BK37))</f>
        <v xml:space="preserve"> </v>
      </c>
      <c r="BL35" t="str">
        <f>IF(ISBLANK('Responses (Ukrainian)'!BL37)," ", IF(SUMPRODUCT( -- ('Translation key'!$A:$A = 'Responses (Ukrainian)'!BL37))&gt;0, INDEX('Translation key'!$B:$B, MATCH('Responses (Ukrainian)'!BL37, 'Translation key'!$A:$A,0)),  'Responses (Ukrainian)'!BL37))</f>
        <v xml:space="preserve"> </v>
      </c>
      <c r="BM35" t="str">
        <f>IF(ISBLANK('Responses (Ukrainian)'!BM37)," ", IF(SUMPRODUCT( -- ('Translation key'!$A:$A = 'Responses (Ukrainian)'!BM37))&gt;0, INDEX('Translation key'!$B:$B, MATCH('Responses (Ukrainian)'!BM37, 'Translation key'!$A:$A,0)),  'Responses (Ukrainian)'!BM37))</f>
        <v xml:space="preserve"> </v>
      </c>
      <c r="BN35" t="str">
        <f>IF(ISBLANK('Responses (Ukrainian)'!BN37)," ", IF(SUMPRODUCT( -- ('Translation key'!$A:$A = 'Responses (Ukrainian)'!BN37))&gt;0, INDEX('Translation key'!$B:$B, MATCH('Responses (Ukrainian)'!BN37, 'Translation key'!$A:$A,0)),  'Responses (Ukrainian)'!BN37))</f>
        <v xml:space="preserve"> </v>
      </c>
      <c r="BO35" t="str">
        <f>IF(ISBLANK('Responses (Ukrainian)'!BO37)," ", IF(SUMPRODUCT( -- ('Translation key'!$A:$A = 'Responses (Ukrainian)'!BO37))&gt;0, INDEX('Translation key'!$B:$B, MATCH('Responses (Ukrainian)'!BO37, 'Translation key'!$A:$A,0)),  'Responses (Ukrainian)'!BO37))</f>
        <v xml:space="preserve"> </v>
      </c>
      <c r="BP35" t="str">
        <f>IF(ISBLANK('Responses (Ukrainian)'!BP37)," ", IF(SUMPRODUCT( -- ('Translation key'!$A:$A = 'Responses (Ukrainian)'!BP37))&gt;0, INDEX('Translation key'!$B:$B, MATCH('Responses (Ukrainian)'!BP37, 'Translation key'!$A:$A,0)),  'Responses (Ukrainian)'!BP37))</f>
        <v xml:space="preserve"> </v>
      </c>
      <c r="BQ35" t="str">
        <f>IF(ISBLANK('Responses (Ukrainian)'!BQ37)," ", IF(SUMPRODUCT( -- ('Translation key'!$A:$A = 'Responses (Ukrainian)'!BQ37))&gt;0, INDEX('Translation key'!$B:$B, MATCH('Responses (Ukrainian)'!BQ37, 'Translation key'!$A:$A,0)),  'Responses (Ukrainian)'!BQ37))</f>
        <v xml:space="preserve"> </v>
      </c>
      <c r="BR35" t="str">
        <f>IF(ISBLANK('Responses (Ukrainian)'!BR37)," ", IF(SUMPRODUCT( -- ('Translation key'!$A:$A = 'Responses (Ukrainian)'!BR37))&gt;0, INDEX('Translation key'!$B:$B, MATCH('Responses (Ukrainian)'!BR37, 'Translation key'!$A:$A,0)),  'Responses (Ukrainian)'!BR37))</f>
        <v xml:space="preserve"> </v>
      </c>
      <c r="BS35" t="str">
        <f>IF(ISBLANK('Responses (Ukrainian)'!BS37)," ", IF(SUMPRODUCT( -- ('Translation key'!$A:$A = 'Responses (Ukrainian)'!BS37))&gt;0, INDEX('Translation key'!$B:$B, MATCH('Responses (Ukrainian)'!BS37, 'Translation key'!$A:$A,0)),  'Responses (Ukrainian)'!BS37))</f>
        <v xml:space="preserve"> </v>
      </c>
      <c r="BT35" t="str">
        <f>IF(ISBLANK('Responses (Ukrainian)'!BT37)," ", IF(SUMPRODUCT( -- ('Translation key'!$A:$A = 'Responses (Ukrainian)'!BT37))&gt;0, INDEX('Translation key'!$B:$B, MATCH('Responses (Ukrainian)'!BT37, 'Translation key'!$A:$A,0)),  'Responses (Ukrainian)'!BT37))</f>
        <v xml:space="preserve"> </v>
      </c>
      <c r="BU35" t="str">
        <f>IF(ISBLANK('Responses (Ukrainian)'!BU37)," ", IF(SUMPRODUCT( -- ('Translation key'!$A:$A = 'Responses (Ukrainian)'!BU37))&gt;0, INDEX('Translation key'!$B:$B, MATCH('Responses (Ukrainian)'!BU37, 'Translation key'!$A:$A,0)),  'Responses (Ukrainian)'!BU37))</f>
        <v xml:space="preserve"> </v>
      </c>
      <c r="BV35" t="str">
        <f>IF(ISBLANK('Responses (Ukrainian)'!BV37)," ", IF(SUMPRODUCT( -- ('Translation key'!$A:$A = 'Responses (Ukrainian)'!BV37))&gt;0, INDEX('Translation key'!$B:$B, MATCH('Responses (Ukrainian)'!BV37, 'Translation key'!$A:$A,0)),  'Responses (Ukrainian)'!BV37))</f>
        <v xml:space="preserve"> </v>
      </c>
      <c r="BW35" t="str">
        <f>IF(ISBLANK('Responses (Ukrainian)'!BW37)," ", IF(SUMPRODUCT( -- ('Translation key'!$A:$A = 'Responses (Ukrainian)'!BW37))&gt;0, INDEX('Translation key'!$B:$B, MATCH('Responses (Ukrainian)'!BW37, 'Translation key'!$A:$A,0)),  'Responses (Ukrainian)'!BW37))</f>
        <v xml:space="preserve"> </v>
      </c>
      <c r="BX35" t="str">
        <f>IF(ISBLANK('Responses (Ukrainian)'!BX37)," ", IF(SUMPRODUCT( -- ('Translation key'!$A:$A = 'Responses (Ukrainian)'!BX37))&gt;0, INDEX('Translation key'!$B:$B, MATCH('Responses (Ukrainian)'!BX37, 'Translation key'!$A:$A,0)),  'Responses (Ukrainian)'!BX37))</f>
        <v xml:space="preserve"> </v>
      </c>
      <c r="BY35" t="str">
        <f>IF(ISBLANK('Responses (Ukrainian)'!BY37)," ", IF(SUMPRODUCT( -- ('Translation key'!$A:$A = 'Responses (Ukrainian)'!BY37))&gt;0, INDEX('Translation key'!$B:$B, MATCH('Responses (Ukrainian)'!BY37, 'Translation key'!$A:$A,0)),  'Responses (Ukrainian)'!BY37))</f>
        <v xml:space="preserve"> </v>
      </c>
      <c r="BZ35" t="str">
        <f>IF(ISBLANK('Responses (Ukrainian)'!BZ37)," ", IF(SUMPRODUCT( -- ('Translation key'!$A:$A = 'Responses (Ukrainian)'!BZ37))&gt;0, INDEX('Translation key'!$B:$B, MATCH('Responses (Ukrainian)'!BZ37, 'Translation key'!$A:$A,0)),  'Responses (Ukrainian)'!BZ37))</f>
        <v xml:space="preserve"> </v>
      </c>
      <c r="CA35" t="str">
        <f>IF(ISBLANK('Responses (Ukrainian)'!CA37)," ", IF(SUMPRODUCT( -- ('Translation key'!$A:$A = 'Responses (Ukrainian)'!CA37))&gt;0, INDEX('Translation key'!$B:$B, MATCH('Responses (Ukrainian)'!CA37, 'Translation key'!$A:$A,0)),  'Responses (Ukrainian)'!CA37))</f>
        <v xml:space="preserve"> </v>
      </c>
      <c r="CB35" t="str">
        <f>IF(ISBLANK('Responses (Ukrainian)'!CB37)," ", IF(SUMPRODUCT( -- ('Translation key'!$A:$A = 'Responses (Ukrainian)'!CB37))&gt;0, INDEX('Translation key'!$B:$B, MATCH('Responses (Ukrainian)'!CB37, 'Translation key'!$A:$A,0)),  'Responses (Ukrainian)'!CB37))</f>
        <v xml:space="preserve"> </v>
      </c>
      <c r="CC35" t="str">
        <f>IF(ISBLANK('Responses (Ukrainian)'!CC37)," ", IF(SUMPRODUCT( -- ('Translation key'!$A:$A = 'Responses (Ukrainian)'!CC37))&gt;0, INDEX('Translation key'!$B:$B, MATCH('Responses (Ukrainian)'!CC37, 'Translation key'!$A:$A,0)),  'Responses (Ukrainian)'!CC37))</f>
        <v xml:space="preserve"> </v>
      </c>
      <c r="CD35" t="str">
        <f>IF(ISBLANK('Responses (Ukrainian)'!CD37)," ", IF(SUMPRODUCT( -- ('Translation key'!$A:$A = 'Responses (Ukrainian)'!CD37))&gt;0, INDEX('Translation key'!$B:$B, MATCH('Responses (Ukrainian)'!CD37, 'Translation key'!$A:$A,0)),  'Responses (Ukrainian)'!CD37))</f>
        <v xml:space="preserve"> </v>
      </c>
      <c r="CE35" t="str">
        <f>IF(ISBLANK('Responses (Ukrainian)'!CE37)," ", IF(SUMPRODUCT( -- ('Translation key'!$A:$A = 'Responses (Ukrainian)'!CE37))&gt;0, INDEX('Translation key'!$B:$B, MATCH('Responses (Ukrainian)'!CE37, 'Translation key'!$A:$A,0)),  'Responses (Ukrainian)'!CE37))</f>
        <v xml:space="preserve"> </v>
      </c>
      <c r="CF35" t="str">
        <f>IF(ISBLANK('Responses (Ukrainian)'!CF37)," ", IF(SUMPRODUCT( -- ('Translation key'!$A:$A = 'Responses (Ukrainian)'!CF37))&gt;0, INDEX('Translation key'!$B:$B, MATCH('Responses (Ukrainian)'!CF37, 'Translation key'!$A:$A,0)),  'Responses (Ukrainian)'!CF37))</f>
        <v xml:space="preserve"> </v>
      </c>
      <c r="CG35" t="str">
        <f>IF(ISBLANK('Responses (Ukrainian)'!CG37)," ", IF(SUMPRODUCT( -- ('Translation key'!$A:$A = 'Responses (Ukrainian)'!CG37))&gt;0, INDEX('Translation key'!$B:$B, MATCH('Responses (Ukrainian)'!CG37, 'Translation key'!$A:$A,0)),  'Responses (Ukrainian)'!CG37))</f>
        <v xml:space="preserve"> </v>
      </c>
      <c r="CH35" t="str">
        <f>IF(ISBLANK('Responses (Ukrainian)'!CH37)," ", IF(SUMPRODUCT( -- ('Translation key'!$A:$A = 'Responses (Ukrainian)'!CH37))&gt;0, INDEX('Translation key'!$B:$B, MATCH('Responses (Ukrainian)'!CH37, 'Translation key'!$A:$A,0)),  'Responses (Ukrainian)'!CH37))</f>
        <v xml:space="preserve"> </v>
      </c>
      <c r="CI35" t="str">
        <f>IF(ISBLANK('Responses (Ukrainian)'!CI37)," ", IF(SUMPRODUCT( -- ('Translation key'!$A:$A = 'Responses (Ukrainian)'!CI37))&gt;0, INDEX('Translation key'!$B:$B, MATCH('Responses (Ukrainian)'!CI37, 'Translation key'!$A:$A,0)),  'Responses (Ukrainian)'!CI37))</f>
        <v xml:space="preserve"> </v>
      </c>
      <c r="CJ35" t="str">
        <f>IF(ISBLANK('Responses (Ukrainian)'!CJ37)," ", IF(SUMPRODUCT( -- ('Translation key'!$A:$A = 'Responses (Ukrainian)'!CJ37))&gt;0, INDEX('Translation key'!$B:$B, MATCH('Responses (Ukrainian)'!CJ37, 'Translation key'!$A:$A,0)),  'Responses (Ukrainian)'!CJ37))</f>
        <v xml:space="preserve"> </v>
      </c>
      <c r="CK35" t="str">
        <f>IF(ISBLANK('Responses (Ukrainian)'!CK37)," ", IF(SUMPRODUCT( -- ('Translation key'!$A:$A = 'Responses (Ukrainian)'!CK37))&gt;0, INDEX('Translation key'!$B:$B, MATCH('Responses (Ukrainian)'!CK37, 'Translation key'!$A:$A,0)),  'Responses (Ukrainian)'!CK37))</f>
        <v xml:space="preserve"> </v>
      </c>
      <c r="CL35" t="str">
        <f>IF(ISBLANK('Responses (Ukrainian)'!CL37)," ", IF(SUMPRODUCT( -- ('Translation key'!$A:$A = 'Responses (Ukrainian)'!CL37))&gt;0, INDEX('Translation key'!$B:$B, MATCH('Responses (Ukrainian)'!CL37, 'Translation key'!$A:$A,0)),  'Responses (Ukrainian)'!CL37))</f>
        <v xml:space="preserve"> </v>
      </c>
      <c r="CM35" t="str">
        <f>IF(ISBLANK('Responses (Ukrainian)'!CM37)," ", IF(SUMPRODUCT( -- ('Translation key'!$A:$A = 'Responses (Ukrainian)'!CM37))&gt;0, INDEX('Translation key'!$B:$B, MATCH('Responses (Ukrainian)'!CM37, 'Translation key'!$A:$A,0)),  'Responses (Ukrainian)'!CM37))</f>
        <v xml:space="preserve"> </v>
      </c>
      <c r="CN35" t="str">
        <f>IF(ISBLANK('Responses (Ukrainian)'!CN37)," ", IF(SUMPRODUCT( -- ('Translation key'!$A:$A = 'Responses (Ukrainian)'!CN37))&gt;0, INDEX('Translation key'!$B:$B, MATCH('Responses (Ukrainian)'!CN37, 'Translation key'!$A:$A,0)),  'Responses (Ukrainian)'!CN37))</f>
        <v xml:space="preserve"> </v>
      </c>
      <c r="CO35" t="str">
        <f>IF(ISBLANK('Responses (Ukrainian)'!CO37)," ", IF(SUMPRODUCT( -- ('Translation key'!$A:$A = 'Responses (Ukrainian)'!CO37))&gt;0, INDEX('Translation key'!$B:$B, MATCH('Responses (Ukrainian)'!CO37, 'Translation key'!$A:$A,0)),  'Responses (Ukrainian)'!CO37))</f>
        <v xml:space="preserve"> </v>
      </c>
      <c r="CP35" t="str">
        <f>IF(ISBLANK('Responses (Ukrainian)'!CP37)," ", IF(SUMPRODUCT( -- ('Translation key'!$A:$A = 'Responses (Ukrainian)'!CP37))&gt;0, INDEX('Translation key'!$B:$B, MATCH('Responses (Ukrainian)'!CP37, 'Translation key'!$A:$A,0)),  'Responses (Ukrainian)'!CP37))</f>
        <v xml:space="preserve"> </v>
      </c>
      <c r="CQ35" t="str">
        <f>IF(ISBLANK('Responses (Ukrainian)'!CQ37)," ", IF(SUMPRODUCT( -- ('Translation key'!$A:$A = 'Responses (Ukrainian)'!CQ37))&gt;0, INDEX('Translation key'!$B:$B, MATCH('Responses (Ukrainian)'!CQ37, 'Translation key'!$A:$A,0)),  'Responses (Ukrainian)'!CQ37))</f>
        <v xml:space="preserve"> </v>
      </c>
      <c r="CR35" t="str">
        <f>IF(ISBLANK('Responses (Ukrainian)'!CR37)," ", IF(SUMPRODUCT( -- ('Translation key'!$A:$A = 'Responses (Ukrainian)'!CR37))&gt;0, INDEX('Translation key'!$B:$B, MATCH('Responses (Ukrainian)'!CR37, 'Translation key'!$A:$A,0)),  'Responses (Ukrainian)'!CR37))</f>
        <v xml:space="preserve"> </v>
      </c>
      <c r="CS35" t="str">
        <f>IF(ISBLANK('Responses (Ukrainian)'!CS37)," ", IF(SUMPRODUCT( -- ('Translation key'!$A:$A = 'Responses (Ukrainian)'!CS37))&gt;0, INDEX('Translation key'!$B:$B, MATCH('Responses (Ukrainian)'!CS37, 'Translation key'!$A:$A,0)),  'Responses (Ukrainian)'!CS37))</f>
        <v xml:space="preserve"> </v>
      </c>
      <c r="CT35" t="str">
        <f>IF(ISBLANK('Responses (Ukrainian)'!CT37)," ", IF(SUMPRODUCT( -- ('Translation key'!$A:$A = 'Responses (Ukrainian)'!CT37))&gt;0, INDEX('Translation key'!$B:$B, MATCH('Responses (Ukrainian)'!CT37, 'Translation key'!$A:$A,0)),  'Responses (Ukrainian)'!CT37))</f>
        <v xml:space="preserve"> </v>
      </c>
      <c r="CU35" t="str">
        <f>IF(ISBLANK('Responses (Ukrainian)'!CU37)," ", IF(SUMPRODUCT( -- ('Translation key'!$A:$A = 'Responses (Ukrainian)'!CU37))&gt;0, INDEX('Translation key'!$B:$B, MATCH('Responses (Ukrainian)'!CU37, 'Translation key'!$A:$A,0)),  'Responses (Ukrainian)'!CU37))</f>
        <v xml:space="preserve"> </v>
      </c>
      <c r="CV35" t="str">
        <f>IF(ISBLANK('Responses (Ukrainian)'!CV37)," ", IF(SUMPRODUCT( -- ('Translation key'!$A:$A = 'Responses (Ukrainian)'!CV37))&gt;0, INDEX('Translation key'!$B:$B, MATCH('Responses (Ukrainian)'!CV37, 'Translation key'!$A:$A,0)),  'Responses (Ukrainian)'!CV37))</f>
        <v xml:space="preserve"> </v>
      </c>
      <c r="CW35" t="str">
        <f>IF(ISBLANK('Responses (Ukrainian)'!CW37)," ", IF(SUMPRODUCT( -- ('Translation key'!$A:$A = 'Responses (Ukrainian)'!CW37))&gt;0, INDEX('Translation key'!$B:$B, MATCH('Responses (Ukrainian)'!CW37, 'Translation key'!$A:$A,0)),  'Responses (Ukrainian)'!CW37))</f>
        <v xml:space="preserve"> </v>
      </c>
      <c r="CX35" t="str">
        <f>IF(ISBLANK('Responses (Ukrainian)'!CX37)," ", IF(SUMPRODUCT( -- ('Translation key'!$A:$A = 'Responses (Ukrainian)'!CX37))&gt;0, INDEX('Translation key'!$B:$B, MATCH('Responses (Ukrainian)'!CX37, 'Translation key'!$A:$A,0)),  'Responses (Ukrainian)'!CX37))</f>
        <v xml:space="preserve"> </v>
      </c>
      <c r="CY35" t="str">
        <f>IF(ISBLANK('Responses (Ukrainian)'!CY37)," ", IF(SUMPRODUCT( -- ('Translation key'!$A:$A = 'Responses (Ukrainian)'!CY37))&gt;0, INDEX('Translation key'!$B:$B, MATCH('Responses (Ukrainian)'!CY37, 'Translation key'!$A:$A,0)),  'Responses (Ukrainian)'!CY37))</f>
        <v xml:space="preserve"> </v>
      </c>
      <c r="CZ35" t="str">
        <f>IF(ISBLANK('Responses (Ukrainian)'!CZ37)," ", IF(SUMPRODUCT( -- ('Translation key'!$A:$A = 'Responses (Ukrainian)'!CZ37))&gt;0, INDEX('Translation key'!$B:$B, MATCH('Responses (Ukrainian)'!CZ37, 'Translation key'!$A:$A,0)),  'Responses (Ukrainian)'!CZ37))</f>
        <v xml:space="preserve"> </v>
      </c>
      <c r="DA35" t="str">
        <f>IF(ISBLANK('Responses (Ukrainian)'!DA37)," ", IF(SUMPRODUCT( -- ('Translation key'!$A:$A = 'Responses (Ukrainian)'!DA37))&gt;0, INDEX('Translation key'!$B:$B, MATCH('Responses (Ukrainian)'!DA37, 'Translation key'!$A:$A,0)),  'Responses (Ukrainian)'!DA37))</f>
        <v xml:space="preserve"> </v>
      </c>
      <c r="DB35" t="str">
        <f>IF(ISBLANK('Responses (Ukrainian)'!DB37)," ", IF(SUMPRODUCT( -- ('Translation key'!$A:$A = 'Responses (Ukrainian)'!DB37))&gt;0, INDEX('Translation key'!$B:$B, MATCH('Responses (Ukrainian)'!DB37, 'Translation key'!$A:$A,0)),  'Responses (Ukrainian)'!DB37))</f>
        <v xml:space="preserve"> </v>
      </c>
      <c r="DC35" t="str">
        <f>IF(ISBLANK('Responses (Ukrainian)'!DC37)," ", IF(SUMPRODUCT( -- ('Translation key'!$A:$A = 'Responses (Ukrainian)'!DC37))&gt;0, INDEX('Translation key'!$B:$B, MATCH('Responses (Ukrainian)'!DC37, 'Translation key'!$A:$A,0)),  'Responses (Ukrainian)'!DC37))</f>
        <v xml:space="preserve"> </v>
      </c>
      <c r="DD35" t="str">
        <f>IF(ISBLANK('Responses (Ukrainian)'!DD37)," ", IF(SUMPRODUCT( -- ('Translation key'!$A:$A = 'Responses (Ukrainian)'!DD37))&gt;0, INDEX('Translation key'!$B:$B, MATCH('Responses (Ukrainian)'!DD37, 'Translation key'!$A:$A,0)),  'Responses (Ukrainian)'!DD37))</f>
        <v xml:space="preserve"> </v>
      </c>
      <c r="DE35" t="str">
        <f>IF(ISBLANK('Responses (Ukrainian)'!DE37)," ", IF(SUMPRODUCT( -- ('Translation key'!$A:$A = 'Responses (Ukrainian)'!DE37))&gt;0, INDEX('Translation key'!$B:$B, MATCH('Responses (Ukrainian)'!DE37, 'Translation key'!$A:$A,0)),  'Responses (Ukrainian)'!DE37))</f>
        <v xml:space="preserve"> </v>
      </c>
      <c r="DF35" t="str">
        <f>IF(ISBLANK('Responses (Ukrainian)'!DF37)," ", IF(SUMPRODUCT( -- ('Translation key'!$A:$A = 'Responses (Ukrainian)'!DF37))&gt;0, INDEX('Translation key'!$B:$B, MATCH('Responses (Ukrainian)'!DF37, 'Translation key'!$A:$A,0)),  'Responses (Ukrainian)'!DF37))</f>
        <v xml:space="preserve"> </v>
      </c>
      <c r="DG35" t="str">
        <f>IF(ISBLANK('Responses (Ukrainian)'!DG37)," ", IF(SUMPRODUCT( -- ('Translation key'!$A:$A = 'Responses (Ukrainian)'!DG37))&gt;0, INDEX('Translation key'!$B:$B, MATCH('Responses (Ukrainian)'!DG37, 'Translation key'!$A:$A,0)),  'Responses (Ukrainian)'!DG37))</f>
        <v xml:space="preserve"> </v>
      </c>
      <c r="DH35" t="str">
        <f>IF(ISBLANK('Responses (Ukrainian)'!DH37)," ", IF(SUMPRODUCT( -- ('Translation key'!$A:$A = 'Responses (Ukrainian)'!DH37))&gt;0, INDEX('Translation key'!$B:$B, MATCH('Responses (Ukrainian)'!DH37, 'Translation key'!$A:$A,0)),  'Responses (Ukrainian)'!DH37))</f>
        <v xml:space="preserve"> </v>
      </c>
      <c r="DI35" t="str">
        <f>IF(ISBLANK('Responses (Ukrainian)'!DI37)," ", IF(SUMPRODUCT( -- ('Translation key'!$A:$A = 'Responses (Ukrainian)'!DI37))&gt;0, INDEX('Translation key'!$B:$B, MATCH('Responses (Ukrainian)'!DI37, 'Translation key'!$A:$A,0)),  'Responses (Ukrainian)'!DI37))</f>
        <v xml:space="preserve"> </v>
      </c>
      <c r="DJ35" t="str">
        <f>IF(ISBLANK('Responses (Ukrainian)'!DJ37)," ", IF(SUMPRODUCT( -- ('Translation key'!$A:$A = 'Responses (Ukrainian)'!DJ37))&gt;0, INDEX('Translation key'!$B:$B, MATCH('Responses (Ukrainian)'!DJ37, 'Translation key'!$A:$A,0)),  'Responses (Ukrainian)'!DJ37))</f>
        <v xml:space="preserve"> </v>
      </c>
      <c r="DK35" t="str">
        <f>IF(ISBLANK('Responses (Ukrainian)'!DK37)," ", IF(SUMPRODUCT( -- ('Translation key'!$A:$A = 'Responses (Ukrainian)'!DK37))&gt;0, INDEX('Translation key'!$B:$B, MATCH('Responses (Ukrainian)'!DK37, 'Translation key'!$A:$A,0)),  'Responses (Ukrainian)'!DK37))</f>
        <v xml:space="preserve"> </v>
      </c>
      <c r="DL35" t="str">
        <f>IF(ISBLANK('Responses (Ukrainian)'!DL37)," ", IF(SUMPRODUCT( -- ('Translation key'!$A:$A = 'Responses (Ukrainian)'!DL37))&gt;0, INDEX('Translation key'!$B:$B, MATCH('Responses (Ukrainian)'!DL37, 'Translation key'!$A:$A,0)),  'Responses (Ukrainian)'!DL37))</f>
        <v xml:space="preserve"> </v>
      </c>
      <c r="DM35" t="str">
        <f>IF(ISBLANK('Responses (Ukrainian)'!DM37)," ", IF(SUMPRODUCT( -- ('Translation key'!$A:$A = 'Responses (Ukrainian)'!DM37))&gt;0, INDEX('Translation key'!$B:$B, MATCH('Responses (Ukrainian)'!DM37, 'Translation key'!$A:$A,0)),  'Responses (Ukrainian)'!DM37))</f>
        <v xml:space="preserve"> </v>
      </c>
      <c r="DN35" t="str">
        <f>IF(ISBLANK('Responses (Ukrainian)'!DN37)," ", IF(SUMPRODUCT( -- ('Translation key'!$A:$A = 'Responses (Ukrainian)'!DN37))&gt;0, INDEX('Translation key'!$B:$B, MATCH('Responses (Ukrainian)'!DN37, 'Translation key'!$A:$A,0)),  'Responses (Ukrainian)'!DN37))</f>
        <v xml:space="preserve"> </v>
      </c>
      <c r="DO35" t="str">
        <f>IF(ISBLANK('Responses (Ukrainian)'!DO37)," ", IF(SUMPRODUCT( -- ('Translation key'!$A:$A = 'Responses (Ukrainian)'!DO37))&gt;0, INDEX('Translation key'!$B:$B, MATCH('Responses (Ukrainian)'!DO37, 'Translation key'!$A:$A,0)),  'Responses (Ukrainian)'!DO37))</f>
        <v xml:space="preserve"> </v>
      </c>
      <c r="DP35" t="str">
        <f>IF(ISBLANK('Responses (Ukrainian)'!DP37)," ", IF(SUMPRODUCT( -- ('Translation key'!$A:$A = 'Responses (Ukrainian)'!DP37))&gt;0, INDEX('Translation key'!$B:$B, MATCH('Responses (Ukrainian)'!DP37, 'Translation key'!$A:$A,0)),  'Responses (Ukrainian)'!DP37))</f>
        <v xml:space="preserve"> </v>
      </c>
      <c r="DQ35" t="str">
        <f>IF(ISBLANK('Responses (Ukrainian)'!DQ37)," ", IF(SUMPRODUCT( -- ('Translation key'!$A:$A = 'Responses (Ukrainian)'!DQ37))&gt;0, INDEX('Translation key'!$B:$B, MATCH('Responses (Ukrainian)'!DQ37, 'Translation key'!$A:$A,0)),  'Responses (Ukrainian)'!DQ37))</f>
        <v xml:space="preserve"> </v>
      </c>
      <c r="DR35" t="str">
        <f>IF(ISBLANK('Responses (Ukrainian)'!DR37)," ", IF(SUMPRODUCT( -- ('Translation key'!$A:$A = 'Responses (Ukrainian)'!DR37))&gt;0, INDEX('Translation key'!$B:$B, MATCH('Responses (Ukrainian)'!DR37, 'Translation key'!$A:$A,0)),  'Responses (Ukrainian)'!DR37))</f>
        <v xml:space="preserve"> </v>
      </c>
      <c r="DS35" t="str">
        <f>IF(ISBLANK('Responses (Ukrainian)'!DS37)," ", IF(SUMPRODUCT( -- ('Translation key'!$A:$A = 'Responses (Ukrainian)'!DS37))&gt;0, INDEX('Translation key'!$B:$B, MATCH('Responses (Ukrainian)'!DS37, 'Translation key'!$A:$A,0)),  'Responses (Ukrainian)'!DS37))</f>
        <v xml:space="preserve"> </v>
      </c>
      <c r="DT35" t="str">
        <f>IF(ISBLANK('Responses (Ukrainian)'!DT37)," ", IF(SUMPRODUCT( -- ('Translation key'!$A:$A = 'Responses (Ukrainian)'!DT37))&gt;0, INDEX('Translation key'!$B:$B, MATCH('Responses (Ukrainian)'!DT37, 'Translation key'!$A:$A,0)),  'Responses (Ukrainian)'!DT37))</f>
        <v xml:space="preserve"> </v>
      </c>
      <c r="DU35" t="str">
        <f>IF(ISBLANK('Responses (Ukrainian)'!DU37)," ", IF(SUMPRODUCT( -- ('Translation key'!$A:$A = 'Responses (Ukrainian)'!DU37))&gt;0, INDEX('Translation key'!$B:$B, MATCH('Responses (Ukrainian)'!DU37, 'Translation key'!$A:$A,0)),  'Responses (Ukrainian)'!DU37))</f>
        <v xml:space="preserve"> </v>
      </c>
      <c r="DV35" t="str">
        <f>IF(ISBLANK('Responses (Ukrainian)'!DV37)," ", IF(SUMPRODUCT( -- ('Translation key'!$A:$A = 'Responses (Ukrainian)'!DV37))&gt;0, INDEX('Translation key'!$B:$B, MATCH('Responses (Ukrainian)'!DV37, 'Translation key'!$A:$A,0)),  'Responses (Ukrainian)'!DV37))</f>
        <v xml:space="preserve"> </v>
      </c>
      <c r="DW35" t="str">
        <f>IF(ISBLANK('Responses (Ukrainian)'!DW37)," ", IF(SUMPRODUCT( -- ('Translation key'!$A:$A = 'Responses (Ukrainian)'!DW37))&gt;0, INDEX('Translation key'!$B:$B, MATCH('Responses (Ukrainian)'!DW37, 'Translation key'!$A:$A,0)),  'Responses (Ukrainian)'!DW37))</f>
        <v xml:space="preserve"> </v>
      </c>
      <c r="DX35" t="str">
        <f>IF(ISBLANK('Responses (Ukrainian)'!DX37)," ", IF(SUMPRODUCT( -- ('Translation key'!$A:$A = 'Responses (Ukrainian)'!DX37))&gt;0, INDEX('Translation key'!$B:$B, MATCH('Responses (Ukrainian)'!DX37, 'Translation key'!$A:$A,0)),  'Responses (Ukrainian)'!DX37))</f>
        <v xml:space="preserve"> </v>
      </c>
      <c r="DY35" t="str">
        <f>IF(ISBLANK('Responses (Ukrainian)'!DY37)," ", IF(SUMPRODUCT( -- ('Translation key'!$A:$A = 'Responses (Ukrainian)'!DY37))&gt;0, INDEX('Translation key'!$B:$B, MATCH('Responses (Ukrainian)'!DY37, 'Translation key'!$A:$A,0)),  'Responses (Ukrainian)'!DY37))</f>
        <v xml:space="preserve"> </v>
      </c>
      <c r="DZ35" t="str">
        <f>IF(ISBLANK('Responses (Ukrainian)'!DZ37)," ", IF(SUMPRODUCT( -- ('Translation key'!$A:$A = 'Responses (Ukrainian)'!DZ37))&gt;0, INDEX('Translation key'!$B:$B, MATCH('Responses (Ukrainian)'!DZ37, 'Translation key'!$A:$A,0)),  'Responses (Ukrainian)'!DZ37))</f>
        <v xml:space="preserve"> </v>
      </c>
      <c r="EA35" t="str">
        <f>IF(ISBLANK('Responses (Ukrainian)'!EA37)," ", IF(SUMPRODUCT( -- ('Translation key'!$A:$A = 'Responses (Ukrainian)'!EA37))&gt;0, INDEX('Translation key'!$B:$B, MATCH('Responses (Ukrainian)'!EA37, 'Translation key'!$A:$A,0)),  'Responses (Ukrainian)'!EA37))</f>
        <v xml:space="preserve"> </v>
      </c>
      <c r="EB35" t="str">
        <f>IF(ISBLANK('Responses (Ukrainian)'!EB37)," ", IF(SUMPRODUCT( -- ('Translation key'!$A:$A = 'Responses (Ukrainian)'!EB37))&gt;0, INDEX('Translation key'!$B:$B, MATCH('Responses (Ukrainian)'!EB37, 'Translation key'!$A:$A,0)),  'Responses (Ukrainian)'!EB37))</f>
        <v xml:space="preserve"> </v>
      </c>
      <c r="EC35" t="str">
        <f>IF(ISBLANK('Responses (Ukrainian)'!EC37)," ", IF(SUMPRODUCT( -- ('Translation key'!$A:$A = 'Responses (Ukrainian)'!EC37))&gt;0, INDEX('Translation key'!$B:$B, MATCH('Responses (Ukrainian)'!EC37, 'Translation key'!$A:$A,0)),  'Responses (Ukrainian)'!EC37))</f>
        <v xml:space="preserve"> </v>
      </c>
      <c r="ED35" t="str">
        <f>IF(ISBLANK('Responses (Ukrainian)'!ED37)," ", IF(SUMPRODUCT( -- ('Translation key'!$A:$A = 'Responses (Ukrainian)'!ED37))&gt;0, INDEX('Translation key'!$B:$B, MATCH('Responses (Ukrainian)'!ED37, 'Translation key'!$A:$A,0)),  'Responses (Ukrainian)'!ED37))</f>
        <v xml:space="preserve"> </v>
      </c>
      <c r="EE35" t="str">
        <f>IF(ISBLANK('Responses (Ukrainian)'!EE37)," ", IF(SUMPRODUCT( -- ('Translation key'!$A:$A = 'Responses (Ukrainian)'!EE37))&gt;0, INDEX('Translation key'!$B:$B, MATCH('Responses (Ukrainian)'!EE37, 'Translation key'!$A:$A,0)),  'Responses (Ukrainian)'!EE37))</f>
        <v xml:space="preserve"> </v>
      </c>
      <c r="EF35" t="str">
        <f>IF(ISBLANK('Responses (Ukrainian)'!EF37)," ", IF(SUMPRODUCT( -- ('Translation key'!$A:$A = 'Responses (Ukrainian)'!EF37))&gt;0, INDEX('Translation key'!$B:$B, MATCH('Responses (Ukrainian)'!EF37, 'Translation key'!$A:$A,0)),  'Responses (Ukrainian)'!EF37))</f>
        <v xml:space="preserve"> </v>
      </c>
      <c r="EG35" t="str">
        <f>IF(ISBLANK('Responses (Ukrainian)'!EG37)," ", IF(SUMPRODUCT( -- ('Translation key'!$A:$A = 'Responses (Ukrainian)'!EG37))&gt;0, INDEX('Translation key'!$B:$B, MATCH('Responses (Ukrainian)'!EG37, 'Translation key'!$A:$A,0)),  'Responses (Ukrainian)'!EG37))</f>
        <v xml:space="preserve"> </v>
      </c>
      <c r="EH35" t="str">
        <f>IF(ISBLANK('Responses (Ukrainian)'!EH37)," ", IF(SUMPRODUCT( -- ('Translation key'!$A:$A = 'Responses (Ukrainian)'!EH37))&gt;0, INDEX('Translation key'!$B:$B, MATCH('Responses (Ukrainian)'!EH37, 'Translation key'!$A:$A,0)),  'Responses (Ukrainian)'!EH37))</f>
        <v xml:space="preserve"> </v>
      </c>
      <c r="EI35" t="str">
        <f>IF(ISBLANK('Responses (Ukrainian)'!EI37)," ", IF(SUMPRODUCT( -- ('Translation key'!$A:$A = 'Responses (Ukrainian)'!EI37))&gt;0, INDEX('Translation key'!$B:$B, MATCH('Responses (Ukrainian)'!EI37, 'Translation key'!$A:$A,0)),  'Responses (Ukrainian)'!EI37))</f>
        <v xml:space="preserve"> </v>
      </c>
      <c r="EJ35" t="str">
        <f>IF(ISBLANK('Responses (Ukrainian)'!EJ37)," ", IF(SUMPRODUCT( -- ('Translation key'!$A:$A = 'Responses (Ukrainian)'!EJ37))&gt;0, INDEX('Translation key'!$B:$B, MATCH('Responses (Ukrainian)'!EJ37, 'Translation key'!$A:$A,0)),  'Responses (Ukrainian)'!EJ37))</f>
        <v xml:space="preserve"> </v>
      </c>
      <c r="EK35" t="str">
        <f>IF(ISBLANK('Responses (Ukrainian)'!EK37)," ", IF(SUMPRODUCT( -- ('Translation key'!$A:$A = 'Responses (Ukrainian)'!EK37))&gt;0, INDEX('Translation key'!$B:$B, MATCH('Responses (Ukrainian)'!EK37, 'Translation key'!$A:$A,0)),  'Responses (Ukrainian)'!EK37))</f>
        <v xml:space="preserve"> </v>
      </c>
      <c r="EL35" t="str">
        <f>IF(ISBLANK('Responses (Ukrainian)'!EL37)," ", IF(SUMPRODUCT( -- ('Translation key'!$A:$A = 'Responses (Ukrainian)'!EL37))&gt;0, INDEX('Translation key'!$B:$B, MATCH('Responses (Ukrainian)'!EL37, 'Translation key'!$A:$A,0)),  'Responses (Ukrainian)'!EL37))</f>
        <v xml:space="preserve"> </v>
      </c>
      <c r="EM35" t="str">
        <f>IF(ISBLANK('Responses (Ukrainian)'!EM37)," ", IF(SUMPRODUCT( -- ('Translation key'!$A:$A = 'Responses (Ukrainian)'!EM37))&gt;0, INDEX('Translation key'!$B:$B, MATCH('Responses (Ukrainian)'!EM37, 'Translation key'!$A:$A,0)),  'Responses (Ukrainian)'!EM37))</f>
        <v xml:space="preserve"> </v>
      </c>
      <c r="EN35" t="str">
        <f>IF(ISBLANK('Responses (Ukrainian)'!EN37)," ", IF(SUMPRODUCT( -- ('Translation key'!$A:$A = 'Responses (Ukrainian)'!EN37))&gt;0, INDEX('Translation key'!$B:$B, MATCH('Responses (Ukrainian)'!EN37, 'Translation key'!$A:$A,0)),  'Responses (Ukrainian)'!EN37))</f>
        <v xml:space="preserve"> </v>
      </c>
      <c r="EO35" t="str">
        <f>IF(ISBLANK('Responses (Ukrainian)'!EO37)," ", IF(SUMPRODUCT( -- ('Translation key'!$A:$A = 'Responses (Ukrainian)'!EO37))&gt;0, INDEX('Translation key'!$B:$B, MATCH('Responses (Ukrainian)'!EO37, 'Translation key'!$A:$A,0)),  'Responses (Ukrainian)'!EO37))</f>
        <v xml:space="preserve"> </v>
      </c>
      <c r="EP35" t="str">
        <f>IF(ISBLANK('Responses (Ukrainian)'!EP37)," ", IF(SUMPRODUCT( -- ('Translation key'!$A:$A = 'Responses (Ukrainian)'!EP37))&gt;0, INDEX('Translation key'!$B:$B, MATCH('Responses (Ukrainian)'!EP37, 'Translation key'!$A:$A,0)),  'Responses (Ukrainian)'!EP37))</f>
        <v xml:space="preserve"> </v>
      </c>
      <c r="EQ35" t="str">
        <f>IF(ISBLANK('Responses (Ukrainian)'!EQ37)," ", IF(SUMPRODUCT( -- ('Translation key'!$A:$A = 'Responses (Ukrainian)'!EQ37))&gt;0, INDEX('Translation key'!$B:$B, MATCH('Responses (Ukrainian)'!EQ37, 'Translation key'!$A:$A,0)),  'Responses (Ukrainian)'!EQ37))</f>
        <v xml:space="preserve"> </v>
      </c>
      <c r="ER35" t="str">
        <f>IF(ISBLANK('Responses (Ukrainian)'!ER37)," ", IF(SUMPRODUCT( -- ('Translation key'!$A:$A = 'Responses (Ukrainian)'!ER37))&gt;0, INDEX('Translation key'!$B:$B, MATCH('Responses (Ukrainian)'!ER37, 'Translation key'!$A:$A,0)),  'Responses (Ukrainian)'!ER37))</f>
        <v xml:space="preserve"> </v>
      </c>
      <c r="ES35" t="str">
        <f>IF(ISBLANK('Responses (Ukrainian)'!ES37)," ", IF(SUMPRODUCT( -- ('Translation key'!$A:$A = 'Responses (Ukrainian)'!ES37))&gt;0, INDEX('Translation key'!$B:$B, MATCH('Responses (Ukrainian)'!ES37, 'Translation key'!$A:$A,0)),  'Responses (Ukrainian)'!ES37))</f>
        <v xml:space="preserve"> </v>
      </c>
      <c r="ET35" t="str">
        <f>IF(ISBLANK('Responses (Ukrainian)'!ET37)," ", IF(SUMPRODUCT( -- ('Translation key'!$A:$A = 'Responses (Ukrainian)'!ET37))&gt;0, INDEX('Translation key'!$B:$B, MATCH('Responses (Ukrainian)'!ET37, 'Translation key'!$A:$A,0)),  'Responses (Ukrainian)'!ET37))</f>
        <v xml:space="preserve"> </v>
      </c>
      <c r="EU35" t="str">
        <f>IF(ISBLANK('Responses (Ukrainian)'!EU37)," ", IF(SUMPRODUCT( -- ('Translation key'!$A:$A = 'Responses (Ukrainian)'!EU37))&gt;0, INDEX('Translation key'!$B:$B, MATCH('Responses (Ukrainian)'!EU37, 'Translation key'!$A:$A,0)),  'Responses (Ukrainian)'!EU37))</f>
        <v xml:space="preserve"> </v>
      </c>
      <c r="EV35" t="str">
        <f>IF(ISBLANK('Responses (Ukrainian)'!EV37)," ", IF(SUMPRODUCT( -- ('Translation key'!$A:$A = 'Responses (Ukrainian)'!EV37))&gt;0, INDEX('Translation key'!$B:$B, MATCH('Responses (Ukrainian)'!EV37, 'Translation key'!$A:$A,0)),  'Responses (Ukrainian)'!EV37))</f>
        <v xml:space="preserve"> </v>
      </c>
      <c r="EW35" t="str">
        <f>IF(ISBLANK('Responses (Ukrainian)'!EW37)," ", IF(SUMPRODUCT( -- ('Translation key'!$A:$A = 'Responses (Ukrainian)'!EW37))&gt;0, INDEX('Translation key'!$B:$B, MATCH('Responses (Ukrainian)'!EW37, 'Translation key'!$A:$A,0)),  'Responses (Ukrainian)'!EW37))</f>
        <v xml:space="preserve"> </v>
      </c>
      <c r="EX35" t="str">
        <f>IF(ISBLANK('Responses (Ukrainian)'!EX37)," ", IF(SUMPRODUCT( -- ('Translation key'!$A:$A = 'Responses (Ukrainian)'!EX37))&gt;0, INDEX('Translation key'!$B:$B, MATCH('Responses (Ukrainian)'!EX37, 'Translation key'!$A:$A,0)),  'Responses (Ukrainian)'!EX37))</f>
        <v xml:space="preserve"> </v>
      </c>
      <c r="EY35" t="str">
        <f>IF(ISBLANK('Responses (Ukrainian)'!EY37)," ", IF(SUMPRODUCT( -- ('Translation key'!$A:$A = 'Responses (Ukrainian)'!EY37))&gt;0, INDEX('Translation key'!$B:$B, MATCH('Responses (Ukrainian)'!EY37, 'Translation key'!$A:$A,0)),  'Responses (Ukrainian)'!EY37))</f>
        <v xml:space="preserve"> </v>
      </c>
      <c r="EZ35" t="str">
        <f>IF(ISBLANK('Responses (Ukrainian)'!EZ37)," ", IF(SUMPRODUCT( -- ('Translation key'!$A:$A = 'Responses (Ukrainian)'!EZ37))&gt;0, INDEX('Translation key'!$B:$B, MATCH('Responses (Ukrainian)'!EZ37, 'Translation key'!$A:$A,0)),  'Responses (Ukrainian)'!EZ37))</f>
        <v xml:space="preserve"> </v>
      </c>
      <c r="FA35" t="str">
        <f>IF(ISBLANK('Responses (Ukrainian)'!FA37)," ", IF(SUMPRODUCT( -- ('Translation key'!$A:$A = 'Responses (Ukrainian)'!FA37))&gt;0, INDEX('Translation key'!$B:$B, MATCH('Responses (Ukrainian)'!FA37, 'Translation key'!$A:$A,0)),  'Responses (Ukrainian)'!FA37))</f>
        <v xml:space="preserve"> </v>
      </c>
      <c r="FB35" t="str">
        <f>IF(ISBLANK('Responses (Ukrainian)'!FB37)," ", IF(SUMPRODUCT( -- ('Translation key'!$A:$A = 'Responses (Ukrainian)'!FB37))&gt;0, INDEX('Translation key'!$B:$B, MATCH('Responses (Ukrainian)'!FB37, 'Translation key'!$A:$A,0)),  'Responses (Ukrainian)'!FB37))</f>
        <v xml:space="preserve"> </v>
      </c>
      <c r="FC35" t="str">
        <f>IF(ISBLANK('Responses (Ukrainian)'!FC37)," ", IF(SUMPRODUCT( -- ('Translation key'!$A:$A = 'Responses (Ukrainian)'!FC37))&gt;0, INDEX('Translation key'!$B:$B, MATCH('Responses (Ukrainian)'!FC37, 'Translation key'!$A:$A,0)),  'Responses (Ukrainian)'!FC37))</f>
        <v xml:space="preserve"> </v>
      </c>
      <c r="FD35" t="str">
        <f>IF(ISBLANK('Responses (Ukrainian)'!FD37)," ", IF(SUMPRODUCT( -- ('Translation key'!$A:$A = 'Responses (Ukrainian)'!FD37))&gt;0, INDEX('Translation key'!$B:$B, MATCH('Responses (Ukrainian)'!FD37, 'Translation key'!$A:$A,0)),  'Responses (Ukrainian)'!FD37))</f>
        <v xml:space="preserve"> </v>
      </c>
      <c r="FE35" t="str">
        <f>IF(ISBLANK('Responses (Ukrainian)'!FE37)," ", IF(SUMPRODUCT( -- ('Translation key'!$A:$A = 'Responses (Ukrainian)'!FE37))&gt;0, INDEX('Translation key'!$B:$B, MATCH('Responses (Ukrainian)'!FE37, 'Translation key'!$A:$A,0)),  'Responses (Ukrainian)'!FE37))</f>
        <v xml:space="preserve"> </v>
      </c>
      <c r="FF35" t="str">
        <f>IF(ISBLANK('Responses (Ukrainian)'!FF37)," ", IF(SUMPRODUCT( -- ('Translation key'!$A:$A = 'Responses (Ukrainian)'!FF37))&gt;0, INDEX('Translation key'!$B:$B, MATCH('Responses (Ukrainian)'!FF37, 'Translation key'!$A:$A,0)),  'Responses (Ukrainian)'!FF37))</f>
        <v xml:space="preserve"> </v>
      </c>
      <c r="FG35" t="str">
        <f>IF(ISBLANK('Responses (Ukrainian)'!FG37)," ", IF(SUMPRODUCT( -- ('Translation key'!$A:$A = 'Responses (Ukrainian)'!FG37))&gt;0, INDEX('Translation key'!$B:$B, MATCH('Responses (Ukrainian)'!FG37, 'Translation key'!$A:$A,0)),  'Responses (Ukrainian)'!FG37))</f>
        <v xml:space="preserve"> </v>
      </c>
      <c r="FH35" t="str">
        <f>IF(ISBLANK('Responses (Ukrainian)'!FH37)," ", IF(SUMPRODUCT( -- ('Translation key'!$A:$A = 'Responses (Ukrainian)'!FH37))&gt;0, INDEX('Translation key'!$B:$B, MATCH('Responses (Ukrainian)'!FH37, 'Translation key'!$A:$A,0)),  'Responses (Ukrainian)'!FH37))</f>
        <v xml:space="preserve"> </v>
      </c>
      <c r="FI35" t="str">
        <f>IF(ISBLANK('Responses (Ukrainian)'!FI37)," ", IF(SUMPRODUCT( -- ('Translation key'!$A:$A = 'Responses (Ukrainian)'!FI37))&gt;0, INDEX('Translation key'!$B:$B, MATCH('Responses (Ukrainian)'!FI37, 'Translation key'!$A:$A,0)),  'Responses (Ukrainian)'!FI37))</f>
        <v xml:space="preserve"> </v>
      </c>
      <c r="FJ35" t="str">
        <f>IF(ISBLANK('Responses (Ukrainian)'!FJ37)," ", IF(SUMPRODUCT( -- ('Translation key'!$A:$A = 'Responses (Ukrainian)'!FJ37))&gt;0, INDEX('Translation key'!$B:$B, MATCH('Responses (Ukrainian)'!FJ37, 'Translation key'!$A:$A,0)),  'Responses (Ukrainian)'!FJ37))</f>
        <v xml:space="preserve"> </v>
      </c>
      <c r="FK35" t="str">
        <f>IF(ISBLANK('Responses (Ukrainian)'!FK37)," ", IF(SUMPRODUCT( -- ('Translation key'!$A:$A = 'Responses (Ukrainian)'!FK37))&gt;0, INDEX('Translation key'!$B:$B, MATCH('Responses (Ukrainian)'!FK37, 'Translation key'!$A:$A,0)),  'Responses (Ukrainian)'!FK37))</f>
        <v xml:space="preserve"> </v>
      </c>
      <c r="FL35" t="str">
        <f>IF(ISBLANK('Responses (Ukrainian)'!FL37)," ", IF(SUMPRODUCT( -- ('Translation key'!$A:$A = 'Responses (Ukrainian)'!FL37))&gt;0, INDEX('Translation key'!$B:$B, MATCH('Responses (Ukrainian)'!FL37, 'Translation key'!$A:$A,0)),  'Responses (Ukrainian)'!FL37))</f>
        <v xml:space="preserve"> </v>
      </c>
      <c r="FM35" t="str">
        <f>IF(ISBLANK('Responses (Ukrainian)'!FM37)," ", IF(SUMPRODUCT( -- ('Translation key'!$A:$A = 'Responses (Ukrainian)'!FM37))&gt;0, INDEX('Translation key'!$B:$B, MATCH('Responses (Ukrainian)'!FM37, 'Translation key'!$A:$A,0)),  'Responses (Ukrainian)'!FM37))</f>
        <v xml:space="preserve"> </v>
      </c>
      <c r="FN35" t="str">
        <f>IF(ISBLANK('Responses (Ukrainian)'!FN37)," ", IF(SUMPRODUCT( -- ('Translation key'!$A:$A = 'Responses (Ukrainian)'!FN37))&gt;0, INDEX('Translation key'!$B:$B, MATCH('Responses (Ukrainian)'!FN37, 'Translation key'!$A:$A,0)),  'Responses (Ukrainian)'!FN37))</f>
        <v xml:space="preserve"> </v>
      </c>
      <c r="FO35" t="str">
        <f>IF(ISBLANK('Responses (Ukrainian)'!FO37)," ", IF(SUMPRODUCT( -- ('Translation key'!$A:$A = 'Responses (Ukrainian)'!FO37))&gt;0, INDEX('Translation key'!$B:$B, MATCH('Responses (Ukrainian)'!FO37, 'Translation key'!$A:$A,0)),  'Responses (Ukrainian)'!FO37))</f>
        <v xml:space="preserve"> </v>
      </c>
      <c r="FP35" t="str">
        <f>IF(ISBLANK('Responses (Ukrainian)'!FP37)," ", IF(SUMPRODUCT( -- ('Translation key'!$A:$A = 'Responses (Ukrainian)'!FP37))&gt;0, INDEX('Translation key'!$B:$B, MATCH('Responses (Ukrainian)'!FP37, 'Translation key'!$A:$A,0)),  'Responses (Ukrainian)'!FP37))</f>
        <v xml:space="preserve"> </v>
      </c>
      <c r="FQ35" t="str">
        <f>IF(ISBLANK('Responses (Ukrainian)'!FQ37)," ", IF(SUMPRODUCT( -- ('Translation key'!$A:$A = 'Responses (Ukrainian)'!FQ37))&gt;0, INDEX('Translation key'!$B:$B, MATCH('Responses (Ukrainian)'!FQ37, 'Translation key'!$A:$A,0)),  'Responses (Ukrainian)'!FQ37))</f>
        <v xml:space="preserve"> </v>
      </c>
      <c r="FR35" t="str">
        <f>IF(ISBLANK('Responses (Ukrainian)'!FR37)," ", IF(SUMPRODUCT( -- ('Translation key'!$A:$A = 'Responses (Ukrainian)'!FR37))&gt;0, INDEX('Translation key'!$B:$B, MATCH('Responses (Ukrainian)'!FR37, 'Translation key'!$A:$A,0)),  'Responses (Ukrainian)'!FR37))</f>
        <v xml:space="preserve"> </v>
      </c>
      <c r="FS35" t="str">
        <f>IF(ISBLANK('Responses (Ukrainian)'!FS37)," ", IF(SUMPRODUCT( -- ('Translation key'!$A:$A = 'Responses (Ukrainian)'!FS37))&gt;0, INDEX('Translation key'!$B:$B, MATCH('Responses (Ukrainian)'!FS37, 'Translation key'!$A:$A,0)),  'Responses (Ukrainian)'!FS37))</f>
        <v xml:space="preserve"> </v>
      </c>
      <c r="FT35" t="str">
        <f>IF(ISBLANK('Responses (Ukrainian)'!FT37)," ", IF(SUMPRODUCT( -- ('Translation key'!$A:$A = 'Responses (Ukrainian)'!FT37))&gt;0, INDEX('Translation key'!$B:$B, MATCH('Responses (Ukrainian)'!FT37, 'Translation key'!$A:$A,0)),  'Responses (Ukrainian)'!FT37))</f>
        <v xml:space="preserve"> </v>
      </c>
      <c r="FU35" t="str">
        <f>IF(ISBLANK('Responses (Ukrainian)'!FU37)," ", IF(SUMPRODUCT( -- ('Translation key'!$A:$A = 'Responses (Ukrainian)'!FU37))&gt;0, INDEX('Translation key'!$B:$B, MATCH('Responses (Ukrainian)'!FU37, 'Translation key'!$A:$A,0)),  'Responses (Ukrainian)'!FU37))</f>
        <v xml:space="preserve"> </v>
      </c>
      <c r="FV35" t="str">
        <f>IF(ISBLANK('Responses (Ukrainian)'!FV37)," ", IF(SUMPRODUCT( -- ('Translation key'!$A:$A = 'Responses (Ukrainian)'!FV37))&gt;0, INDEX('Translation key'!$B:$B, MATCH('Responses (Ukrainian)'!FV37, 'Translation key'!$A:$A,0)),  'Responses (Ukrainian)'!FV37))</f>
        <v xml:space="preserve"> </v>
      </c>
      <c r="FW35" t="str">
        <f>IF(ISBLANK('Responses (Ukrainian)'!FW37)," ", IF(SUMPRODUCT( -- ('Translation key'!$A:$A = 'Responses (Ukrainian)'!FW37))&gt;0, INDEX('Translation key'!$B:$B, MATCH('Responses (Ukrainian)'!FW37, 'Translation key'!$A:$A,0)),  'Responses (Ukrainian)'!FW37))</f>
        <v xml:space="preserve"> </v>
      </c>
      <c r="FX35" t="str">
        <f>IF(ISBLANK('Responses (Ukrainian)'!FX37)," ", IF(SUMPRODUCT( -- ('Translation key'!$A:$A = 'Responses (Ukrainian)'!FX37))&gt;0, INDEX('Translation key'!$B:$B, MATCH('Responses (Ukrainian)'!FX37, 'Translation key'!$A:$A,0)),  'Responses (Ukrainian)'!FX37))</f>
        <v xml:space="preserve"> </v>
      </c>
      <c r="FY35" t="str">
        <f>IF(ISBLANK('Responses (Ukrainian)'!FY37)," ", IF(SUMPRODUCT( -- ('Translation key'!$A:$A = 'Responses (Ukrainian)'!FY37))&gt;0, INDEX('Translation key'!$B:$B, MATCH('Responses (Ukrainian)'!FY37, 'Translation key'!$A:$A,0)),  'Responses (Ukrainian)'!FY37))</f>
        <v xml:space="preserve"> </v>
      </c>
      <c r="FZ35" t="str">
        <f>IF(ISBLANK('Responses (Ukrainian)'!FZ37)," ", IF(SUMPRODUCT( -- ('Translation key'!$A:$A = 'Responses (Ukrainian)'!FZ37))&gt;0, INDEX('Translation key'!$B:$B, MATCH('Responses (Ukrainian)'!FZ37, 'Translation key'!$A:$A,0)),  'Responses (Ukrainian)'!FZ37))</f>
        <v xml:space="preserve"> </v>
      </c>
      <c r="GA35" t="str">
        <f>IF(ISBLANK('Responses (Ukrainian)'!GA37)," ", IF(SUMPRODUCT( -- ('Translation key'!$A:$A = 'Responses (Ukrainian)'!GA37))&gt;0, INDEX('Translation key'!$B:$B, MATCH('Responses (Ukrainian)'!GA37, 'Translation key'!$A:$A,0)),  'Responses (Ukrainian)'!GA37))</f>
        <v xml:space="preserve"> </v>
      </c>
    </row>
    <row r="36" spans="1:183" x14ac:dyDescent="0.3">
      <c r="A36" s="1" t="str">
        <f>IF(ISBLANK('Responses (Ukrainian)'!A38)," ", IF(SUMPRODUCT( -- ('Translation key'!$A:$A = 'Responses (Ukrainian)'!A38))&gt;0, INDEX('Translation key'!$B:$B, MATCH('Responses (Ukrainian)'!A38, 'Translation key'!$A:$A,0)),  'Responses (Ukrainian)'!A38))</f>
        <v xml:space="preserve"> </v>
      </c>
      <c r="B36" s="1" t="str">
        <f>IF(ISBLANK('Responses (Ukrainian)'!B38)," ", IF(SUMPRODUCT( -- ('Translation key'!$A:$A = 'Responses (Ukrainian)'!B38))&gt;0, INDEX('Translation key'!$B:$B, MATCH('Responses (Ukrainian)'!B38, 'Translation key'!$A:$A,0)),  'Responses (Ukrainian)'!B38))</f>
        <v xml:space="preserve"> </v>
      </c>
      <c r="C36" t="str">
        <f>IF(ISBLANK('Responses (Ukrainian)'!C38)," ", IF(SUMPRODUCT( -- ('Translation key'!$A:$A = 'Responses (Ukrainian)'!C38))&gt;0, INDEX('Translation key'!$B:$B, MATCH('Responses (Ukrainian)'!C38, 'Translation key'!$A:$A,0)),  'Responses (Ukrainian)'!C38))</f>
        <v xml:space="preserve"> </v>
      </c>
      <c r="D36" t="str">
        <f>IF(ISBLANK('Responses (Ukrainian)'!D38)," ", IF(SUMPRODUCT( -- ('Translation key'!$A:$A = 'Responses (Ukrainian)'!D38))&gt;0, INDEX('Translation key'!$B:$B, MATCH('Responses (Ukrainian)'!D38, 'Translation key'!$A:$A,0)),  'Responses (Ukrainian)'!D38))</f>
        <v xml:space="preserve"> </v>
      </c>
      <c r="E36" t="str">
        <f>IF(ISBLANK('Responses (Ukrainian)'!E38)," ", IF(SUMPRODUCT( -- ('Translation key'!$A:$A = 'Responses (Ukrainian)'!E38))&gt;0, INDEX('Translation key'!$B:$B, MATCH('Responses (Ukrainian)'!E38, 'Translation key'!$A:$A,0)),  'Responses (Ukrainian)'!E38))</f>
        <v xml:space="preserve"> </v>
      </c>
      <c r="F36" t="str">
        <f>IF(ISBLANK('Responses (Ukrainian)'!F38)," ", IF(SUMPRODUCT( -- ('Translation key'!$A:$A = 'Responses (Ukrainian)'!F38))&gt;0, INDEX('Translation key'!$B:$B, MATCH('Responses (Ukrainian)'!F38, 'Translation key'!$A:$A,0)),  'Responses (Ukrainian)'!F38))</f>
        <v xml:space="preserve"> </v>
      </c>
      <c r="G36" t="str">
        <f>IF(ISBLANK('Responses (Ukrainian)'!G38)," ", IF(SUMPRODUCT( -- ('Translation key'!$A:$A = 'Responses (Ukrainian)'!G38))&gt;0, INDEX('Translation key'!$B:$B, MATCH('Responses (Ukrainian)'!G38, 'Translation key'!$A:$A,0)),  'Responses (Ukrainian)'!G38))</f>
        <v xml:space="preserve"> </v>
      </c>
      <c r="H36" s="1" t="str">
        <f>IF(ISBLANK('Responses (Ukrainian)'!H38)," ", IF(SUMPRODUCT( -- ('Translation key'!$A:$A = 'Responses (Ukrainian)'!H38))&gt;0, INDEX('Translation key'!$B:$B, MATCH('Responses (Ukrainian)'!H38, 'Translation key'!$A:$A,0)),  'Responses (Ukrainian)'!H38))</f>
        <v xml:space="preserve"> </v>
      </c>
      <c r="I36" t="str">
        <f>IF(ISBLANK('Responses (Ukrainian)'!I38)," ", IF(SUMPRODUCT( -- ('Translation key'!$A:$A = 'Responses (Ukrainian)'!I38))&gt;0, INDEX('Translation key'!$B:$B, MATCH('Responses (Ukrainian)'!I38, 'Translation key'!$A:$A,0)),  'Responses (Ukrainian)'!I38))</f>
        <v xml:space="preserve"> </v>
      </c>
      <c r="J36" t="str">
        <f>IF(ISBLANK('Responses (Ukrainian)'!J38)," ", IF(SUMPRODUCT( -- ('Translation key'!$A:$A = 'Responses (Ukrainian)'!J38))&gt;0, INDEX('Translation key'!$B:$B, MATCH('Responses (Ukrainian)'!J38, 'Translation key'!$A:$A,0)),  'Responses (Ukrainian)'!J38))</f>
        <v xml:space="preserve"> </v>
      </c>
      <c r="K36" t="str">
        <f>IF(ISBLANK('Responses (Ukrainian)'!K38)," ", IF(SUMPRODUCT( -- ('Translation key'!$A:$A = 'Responses (Ukrainian)'!K38))&gt;0, INDEX('Translation key'!$B:$B, MATCH('Responses (Ukrainian)'!K38, 'Translation key'!$A:$A,0)),  'Responses (Ukrainian)'!K38))</f>
        <v xml:space="preserve"> </v>
      </c>
      <c r="L36" t="str">
        <f>IF(ISBLANK('Responses (Ukrainian)'!L38)," ", IF(SUMPRODUCT( -- ('Translation key'!$A:$A = 'Responses (Ukrainian)'!L38))&gt;0, INDEX('Translation key'!$B:$B, MATCH('Responses (Ukrainian)'!L38, 'Translation key'!$A:$A,0)),  'Responses (Ukrainian)'!L38))</f>
        <v xml:space="preserve"> </v>
      </c>
      <c r="M36" t="str">
        <f>IF(ISBLANK('Responses (Ukrainian)'!M38)," ", IF(SUMPRODUCT( -- ('Translation key'!$A:$A = 'Responses (Ukrainian)'!M38))&gt;0, INDEX('Translation key'!$B:$B, MATCH('Responses (Ukrainian)'!M38, 'Translation key'!$A:$A,0)),  'Responses (Ukrainian)'!M38))</f>
        <v xml:space="preserve"> </v>
      </c>
      <c r="N36" t="str">
        <f>IF(ISBLANK('Responses (Ukrainian)'!N38)," ", IF(SUMPRODUCT( -- ('Translation key'!$A:$A = 'Responses (Ukrainian)'!N38))&gt;0, INDEX('Translation key'!$B:$B, MATCH('Responses (Ukrainian)'!N38, 'Translation key'!$A:$A,0)),  'Responses (Ukrainian)'!N38))</f>
        <v xml:space="preserve"> </v>
      </c>
      <c r="O36" t="str">
        <f>IF(ISBLANK('Responses (Ukrainian)'!O38)," ", IF(SUMPRODUCT( -- ('Translation key'!$A:$A = 'Responses (Ukrainian)'!O38))&gt;0, INDEX('Translation key'!$B:$B, MATCH('Responses (Ukrainian)'!O38, 'Translation key'!$A:$A,0)),  'Responses (Ukrainian)'!O38))</f>
        <v xml:space="preserve"> </v>
      </c>
      <c r="P36" t="str">
        <f>IF(ISBLANK('Responses (Ukrainian)'!P38)," ", IF(SUMPRODUCT( -- ('Translation key'!$A:$A = 'Responses (Ukrainian)'!P38))&gt;0, INDEX('Translation key'!$B:$B, MATCH('Responses (Ukrainian)'!P38, 'Translation key'!$A:$A,0)),  'Responses (Ukrainian)'!P38))</f>
        <v xml:space="preserve"> </v>
      </c>
      <c r="Q36" t="str">
        <f>IF(ISBLANK('Responses (Ukrainian)'!Q38)," ", IF(SUMPRODUCT( -- ('Translation key'!$A:$A = 'Responses (Ukrainian)'!Q38))&gt;0, INDEX('Translation key'!$B:$B, MATCH('Responses (Ukrainian)'!Q38, 'Translation key'!$A:$A,0)),  'Responses (Ukrainian)'!Q38))</f>
        <v xml:space="preserve"> </v>
      </c>
      <c r="R36" t="str">
        <f>IF(ISBLANK('Responses (Ukrainian)'!R38)," ", IF(SUMPRODUCT( -- ('Translation key'!$A:$A = 'Responses (Ukrainian)'!R38))&gt;0, INDEX('Translation key'!$B:$B, MATCH('Responses (Ukrainian)'!R38, 'Translation key'!$A:$A,0)),  'Responses (Ukrainian)'!R38))</f>
        <v xml:space="preserve"> </v>
      </c>
      <c r="S36" t="str">
        <f>IF(ISBLANK('Responses (Ukrainian)'!S38)," ", IF(SUMPRODUCT( -- ('Translation key'!$A:$A = 'Responses (Ukrainian)'!S38))&gt;0, INDEX('Translation key'!$B:$B, MATCH('Responses (Ukrainian)'!S38, 'Translation key'!$A:$A,0)),  'Responses (Ukrainian)'!S38))</f>
        <v xml:space="preserve"> </v>
      </c>
      <c r="T36" t="str">
        <f>IF(ISBLANK('Responses (Ukrainian)'!T38)," ", IF(SUMPRODUCT( -- ('Translation key'!$A:$A = 'Responses (Ukrainian)'!T38))&gt;0, INDEX('Translation key'!$B:$B, MATCH('Responses (Ukrainian)'!T38, 'Translation key'!$A:$A,0)),  'Responses (Ukrainian)'!T38))</f>
        <v xml:space="preserve"> </v>
      </c>
      <c r="U36" t="str">
        <f>IF(ISBLANK('Responses (Ukrainian)'!U38)," ", IF(SUMPRODUCT( -- ('Translation key'!$A:$A = 'Responses (Ukrainian)'!U38))&gt;0, INDEX('Translation key'!$B:$B, MATCH('Responses (Ukrainian)'!U38, 'Translation key'!$A:$A,0)),  'Responses (Ukrainian)'!U38))</f>
        <v xml:space="preserve"> </v>
      </c>
      <c r="V36" t="str">
        <f>IF(ISBLANK('Responses (Ukrainian)'!V38)," ", IF(SUMPRODUCT( -- ('Translation key'!$A:$A = 'Responses (Ukrainian)'!V38))&gt;0, INDEX('Translation key'!$B:$B, MATCH('Responses (Ukrainian)'!V38, 'Translation key'!$A:$A,0)),  'Responses (Ukrainian)'!V38))</f>
        <v xml:space="preserve"> </v>
      </c>
      <c r="W36" t="str">
        <f>IF(ISBLANK('Responses (Ukrainian)'!W38)," ", IF(SUMPRODUCT( -- ('Translation key'!$A:$A = 'Responses (Ukrainian)'!W38))&gt;0, INDEX('Translation key'!$B:$B, MATCH('Responses (Ukrainian)'!W38, 'Translation key'!$A:$A,0)),  'Responses (Ukrainian)'!W38))</f>
        <v xml:space="preserve"> </v>
      </c>
      <c r="X36" t="str">
        <f>IF(ISBLANK('Responses (Ukrainian)'!X38)," ", IF(SUMPRODUCT( -- ('Translation key'!$A:$A = 'Responses (Ukrainian)'!X38))&gt;0, INDEX('Translation key'!$B:$B, MATCH('Responses (Ukrainian)'!X38, 'Translation key'!$A:$A,0)),  'Responses (Ukrainian)'!X38))</f>
        <v xml:space="preserve"> </v>
      </c>
      <c r="Y36" t="str">
        <f>IF(ISBLANK('Responses (Ukrainian)'!Y38)," ", IF(SUMPRODUCT( -- ('Translation key'!$A:$A = 'Responses (Ukrainian)'!Y38))&gt;0, INDEX('Translation key'!$B:$B, MATCH('Responses (Ukrainian)'!Y38, 'Translation key'!$A:$A,0)),  'Responses (Ukrainian)'!Y38))</f>
        <v xml:space="preserve"> </v>
      </c>
      <c r="Z36" t="str">
        <f>IF(ISBLANK('Responses (Ukrainian)'!Z38)," ", IF(SUMPRODUCT( -- ('Translation key'!$A:$A = 'Responses (Ukrainian)'!Z38))&gt;0, INDEX('Translation key'!$B:$B, MATCH('Responses (Ukrainian)'!Z38, 'Translation key'!$A:$A,0)),  'Responses (Ukrainian)'!Z38))</f>
        <v xml:space="preserve"> </v>
      </c>
      <c r="AA36" t="str">
        <f>IF(ISBLANK('Responses (Ukrainian)'!AA38)," ", IF(SUMPRODUCT( -- ('Translation key'!$A:$A = 'Responses (Ukrainian)'!AA38))&gt;0, INDEX('Translation key'!$B:$B, MATCH('Responses (Ukrainian)'!AA38, 'Translation key'!$A:$A,0)),  'Responses (Ukrainian)'!AA38))</f>
        <v xml:space="preserve"> </v>
      </c>
      <c r="AB36" t="str">
        <f>IF(ISBLANK('Responses (Ukrainian)'!AB38)," ", IF(SUMPRODUCT( -- ('Translation key'!$A:$A = 'Responses (Ukrainian)'!AB38))&gt;0, INDEX('Translation key'!$B:$B, MATCH('Responses (Ukrainian)'!AB38, 'Translation key'!$A:$A,0)),  'Responses (Ukrainian)'!AB38))</f>
        <v xml:space="preserve"> </v>
      </c>
      <c r="AC36" t="str">
        <f>IF(ISBLANK('Responses (Ukrainian)'!AC38)," ", IF(SUMPRODUCT( -- ('Translation key'!$A:$A = 'Responses (Ukrainian)'!AC38))&gt;0, INDEX('Translation key'!$B:$B, MATCH('Responses (Ukrainian)'!AC38, 'Translation key'!$A:$A,0)),  'Responses (Ukrainian)'!AC38))</f>
        <v xml:space="preserve"> </v>
      </c>
      <c r="AD36" t="str">
        <f>IF(ISBLANK('Responses (Ukrainian)'!AD38)," ", IF(SUMPRODUCT( -- ('Translation key'!$A:$A = 'Responses (Ukrainian)'!AD38))&gt;0, INDEX('Translation key'!$B:$B, MATCH('Responses (Ukrainian)'!AD38, 'Translation key'!$A:$A,0)),  'Responses (Ukrainian)'!AD38))</f>
        <v xml:space="preserve"> </v>
      </c>
      <c r="AE36" t="str">
        <f>IF(ISBLANK('Responses (Ukrainian)'!AE38)," ", IF(SUMPRODUCT( -- ('Translation key'!$A:$A = 'Responses (Ukrainian)'!AE38))&gt;0, INDEX('Translation key'!$B:$B, MATCH('Responses (Ukrainian)'!AE38, 'Translation key'!$A:$A,0)),  'Responses (Ukrainian)'!AE38))</f>
        <v xml:space="preserve"> </v>
      </c>
      <c r="AF36" t="str">
        <f>IF(ISBLANK('Responses (Ukrainian)'!AF38)," ", IF(SUMPRODUCT( -- ('Translation key'!$A:$A = 'Responses (Ukrainian)'!AF38))&gt;0, INDEX('Translation key'!$B:$B, MATCH('Responses (Ukrainian)'!AF38, 'Translation key'!$A:$A,0)),  'Responses (Ukrainian)'!AF38))</f>
        <v xml:space="preserve"> </v>
      </c>
      <c r="AG36" t="str">
        <f>IF(ISBLANK('Responses (Ukrainian)'!AG38)," ", IF(SUMPRODUCT( -- ('Translation key'!$A:$A = 'Responses (Ukrainian)'!AG38))&gt;0, INDEX('Translation key'!$B:$B, MATCH('Responses (Ukrainian)'!AG38, 'Translation key'!$A:$A,0)),  'Responses (Ukrainian)'!AG38))</f>
        <v xml:space="preserve"> </v>
      </c>
      <c r="AH36" t="str">
        <f>IF(ISBLANK('Responses (Ukrainian)'!AH38)," ", IF(SUMPRODUCT( -- ('Translation key'!$A:$A = 'Responses (Ukrainian)'!AH38))&gt;0, INDEX('Translation key'!$B:$B, MATCH('Responses (Ukrainian)'!AH38, 'Translation key'!$A:$A,0)),  'Responses (Ukrainian)'!AH38))</f>
        <v xml:space="preserve"> </v>
      </c>
      <c r="AI36" t="str">
        <f>IF(ISBLANK('Responses (Ukrainian)'!AI38)," ", IF(SUMPRODUCT( -- ('Translation key'!$A:$A = 'Responses (Ukrainian)'!AI38))&gt;0, INDEX('Translation key'!$B:$B, MATCH('Responses (Ukrainian)'!AI38, 'Translation key'!$A:$A,0)),  'Responses (Ukrainian)'!AI38))</f>
        <v xml:space="preserve"> </v>
      </c>
      <c r="AJ36" t="str">
        <f>IF(ISBLANK('Responses (Ukrainian)'!AJ38)," ", IF(SUMPRODUCT( -- ('Translation key'!$A:$A = 'Responses (Ukrainian)'!AJ38))&gt;0, INDEX('Translation key'!$B:$B, MATCH('Responses (Ukrainian)'!AJ38, 'Translation key'!$A:$A,0)),  'Responses (Ukrainian)'!AJ38))</f>
        <v xml:space="preserve"> </v>
      </c>
      <c r="AK36" t="str">
        <f>IF(ISBLANK('Responses (Ukrainian)'!AK38)," ", IF(SUMPRODUCT( -- ('Translation key'!$A:$A = 'Responses (Ukrainian)'!AK38))&gt;0, INDEX('Translation key'!$B:$B, MATCH('Responses (Ukrainian)'!AK38, 'Translation key'!$A:$A,0)),  'Responses (Ukrainian)'!AK38))</f>
        <v xml:space="preserve"> </v>
      </c>
      <c r="AL36" t="str">
        <f>IF(ISBLANK('Responses (Ukrainian)'!AL38)," ", IF(SUMPRODUCT( -- ('Translation key'!$A:$A = 'Responses (Ukrainian)'!AL38))&gt;0, INDEX('Translation key'!$B:$B, MATCH('Responses (Ukrainian)'!AL38, 'Translation key'!$A:$A,0)),  'Responses (Ukrainian)'!AL38))</f>
        <v xml:space="preserve"> </v>
      </c>
      <c r="AM36" t="str">
        <f>IF(ISBLANK('Responses (Ukrainian)'!AM38)," ", IF(SUMPRODUCT( -- ('Translation key'!$A:$A = 'Responses (Ukrainian)'!AM38))&gt;0, INDEX('Translation key'!$B:$B, MATCH('Responses (Ukrainian)'!AM38, 'Translation key'!$A:$A,0)),  'Responses (Ukrainian)'!AM38))</f>
        <v xml:space="preserve"> </v>
      </c>
      <c r="AN36" t="str">
        <f>IF(ISBLANK('Responses (Ukrainian)'!AN38)," ", IF(SUMPRODUCT( -- ('Translation key'!$A:$A = 'Responses (Ukrainian)'!AN38))&gt;0, INDEX('Translation key'!$B:$B, MATCH('Responses (Ukrainian)'!AN38, 'Translation key'!$A:$A,0)),  'Responses (Ukrainian)'!AN38))</f>
        <v xml:space="preserve"> </v>
      </c>
      <c r="AO36" t="str">
        <f>IF(ISBLANK('Responses (Ukrainian)'!AO38)," ", IF(SUMPRODUCT( -- ('Translation key'!$A:$A = 'Responses (Ukrainian)'!AO38))&gt;0, INDEX('Translation key'!$B:$B, MATCH('Responses (Ukrainian)'!AO38, 'Translation key'!$A:$A,0)),  'Responses (Ukrainian)'!AO38))</f>
        <v xml:space="preserve"> </v>
      </c>
      <c r="AP36" t="str">
        <f>IF(ISBLANK('Responses (Ukrainian)'!AP38)," ", IF(SUMPRODUCT( -- ('Translation key'!$A:$A = 'Responses (Ukrainian)'!AP38))&gt;0, INDEX('Translation key'!$B:$B, MATCH('Responses (Ukrainian)'!AP38, 'Translation key'!$A:$A,0)),  'Responses (Ukrainian)'!AP38))</f>
        <v xml:space="preserve"> </v>
      </c>
      <c r="AQ36" t="str">
        <f>IF(ISBLANK('Responses (Ukrainian)'!AQ38)," ", IF(SUMPRODUCT( -- ('Translation key'!$A:$A = 'Responses (Ukrainian)'!AQ38))&gt;0, INDEX('Translation key'!$B:$B, MATCH('Responses (Ukrainian)'!AQ38, 'Translation key'!$A:$A,0)),  'Responses (Ukrainian)'!AQ38))</f>
        <v xml:space="preserve"> </v>
      </c>
      <c r="AR36" t="str">
        <f>IF(ISBLANK('Responses (Ukrainian)'!AR38)," ", IF(SUMPRODUCT( -- ('Translation key'!$A:$A = 'Responses (Ukrainian)'!AR38))&gt;0, INDEX('Translation key'!$B:$B, MATCH('Responses (Ukrainian)'!AR38, 'Translation key'!$A:$A,0)),  'Responses (Ukrainian)'!AR38))</f>
        <v xml:space="preserve"> </v>
      </c>
      <c r="AS36" t="str">
        <f>IF(ISBLANK('Responses (Ukrainian)'!AS38)," ", IF(SUMPRODUCT( -- ('Translation key'!$A:$A = 'Responses (Ukrainian)'!AS38))&gt;0, INDEX('Translation key'!$B:$B, MATCH('Responses (Ukrainian)'!AS38, 'Translation key'!$A:$A,0)),  'Responses (Ukrainian)'!AS38))</f>
        <v xml:space="preserve"> </v>
      </c>
      <c r="AT36" t="str">
        <f>IF(ISBLANK('Responses (Ukrainian)'!AT38)," ", IF(SUMPRODUCT( -- ('Translation key'!$A:$A = 'Responses (Ukrainian)'!AT38))&gt;0, INDEX('Translation key'!$B:$B, MATCH('Responses (Ukrainian)'!AT38, 'Translation key'!$A:$A,0)),  'Responses (Ukrainian)'!AT38))</f>
        <v xml:space="preserve"> </v>
      </c>
      <c r="AU36" t="str">
        <f>IF(ISBLANK('Responses (Ukrainian)'!AU38)," ", IF(SUMPRODUCT( -- ('Translation key'!$A:$A = 'Responses (Ukrainian)'!AU38))&gt;0, INDEX('Translation key'!$B:$B, MATCH('Responses (Ukrainian)'!AU38, 'Translation key'!$A:$A,0)),  'Responses (Ukrainian)'!AU38))</f>
        <v xml:space="preserve"> </v>
      </c>
      <c r="AV36" t="str">
        <f>IF(ISBLANK('Responses (Ukrainian)'!AV38)," ", IF(SUMPRODUCT( -- ('Translation key'!$A:$A = 'Responses (Ukrainian)'!AV38))&gt;0, INDEX('Translation key'!$B:$B, MATCH('Responses (Ukrainian)'!AV38, 'Translation key'!$A:$A,0)),  'Responses (Ukrainian)'!AV38))</f>
        <v xml:space="preserve"> </v>
      </c>
      <c r="AW36" t="str">
        <f>IF(ISBLANK('Responses (Ukrainian)'!AW38)," ", IF(SUMPRODUCT( -- ('Translation key'!$A:$A = 'Responses (Ukrainian)'!AW38))&gt;0, INDEX('Translation key'!$B:$B, MATCH('Responses (Ukrainian)'!AW38, 'Translation key'!$A:$A,0)),  'Responses (Ukrainian)'!AW38))</f>
        <v xml:space="preserve"> </v>
      </c>
      <c r="AX36" t="str">
        <f>IF(ISBLANK('Responses (Ukrainian)'!AX38)," ", IF(SUMPRODUCT( -- ('Translation key'!$A:$A = 'Responses (Ukrainian)'!AX38))&gt;0, INDEX('Translation key'!$B:$B, MATCH('Responses (Ukrainian)'!AX38, 'Translation key'!$A:$A,0)),  'Responses (Ukrainian)'!AX38))</f>
        <v xml:space="preserve"> </v>
      </c>
      <c r="AY36" t="str">
        <f>IF(ISBLANK('Responses (Ukrainian)'!AY38)," ", IF(SUMPRODUCT( -- ('Translation key'!$A:$A = 'Responses (Ukrainian)'!AY38))&gt;0, INDEX('Translation key'!$B:$B, MATCH('Responses (Ukrainian)'!AY38, 'Translation key'!$A:$A,0)),  'Responses (Ukrainian)'!AY38))</f>
        <v xml:space="preserve"> </v>
      </c>
      <c r="AZ36" t="str">
        <f>IF(ISBLANK('Responses (Ukrainian)'!AZ38)," ", IF(SUMPRODUCT( -- ('Translation key'!$A:$A = 'Responses (Ukrainian)'!AZ38))&gt;0, INDEX('Translation key'!$B:$B, MATCH('Responses (Ukrainian)'!AZ38, 'Translation key'!$A:$A,0)),  'Responses (Ukrainian)'!AZ38))</f>
        <v xml:space="preserve"> </v>
      </c>
      <c r="BA36" t="str">
        <f>IF(ISBLANK('Responses (Ukrainian)'!BA38)," ", IF(SUMPRODUCT( -- ('Translation key'!$A:$A = 'Responses (Ukrainian)'!BA38))&gt;0, INDEX('Translation key'!$B:$B, MATCH('Responses (Ukrainian)'!BA38, 'Translation key'!$A:$A,0)),  'Responses (Ukrainian)'!BA38))</f>
        <v xml:space="preserve"> </v>
      </c>
      <c r="BB36" t="str">
        <f>IF(ISBLANK('Responses (Ukrainian)'!BB38)," ", IF(SUMPRODUCT( -- ('Translation key'!$A:$A = 'Responses (Ukrainian)'!BB38))&gt;0, INDEX('Translation key'!$B:$B, MATCH('Responses (Ukrainian)'!BB38, 'Translation key'!$A:$A,0)),  'Responses (Ukrainian)'!BB38))</f>
        <v xml:space="preserve"> </v>
      </c>
      <c r="BC36" t="str">
        <f>IF(ISBLANK('Responses (Ukrainian)'!BC38)," ", IF(SUMPRODUCT( -- ('Translation key'!$A:$A = 'Responses (Ukrainian)'!BC38))&gt;0, INDEX('Translation key'!$B:$B, MATCH('Responses (Ukrainian)'!BC38, 'Translation key'!$A:$A,0)),  'Responses (Ukrainian)'!BC38))</f>
        <v xml:space="preserve"> </v>
      </c>
      <c r="BD36" t="str">
        <f>IF(ISBLANK('Responses (Ukrainian)'!BD38)," ", IF(SUMPRODUCT( -- ('Translation key'!$A:$A = 'Responses (Ukrainian)'!BD38))&gt;0, INDEX('Translation key'!$B:$B, MATCH('Responses (Ukrainian)'!BD38, 'Translation key'!$A:$A,0)),  'Responses (Ukrainian)'!BD38))</f>
        <v xml:space="preserve"> </v>
      </c>
      <c r="BE36" t="str">
        <f>IF(ISBLANK('Responses (Ukrainian)'!BE38)," ", IF(SUMPRODUCT( -- ('Translation key'!$A:$A = 'Responses (Ukrainian)'!BE38))&gt;0, INDEX('Translation key'!$B:$B, MATCH('Responses (Ukrainian)'!BE38, 'Translation key'!$A:$A,0)),  'Responses (Ukrainian)'!BE38))</f>
        <v xml:space="preserve"> </v>
      </c>
      <c r="BF36" t="str">
        <f>IF(ISBLANK('Responses (Ukrainian)'!BF38)," ", IF(SUMPRODUCT( -- ('Translation key'!$A:$A = 'Responses (Ukrainian)'!BF38))&gt;0, INDEX('Translation key'!$B:$B, MATCH('Responses (Ukrainian)'!BF38, 'Translation key'!$A:$A,0)),  'Responses (Ukrainian)'!BF38))</f>
        <v xml:space="preserve"> </v>
      </c>
      <c r="BG36" t="str">
        <f>IF(ISBLANK('Responses (Ukrainian)'!BG38)," ", IF(SUMPRODUCT( -- ('Translation key'!$A:$A = 'Responses (Ukrainian)'!BG38))&gt;0, INDEX('Translation key'!$B:$B, MATCH('Responses (Ukrainian)'!BG38, 'Translation key'!$A:$A,0)),  'Responses (Ukrainian)'!BG38))</f>
        <v xml:space="preserve"> </v>
      </c>
      <c r="BH36" t="str">
        <f>IF(ISBLANK('Responses (Ukrainian)'!BH38)," ", IF(SUMPRODUCT( -- ('Translation key'!$A:$A = 'Responses (Ukrainian)'!BH38))&gt;0, INDEX('Translation key'!$B:$B, MATCH('Responses (Ukrainian)'!BH38, 'Translation key'!$A:$A,0)),  'Responses (Ukrainian)'!BH38))</f>
        <v xml:space="preserve"> </v>
      </c>
      <c r="BI36" t="str">
        <f>IF(ISBLANK('Responses (Ukrainian)'!BI38)," ", IF(SUMPRODUCT( -- ('Translation key'!$A:$A = 'Responses (Ukrainian)'!BI38))&gt;0, INDEX('Translation key'!$B:$B, MATCH('Responses (Ukrainian)'!BI38, 'Translation key'!$A:$A,0)),  'Responses (Ukrainian)'!BI38))</f>
        <v xml:space="preserve"> </v>
      </c>
      <c r="BJ36" t="str">
        <f>IF(ISBLANK('Responses (Ukrainian)'!BJ38)," ", IF(SUMPRODUCT( -- ('Translation key'!$A:$A = 'Responses (Ukrainian)'!BJ38))&gt;0, INDEX('Translation key'!$B:$B, MATCH('Responses (Ukrainian)'!BJ38, 'Translation key'!$A:$A,0)),  'Responses (Ukrainian)'!BJ38))</f>
        <v xml:space="preserve"> </v>
      </c>
      <c r="BK36" t="str">
        <f>IF(ISBLANK('Responses (Ukrainian)'!BK38)," ", IF(SUMPRODUCT( -- ('Translation key'!$A:$A = 'Responses (Ukrainian)'!BK38))&gt;0, INDEX('Translation key'!$B:$B, MATCH('Responses (Ukrainian)'!BK38, 'Translation key'!$A:$A,0)),  'Responses (Ukrainian)'!BK38))</f>
        <v xml:space="preserve"> </v>
      </c>
      <c r="BL36" t="str">
        <f>IF(ISBLANK('Responses (Ukrainian)'!BL38)," ", IF(SUMPRODUCT( -- ('Translation key'!$A:$A = 'Responses (Ukrainian)'!BL38))&gt;0, INDEX('Translation key'!$B:$B, MATCH('Responses (Ukrainian)'!BL38, 'Translation key'!$A:$A,0)),  'Responses (Ukrainian)'!BL38))</f>
        <v xml:space="preserve"> </v>
      </c>
      <c r="BM36" t="str">
        <f>IF(ISBLANK('Responses (Ukrainian)'!BM38)," ", IF(SUMPRODUCT( -- ('Translation key'!$A:$A = 'Responses (Ukrainian)'!BM38))&gt;0, INDEX('Translation key'!$B:$B, MATCH('Responses (Ukrainian)'!BM38, 'Translation key'!$A:$A,0)),  'Responses (Ukrainian)'!BM38))</f>
        <v xml:space="preserve"> </v>
      </c>
      <c r="BN36" t="str">
        <f>IF(ISBLANK('Responses (Ukrainian)'!BN38)," ", IF(SUMPRODUCT( -- ('Translation key'!$A:$A = 'Responses (Ukrainian)'!BN38))&gt;0, INDEX('Translation key'!$B:$B, MATCH('Responses (Ukrainian)'!BN38, 'Translation key'!$A:$A,0)),  'Responses (Ukrainian)'!BN38))</f>
        <v xml:space="preserve"> </v>
      </c>
      <c r="BO36" t="str">
        <f>IF(ISBLANK('Responses (Ukrainian)'!BO38)," ", IF(SUMPRODUCT( -- ('Translation key'!$A:$A = 'Responses (Ukrainian)'!BO38))&gt;0, INDEX('Translation key'!$B:$B, MATCH('Responses (Ukrainian)'!BO38, 'Translation key'!$A:$A,0)),  'Responses (Ukrainian)'!BO38))</f>
        <v xml:space="preserve"> </v>
      </c>
      <c r="BP36" t="str">
        <f>IF(ISBLANK('Responses (Ukrainian)'!BP38)," ", IF(SUMPRODUCT( -- ('Translation key'!$A:$A = 'Responses (Ukrainian)'!BP38))&gt;0, INDEX('Translation key'!$B:$B, MATCH('Responses (Ukrainian)'!BP38, 'Translation key'!$A:$A,0)),  'Responses (Ukrainian)'!BP38))</f>
        <v xml:space="preserve"> </v>
      </c>
      <c r="BQ36" t="str">
        <f>IF(ISBLANK('Responses (Ukrainian)'!BQ38)," ", IF(SUMPRODUCT( -- ('Translation key'!$A:$A = 'Responses (Ukrainian)'!BQ38))&gt;0, INDEX('Translation key'!$B:$B, MATCH('Responses (Ukrainian)'!BQ38, 'Translation key'!$A:$A,0)),  'Responses (Ukrainian)'!BQ38))</f>
        <v xml:space="preserve"> </v>
      </c>
      <c r="BR36" t="str">
        <f>IF(ISBLANK('Responses (Ukrainian)'!BR38)," ", IF(SUMPRODUCT( -- ('Translation key'!$A:$A = 'Responses (Ukrainian)'!BR38))&gt;0, INDEX('Translation key'!$B:$B, MATCH('Responses (Ukrainian)'!BR38, 'Translation key'!$A:$A,0)),  'Responses (Ukrainian)'!BR38))</f>
        <v xml:space="preserve"> </v>
      </c>
      <c r="BS36" t="str">
        <f>IF(ISBLANK('Responses (Ukrainian)'!BS38)," ", IF(SUMPRODUCT( -- ('Translation key'!$A:$A = 'Responses (Ukrainian)'!BS38))&gt;0, INDEX('Translation key'!$B:$B, MATCH('Responses (Ukrainian)'!BS38, 'Translation key'!$A:$A,0)),  'Responses (Ukrainian)'!BS38))</f>
        <v xml:space="preserve"> </v>
      </c>
      <c r="BT36" t="str">
        <f>IF(ISBLANK('Responses (Ukrainian)'!BT38)," ", IF(SUMPRODUCT( -- ('Translation key'!$A:$A = 'Responses (Ukrainian)'!BT38))&gt;0, INDEX('Translation key'!$B:$B, MATCH('Responses (Ukrainian)'!BT38, 'Translation key'!$A:$A,0)),  'Responses (Ukrainian)'!BT38))</f>
        <v xml:space="preserve"> </v>
      </c>
      <c r="BU36" t="str">
        <f>IF(ISBLANK('Responses (Ukrainian)'!BU38)," ", IF(SUMPRODUCT( -- ('Translation key'!$A:$A = 'Responses (Ukrainian)'!BU38))&gt;0, INDEX('Translation key'!$B:$B, MATCH('Responses (Ukrainian)'!BU38, 'Translation key'!$A:$A,0)),  'Responses (Ukrainian)'!BU38))</f>
        <v xml:space="preserve"> </v>
      </c>
      <c r="BV36" t="str">
        <f>IF(ISBLANK('Responses (Ukrainian)'!BV38)," ", IF(SUMPRODUCT( -- ('Translation key'!$A:$A = 'Responses (Ukrainian)'!BV38))&gt;0, INDEX('Translation key'!$B:$B, MATCH('Responses (Ukrainian)'!BV38, 'Translation key'!$A:$A,0)),  'Responses (Ukrainian)'!BV38))</f>
        <v xml:space="preserve"> </v>
      </c>
      <c r="BW36" t="str">
        <f>IF(ISBLANK('Responses (Ukrainian)'!BW38)," ", IF(SUMPRODUCT( -- ('Translation key'!$A:$A = 'Responses (Ukrainian)'!BW38))&gt;0, INDEX('Translation key'!$B:$B, MATCH('Responses (Ukrainian)'!BW38, 'Translation key'!$A:$A,0)),  'Responses (Ukrainian)'!BW38))</f>
        <v xml:space="preserve"> </v>
      </c>
      <c r="BX36" t="str">
        <f>IF(ISBLANK('Responses (Ukrainian)'!BX38)," ", IF(SUMPRODUCT( -- ('Translation key'!$A:$A = 'Responses (Ukrainian)'!BX38))&gt;0, INDEX('Translation key'!$B:$B, MATCH('Responses (Ukrainian)'!BX38, 'Translation key'!$A:$A,0)),  'Responses (Ukrainian)'!BX38))</f>
        <v xml:space="preserve"> </v>
      </c>
      <c r="BY36" t="str">
        <f>IF(ISBLANK('Responses (Ukrainian)'!BY38)," ", IF(SUMPRODUCT( -- ('Translation key'!$A:$A = 'Responses (Ukrainian)'!BY38))&gt;0, INDEX('Translation key'!$B:$B, MATCH('Responses (Ukrainian)'!BY38, 'Translation key'!$A:$A,0)),  'Responses (Ukrainian)'!BY38))</f>
        <v xml:space="preserve"> </v>
      </c>
      <c r="BZ36" t="str">
        <f>IF(ISBLANK('Responses (Ukrainian)'!BZ38)," ", IF(SUMPRODUCT( -- ('Translation key'!$A:$A = 'Responses (Ukrainian)'!BZ38))&gt;0, INDEX('Translation key'!$B:$B, MATCH('Responses (Ukrainian)'!BZ38, 'Translation key'!$A:$A,0)),  'Responses (Ukrainian)'!BZ38))</f>
        <v xml:space="preserve"> </v>
      </c>
      <c r="CA36" t="str">
        <f>IF(ISBLANK('Responses (Ukrainian)'!CA38)," ", IF(SUMPRODUCT( -- ('Translation key'!$A:$A = 'Responses (Ukrainian)'!CA38))&gt;0, INDEX('Translation key'!$B:$B, MATCH('Responses (Ukrainian)'!CA38, 'Translation key'!$A:$A,0)),  'Responses (Ukrainian)'!CA38))</f>
        <v xml:space="preserve"> </v>
      </c>
      <c r="CB36" t="str">
        <f>IF(ISBLANK('Responses (Ukrainian)'!CB38)," ", IF(SUMPRODUCT( -- ('Translation key'!$A:$A = 'Responses (Ukrainian)'!CB38))&gt;0, INDEX('Translation key'!$B:$B, MATCH('Responses (Ukrainian)'!CB38, 'Translation key'!$A:$A,0)),  'Responses (Ukrainian)'!CB38))</f>
        <v xml:space="preserve"> </v>
      </c>
      <c r="CC36" t="str">
        <f>IF(ISBLANK('Responses (Ukrainian)'!CC38)," ", IF(SUMPRODUCT( -- ('Translation key'!$A:$A = 'Responses (Ukrainian)'!CC38))&gt;0, INDEX('Translation key'!$B:$B, MATCH('Responses (Ukrainian)'!CC38, 'Translation key'!$A:$A,0)),  'Responses (Ukrainian)'!CC38))</f>
        <v xml:space="preserve"> </v>
      </c>
      <c r="CD36" t="str">
        <f>IF(ISBLANK('Responses (Ukrainian)'!CD38)," ", IF(SUMPRODUCT( -- ('Translation key'!$A:$A = 'Responses (Ukrainian)'!CD38))&gt;0, INDEX('Translation key'!$B:$B, MATCH('Responses (Ukrainian)'!CD38, 'Translation key'!$A:$A,0)),  'Responses (Ukrainian)'!CD38))</f>
        <v xml:space="preserve"> </v>
      </c>
      <c r="CE36" t="str">
        <f>IF(ISBLANK('Responses (Ukrainian)'!CE38)," ", IF(SUMPRODUCT( -- ('Translation key'!$A:$A = 'Responses (Ukrainian)'!CE38))&gt;0, INDEX('Translation key'!$B:$B, MATCH('Responses (Ukrainian)'!CE38, 'Translation key'!$A:$A,0)),  'Responses (Ukrainian)'!CE38))</f>
        <v xml:space="preserve"> </v>
      </c>
      <c r="CF36" t="str">
        <f>IF(ISBLANK('Responses (Ukrainian)'!CF38)," ", IF(SUMPRODUCT( -- ('Translation key'!$A:$A = 'Responses (Ukrainian)'!CF38))&gt;0, INDEX('Translation key'!$B:$B, MATCH('Responses (Ukrainian)'!CF38, 'Translation key'!$A:$A,0)),  'Responses (Ukrainian)'!CF38))</f>
        <v xml:space="preserve"> </v>
      </c>
      <c r="CG36" t="str">
        <f>IF(ISBLANK('Responses (Ukrainian)'!CG38)," ", IF(SUMPRODUCT( -- ('Translation key'!$A:$A = 'Responses (Ukrainian)'!CG38))&gt;0, INDEX('Translation key'!$B:$B, MATCH('Responses (Ukrainian)'!CG38, 'Translation key'!$A:$A,0)),  'Responses (Ukrainian)'!CG38))</f>
        <v xml:space="preserve"> </v>
      </c>
      <c r="CH36" t="str">
        <f>IF(ISBLANK('Responses (Ukrainian)'!CH38)," ", IF(SUMPRODUCT( -- ('Translation key'!$A:$A = 'Responses (Ukrainian)'!CH38))&gt;0, INDEX('Translation key'!$B:$B, MATCH('Responses (Ukrainian)'!CH38, 'Translation key'!$A:$A,0)),  'Responses (Ukrainian)'!CH38))</f>
        <v xml:space="preserve"> </v>
      </c>
      <c r="CI36" t="str">
        <f>IF(ISBLANK('Responses (Ukrainian)'!CI38)," ", IF(SUMPRODUCT( -- ('Translation key'!$A:$A = 'Responses (Ukrainian)'!CI38))&gt;0, INDEX('Translation key'!$B:$B, MATCH('Responses (Ukrainian)'!CI38, 'Translation key'!$A:$A,0)),  'Responses (Ukrainian)'!CI38))</f>
        <v xml:space="preserve"> </v>
      </c>
      <c r="CJ36" t="str">
        <f>IF(ISBLANK('Responses (Ukrainian)'!CJ38)," ", IF(SUMPRODUCT( -- ('Translation key'!$A:$A = 'Responses (Ukrainian)'!CJ38))&gt;0, INDEX('Translation key'!$B:$B, MATCH('Responses (Ukrainian)'!CJ38, 'Translation key'!$A:$A,0)),  'Responses (Ukrainian)'!CJ38))</f>
        <v xml:space="preserve"> </v>
      </c>
      <c r="CK36" t="str">
        <f>IF(ISBLANK('Responses (Ukrainian)'!CK38)," ", IF(SUMPRODUCT( -- ('Translation key'!$A:$A = 'Responses (Ukrainian)'!CK38))&gt;0, INDEX('Translation key'!$B:$B, MATCH('Responses (Ukrainian)'!CK38, 'Translation key'!$A:$A,0)),  'Responses (Ukrainian)'!CK38))</f>
        <v xml:space="preserve"> </v>
      </c>
      <c r="CL36" t="str">
        <f>IF(ISBLANK('Responses (Ukrainian)'!CL38)," ", IF(SUMPRODUCT( -- ('Translation key'!$A:$A = 'Responses (Ukrainian)'!CL38))&gt;0, INDEX('Translation key'!$B:$B, MATCH('Responses (Ukrainian)'!CL38, 'Translation key'!$A:$A,0)),  'Responses (Ukrainian)'!CL38))</f>
        <v xml:space="preserve"> </v>
      </c>
      <c r="CM36" t="str">
        <f>IF(ISBLANK('Responses (Ukrainian)'!CM38)," ", IF(SUMPRODUCT( -- ('Translation key'!$A:$A = 'Responses (Ukrainian)'!CM38))&gt;0, INDEX('Translation key'!$B:$B, MATCH('Responses (Ukrainian)'!CM38, 'Translation key'!$A:$A,0)),  'Responses (Ukrainian)'!CM38))</f>
        <v xml:space="preserve"> </v>
      </c>
      <c r="CN36" t="str">
        <f>IF(ISBLANK('Responses (Ukrainian)'!CN38)," ", IF(SUMPRODUCT( -- ('Translation key'!$A:$A = 'Responses (Ukrainian)'!CN38))&gt;0, INDEX('Translation key'!$B:$B, MATCH('Responses (Ukrainian)'!CN38, 'Translation key'!$A:$A,0)),  'Responses (Ukrainian)'!CN38))</f>
        <v xml:space="preserve"> </v>
      </c>
      <c r="CO36" t="str">
        <f>IF(ISBLANK('Responses (Ukrainian)'!CO38)," ", IF(SUMPRODUCT( -- ('Translation key'!$A:$A = 'Responses (Ukrainian)'!CO38))&gt;0, INDEX('Translation key'!$B:$B, MATCH('Responses (Ukrainian)'!CO38, 'Translation key'!$A:$A,0)),  'Responses (Ukrainian)'!CO38))</f>
        <v xml:space="preserve"> </v>
      </c>
      <c r="CP36" t="str">
        <f>IF(ISBLANK('Responses (Ukrainian)'!CP38)," ", IF(SUMPRODUCT( -- ('Translation key'!$A:$A = 'Responses (Ukrainian)'!CP38))&gt;0, INDEX('Translation key'!$B:$B, MATCH('Responses (Ukrainian)'!CP38, 'Translation key'!$A:$A,0)),  'Responses (Ukrainian)'!CP38))</f>
        <v xml:space="preserve"> </v>
      </c>
      <c r="CQ36" t="str">
        <f>IF(ISBLANK('Responses (Ukrainian)'!CQ38)," ", IF(SUMPRODUCT( -- ('Translation key'!$A:$A = 'Responses (Ukrainian)'!CQ38))&gt;0, INDEX('Translation key'!$B:$B, MATCH('Responses (Ukrainian)'!CQ38, 'Translation key'!$A:$A,0)),  'Responses (Ukrainian)'!CQ38))</f>
        <v xml:space="preserve"> </v>
      </c>
      <c r="CR36" t="str">
        <f>IF(ISBLANK('Responses (Ukrainian)'!CR38)," ", IF(SUMPRODUCT( -- ('Translation key'!$A:$A = 'Responses (Ukrainian)'!CR38))&gt;0, INDEX('Translation key'!$B:$B, MATCH('Responses (Ukrainian)'!CR38, 'Translation key'!$A:$A,0)),  'Responses (Ukrainian)'!CR38))</f>
        <v xml:space="preserve"> </v>
      </c>
      <c r="CS36" t="str">
        <f>IF(ISBLANK('Responses (Ukrainian)'!CS38)," ", IF(SUMPRODUCT( -- ('Translation key'!$A:$A = 'Responses (Ukrainian)'!CS38))&gt;0, INDEX('Translation key'!$B:$B, MATCH('Responses (Ukrainian)'!CS38, 'Translation key'!$A:$A,0)),  'Responses (Ukrainian)'!CS38))</f>
        <v xml:space="preserve"> </v>
      </c>
      <c r="CT36" t="str">
        <f>IF(ISBLANK('Responses (Ukrainian)'!CT38)," ", IF(SUMPRODUCT( -- ('Translation key'!$A:$A = 'Responses (Ukrainian)'!CT38))&gt;0, INDEX('Translation key'!$B:$B, MATCH('Responses (Ukrainian)'!CT38, 'Translation key'!$A:$A,0)),  'Responses (Ukrainian)'!CT38))</f>
        <v xml:space="preserve"> </v>
      </c>
      <c r="CU36" t="str">
        <f>IF(ISBLANK('Responses (Ukrainian)'!CU38)," ", IF(SUMPRODUCT( -- ('Translation key'!$A:$A = 'Responses (Ukrainian)'!CU38))&gt;0, INDEX('Translation key'!$B:$B, MATCH('Responses (Ukrainian)'!CU38, 'Translation key'!$A:$A,0)),  'Responses (Ukrainian)'!CU38))</f>
        <v xml:space="preserve"> </v>
      </c>
      <c r="CV36" t="str">
        <f>IF(ISBLANK('Responses (Ukrainian)'!CV38)," ", IF(SUMPRODUCT( -- ('Translation key'!$A:$A = 'Responses (Ukrainian)'!CV38))&gt;0, INDEX('Translation key'!$B:$B, MATCH('Responses (Ukrainian)'!CV38, 'Translation key'!$A:$A,0)),  'Responses (Ukrainian)'!CV38))</f>
        <v xml:space="preserve"> </v>
      </c>
      <c r="CW36" t="str">
        <f>IF(ISBLANK('Responses (Ukrainian)'!CW38)," ", IF(SUMPRODUCT( -- ('Translation key'!$A:$A = 'Responses (Ukrainian)'!CW38))&gt;0, INDEX('Translation key'!$B:$B, MATCH('Responses (Ukrainian)'!CW38, 'Translation key'!$A:$A,0)),  'Responses (Ukrainian)'!CW38))</f>
        <v xml:space="preserve"> </v>
      </c>
      <c r="CX36" t="str">
        <f>IF(ISBLANK('Responses (Ukrainian)'!CX38)," ", IF(SUMPRODUCT( -- ('Translation key'!$A:$A = 'Responses (Ukrainian)'!CX38))&gt;0, INDEX('Translation key'!$B:$B, MATCH('Responses (Ukrainian)'!CX38, 'Translation key'!$A:$A,0)),  'Responses (Ukrainian)'!CX38))</f>
        <v xml:space="preserve"> </v>
      </c>
      <c r="CY36" t="str">
        <f>IF(ISBLANK('Responses (Ukrainian)'!CY38)," ", IF(SUMPRODUCT( -- ('Translation key'!$A:$A = 'Responses (Ukrainian)'!CY38))&gt;0, INDEX('Translation key'!$B:$B, MATCH('Responses (Ukrainian)'!CY38, 'Translation key'!$A:$A,0)),  'Responses (Ukrainian)'!CY38))</f>
        <v xml:space="preserve"> </v>
      </c>
      <c r="CZ36" t="str">
        <f>IF(ISBLANK('Responses (Ukrainian)'!CZ38)," ", IF(SUMPRODUCT( -- ('Translation key'!$A:$A = 'Responses (Ukrainian)'!CZ38))&gt;0, INDEX('Translation key'!$B:$B, MATCH('Responses (Ukrainian)'!CZ38, 'Translation key'!$A:$A,0)),  'Responses (Ukrainian)'!CZ38))</f>
        <v xml:space="preserve"> </v>
      </c>
      <c r="DA36" t="str">
        <f>IF(ISBLANK('Responses (Ukrainian)'!DA38)," ", IF(SUMPRODUCT( -- ('Translation key'!$A:$A = 'Responses (Ukrainian)'!DA38))&gt;0, INDEX('Translation key'!$B:$B, MATCH('Responses (Ukrainian)'!DA38, 'Translation key'!$A:$A,0)),  'Responses (Ukrainian)'!DA38))</f>
        <v xml:space="preserve"> </v>
      </c>
      <c r="DB36" t="str">
        <f>IF(ISBLANK('Responses (Ukrainian)'!DB38)," ", IF(SUMPRODUCT( -- ('Translation key'!$A:$A = 'Responses (Ukrainian)'!DB38))&gt;0, INDEX('Translation key'!$B:$B, MATCH('Responses (Ukrainian)'!DB38, 'Translation key'!$A:$A,0)),  'Responses (Ukrainian)'!DB38))</f>
        <v xml:space="preserve"> </v>
      </c>
      <c r="DC36" t="str">
        <f>IF(ISBLANK('Responses (Ukrainian)'!DC38)," ", IF(SUMPRODUCT( -- ('Translation key'!$A:$A = 'Responses (Ukrainian)'!DC38))&gt;0, INDEX('Translation key'!$B:$B, MATCH('Responses (Ukrainian)'!DC38, 'Translation key'!$A:$A,0)),  'Responses (Ukrainian)'!DC38))</f>
        <v xml:space="preserve"> </v>
      </c>
      <c r="DD36" t="str">
        <f>IF(ISBLANK('Responses (Ukrainian)'!DD38)," ", IF(SUMPRODUCT( -- ('Translation key'!$A:$A = 'Responses (Ukrainian)'!DD38))&gt;0, INDEX('Translation key'!$B:$B, MATCH('Responses (Ukrainian)'!DD38, 'Translation key'!$A:$A,0)),  'Responses (Ukrainian)'!DD38))</f>
        <v xml:space="preserve"> </v>
      </c>
      <c r="DE36" t="str">
        <f>IF(ISBLANK('Responses (Ukrainian)'!DE38)," ", IF(SUMPRODUCT( -- ('Translation key'!$A:$A = 'Responses (Ukrainian)'!DE38))&gt;0, INDEX('Translation key'!$B:$B, MATCH('Responses (Ukrainian)'!DE38, 'Translation key'!$A:$A,0)),  'Responses (Ukrainian)'!DE38))</f>
        <v xml:space="preserve"> </v>
      </c>
      <c r="DF36" t="str">
        <f>IF(ISBLANK('Responses (Ukrainian)'!DF38)," ", IF(SUMPRODUCT( -- ('Translation key'!$A:$A = 'Responses (Ukrainian)'!DF38))&gt;0, INDEX('Translation key'!$B:$B, MATCH('Responses (Ukrainian)'!DF38, 'Translation key'!$A:$A,0)),  'Responses (Ukrainian)'!DF38))</f>
        <v xml:space="preserve"> </v>
      </c>
      <c r="DG36" t="str">
        <f>IF(ISBLANK('Responses (Ukrainian)'!DG38)," ", IF(SUMPRODUCT( -- ('Translation key'!$A:$A = 'Responses (Ukrainian)'!DG38))&gt;0, INDEX('Translation key'!$B:$B, MATCH('Responses (Ukrainian)'!DG38, 'Translation key'!$A:$A,0)),  'Responses (Ukrainian)'!DG38))</f>
        <v xml:space="preserve"> </v>
      </c>
      <c r="DH36" t="str">
        <f>IF(ISBLANK('Responses (Ukrainian)'!DH38)," ", IF(SUMPRODUCT( -- ('Translation key'!$A:$A = 'Responses (Ukrainian)'!DH38))&gt;0, INDEX('Translation key'!$B:$B, MATCH('Responses (Ukrainian)'!DH38, 'Translation key'!$A:$A,0)),  'Responses (Ukrainian)'!DH38))</f>
        <v xml:space="preserve"> </v>
      </c>
      <c r="DI36" t="str">
        <f>IF(ISBLANK('Responses (Ukrainian)'!DI38)," ", IF(SUMPRODUCT( -- ('Translation key'!$A:$A = 'Responses (Ukrainian)'!DI38))&gt;0, INDEX('Translation key'!$B:$B, MATCH('Responses (Ukrainian)'!DI38, 'Translation key'!$A:$A,0)),  'Responses (Ukrainian)'!DI38))</f>
        <v xml:space="preserve"> </v>
      </c>
      <c r="DJ36" t="str">
        <f>IF(ISBLANK('Responses (Ukrainian)'!DJ38)," ", IF(SUMPRODUCT( -- ('Translation key'!$A:$A = 'Responses (Ukrainian)'!DJ38))&gt;0, INDEX('Translation key'!$B:$B, MATCH('Responses (Ukrainian)'!DJ38, 'Translation key'!$A:$A,0)),  'Responses (Ukrainian)'!DJ38))</f>
        <v xml:space="preserve"> </v>
      </c>
      <c r="DK36" t="str">
        <f>IF(ISBLANK('Responses (Ukrainian)'!DK38)," ", IF(SUMPRODUCT( -- ('Translation key'!$A:$A = 'Responses (Ukrainian)'!DK38))&gt;0, INDEX('Translation key'!$B:$B, MATCH('Responses (Ukrainian)'!DK38, 'Translation key'!$A:$A,0)),  'Responses (Ukrainian)'!DK38))</f>
        <v xml:space="preserve"> </v>
      </c>
      <c r="DL36" t="str">
        <f>IF(ISBLANK('Responses (Ukrainian)'!DL38)," ", IF(SUMPRODUCT( -- ('Translation key'!$A:$A = 'Responses (Ukrainian)'!DL38))&gt;0, INDEX('Translation key'!$B:$B, MATCH('Responses (Ukrainian)'!DL38, 'Translation key'!$A:$A,0)),  'Responses (Ukrainian)'!DL38))</f>
        <v xml:space="preserve"> </v>
      </c>
      <c r="DM36" t="str">
        <f>IF(ISBLANK('Responses (Ukrainian)'!DM38)," ", IF(SUMPRODUCT( -- ('Translation key'!$A:$A = 'Responses (Ukrainian)'!DM38))&gt;0, INDEX('Translation key'!$B:$B, MATCH('Responses (Ukrainian)'!DM38, 'Translation key'!$A:$A,0)),  'Responses (Ukrainian)'!DM38))</f>
        <v xml:space="preserve"> </v>
      </c>
      <c r="DN36" t="str">
        <f>IF(ISBLANK('Responses (Ukrainian)'!DN38)," ", IF(SUMPRODUCT( -- ('Translation key'!$A:$A = 'Responses (Ukrainian)'!DN38))&gt;0, INDEX('Translation key'!$B:$B, MATCH('Responses (Ukrainian)'!DN38, 'Translation key'!$A:$A,0)),  'Responses (Ukrainian)'!DN38))</f>
        <v xml:space="preserve"> </v>
      </c>
      <c r="DO36" t="str">
        <f>IF(ISBLANK('Responses (Ukrainian)'!DO38)," ", IF(SUMPRODUCT( -- ('Translation key'!$A:$A = 'Responses (Ukrainian)'!DO38))&gt;0, INDEX('Translation key'!$B:$B, MATCH('Responses (Ukrainian)'!DO38, 'Translation key'!$A:$A,0)),  'Responses (Ukrainian)'!DO38))</f>
        <v xml:space="preserve"> </v>
      </c>
      <c r="DP36" t="str">
        <f>IF(ISBLANK('Responses (Ukrainian)'!DP38)," ", IF(SUMPRODUCT( -- ('Translation key'!$A:$A = 'Responses (Ukrainian)'!DP38))&gt;0, INDEX('Translation key'!$B:$B, MATCH('Responses (Ukrainian)'!DP38, 'Translation key'!$A:$A,0)),  'Responses (Ukrainian)'!DP38))</f>
        <v xml:space="preserve"> </v>
      </c>
      <c r="DQ36" t="str">
        <f>IF(ISBLANK('Responses (Ukrainian)'!DQ38)," ", IF(SUMPRODUCT( -- ('Translation key'!$A:$A = 'Responses (Ukrainian)'!DQ38))&gt;0, INDEX('Translation key'!$B:$B, MATCH('Responses (Ukrainian)'!DQ38, 'Translation key'!$A:$A,0)),  'Responses (Ukrainian)'!DQ38))</f>
        <v xml:space="preserve"> </v>
      </c>
      <c r="DR36" t="str">
        <f>IF(ISBLANK('Responses (Ukrainian)'!DR38)," ", IF(SUMPRODUCT( -- ('Translation key'!$A:$A = 'Responses (Ukrainian)'!DR38))&gt;0, INDEX('Translation key'!$B:$B, MATCH('Responses (Ukrainian)'!DR38, 'Translation key'!$A:$A,0)),  'Responses (Ukrainian)'!DR38))</f>
        <v xml:space="preserve"> </v>
      </c>
      <c r="DS36" t="str">
        <f>IF(ISBLANK('Responses (Ukrainian)'!DS38)," ", IF(SUMPRODUCT( -- ('Translation key'!$A:$A = 'Responses (Ukrainian)'!DS38))&gt;0, INDEX('Translation key'!$B:$B, MATCH('Responses (Ukrainian)'!DS38, 'Translation key'!$A:$A,0)),  'Responses (Ukrainian)'!DS38))</f>
        <v xml:space="preserve"> </v>
      </c>
      <c r="DT36" t="str">
        <f>IF(ISBLANK('Responses (Ukrainian)'!DT38)," ", IF(SUMPRODUCT( -- ('Translation key'!$A:$A = 'Responses (Ukrainian)'!DT38))&gt;0, INDEX('Translation key'!$B:$B, MATCH('Responses (Ukrainian)'!DT38, 'Translation key'!$A:$A,0)),  'Responses (Ukrainian)'!DT38))</f>
        <v xml:space="preserve"> </v>
      </c>
      <c r="DU36" t="str">
        <f>IF(ISBLANK('Responses (Ukrainian)'!DU38)," ", IF(SUMPRODUCT( -- ('Translation key'!$A:$A = 'Responses (Ukrainian)'!DU38))&gt;0, INDEX('Translation key'!$B:$B, MATCH('Responses (Ukrainian)'!DU38, 'Translation key'!$A:$A,0)),  'Responses (Ukrainian)'!DU38))</f>
        <v xml:space="preserve"> </v>
      </c>
      <c r="DV36" t="str">
        <f>IF(ISBLANK('Responses (Ukrainian)'!DV38)," ", IF(SUMPRODUCT( -- ('Translation key'!$A:$A = 'Responses (Ukrainian)'!DV38))&gt;0, INDEX('Translation key'!$B:$B, MATCH('Responses (Ukrainian)'!DV38, 'Translation key'!$A:$A,0)),  'Responses (Ukrainian)'!DV38))</f>
        <v xml:space="preserve"> </v>
      </c>
      <c r="DW36" t="str">
        <f>IF(ISBLANK('Responses (Ukrainian)'!DW38)," ", IF(SUMPRODUCT( -- ('Translation key'!$A:$A = 'Responses (Ukrainian)'!DW38))&gt;0, INDEX('Translation key'!$B:$B, MATCH('Responses (Ukrainian)'!DW38, 'Translation key'!$A:$A,0)),  'Responses (Ukrainian)'!DW38))</f>
        <v xml:space="preserve"> </v>
      </c>
      <c r="DX36" t="str">
        <f>IF(ISBLANK('Responses (Ukrainian)'!DX38)," ", IF(SUMPRODUCT( -- ('Translation key'!$A:$A = 'Responses (Ukrainian)'!DX38))&gt;0, INDEX('Translation key'!$B:$B, MATCH('Responses (Ukrainian)'!DX38, 'Translation key'!$A:$A,0)),  'Responses (Ukrainian)'!DX38))</f>
        <v xml:space="preserve"> </v>
      </c>
      <c r="DY36" t="str">
        <f>IF(ISBLANK('Responses (Ukrainian)'!DY38)," ", IF(SUMPRODUCT( -- ('Translation key'!$A:$A = 'Responses (Ukrainian)'!DY38))&gt;0, INDEX('Translation key'!$B:$B, MATCH('Responses (Ukrainian)'!DY38, 'Translation key'!$A:$A,0)),  'Responses (Ukrainian)'!DY38))</f>
        <v xml:space="preserve"> </v>
      </c>
      <c r="DZ36" t="str">
        <f>IF(ISBLANK('Responses (Ukrainian)'!DZ38)," ", IF(SUMPRODUCT( -- ('Translation key'!$A:$A = 'Responses (Ukrainian)'!DZ38))&gt;0, INDEX('Translation key'!$B:$B, MATCH('Responses (Ukrainian)'!DZ38, 'Translation key'!$A:$A,0)),  'Responses (Ukrainian)'!DZ38))</f>
        <v xml:space="preserve"> </v>
      </c>
      <c r="EA36" t="str">
        <f>IF(ISBLANK('Responses (Ukrainian)'!EA38)," ", IF(SUMPRODUCT( -- ('Translation key'!$A:$A = 'Responses (Ukrainian)'!EA38))&gt;0, INDEX('Translation key'!$B:$B, MATCH('Responses (Ukrainian)'!EA38, 'Translation key'!$A:$A,0)),  'Responses (Ukrainian)'!EA38))</f>
        <v xml:space="preserve"> </v>
      </c>
      <c r="EB36" t="str">
        <f>IF(ISBLANK('Responses (Ukrainian)'!EB38)," ", IF(SUMPRODUCT( -- ('Translation key'!$A:$A = 'Responses (Ukrainian)'!EB38))&gt;0, INDEX('Translation key'!$B:$B, MATCH('Responses (Ukrainian)'!EB38, 'Translation key'!$A:$A,0)),  'Responses (Ukrainian)'!EB38))</f>
        <v xml:space="preserve"> </v>
      </c>
      <c r="EC36" t="str">
        <f>IF(ISBLANK('Responses (Ukrainian)'!EC38)," ", IF(SUMPRODUCT( -- ('Translation key'!$A:$A = 'Responses (Ukrainian)'!EC38))&gt;0, INDEX('Translation key'!$B:$B, MATCH('Responses (Ukrainian)'!EC38, 'Translation key'!$A:$A,0)),  'Responses (Ukrainian)'!EC38))</f>
        <v xml:space="preserve"> </v>
      </c>
      <c r="ED36" t="str">
        <f>IF(ISBLANK('Responses (Ukrainian)'!ED38)," ", IF(SUMPRODUCT( -- ('Translation key'!$A:$A = 'Responses (Ukrainian)'!ED38))&gt;0, INDEX('Translation key'!$B:$B, MATCH('Responses (Ukrainian)'!ED38, 'Translation key'!$A:$A,0)),  'Responses (Ukrainian)'!ED38))</f>
        <v xml:space="preserve"> </v>
      </c>
      <c r="EE36" t="str">
        <f>IF(ISBLANK('Responses (Ukrainian)'!EE38)," ", IF(SUMPRODUCT( -- ('Translation key'!$A:$A = 'Responses (Ukrainian)'!EE38))&gt;0, INDEX('Translation key'!$B:$B, MATCH('Responses (Ukrainian)'!EE38, 'Translation key'!$A:$A,0)),  'Responses (Ukrainian)'!EE38))</f>
        <v xml:space="preserve"> </v>
      </c>
      <c r="EF36" t="str">
        <f>IF(ISBLANK('Responses (Ukrainian)'!EF38)," ", IF(SUMPRODUCT( -- ('Translation key'!$A:$A = 'Responses (Ukrainian)'!EF38))&gt;0, INDEX('Translation key'!$B:$B, MATCH('Responses (Ukrainian)'!EF38, 'Translation key'!$A:$A,0)),  'Responses (Ukrainian)'!EF38))</f>
        <v xml:space="preserve"> </v>
      </c>
      <c r="EG36" t="str">
        <f>IF(ISBLANK('Responses (Ukrainian)'!EG38)," ", IF(SUMPRODUCT( -- ('Translation key'!$A:$A = 'Responses (Ukrainian)'!EG38))&gt;0, INDEX('Translation key'!$B:$B, MATCH('Responses (Ukrainian)'!EG38, 'Translation key'!$A:$A,0)),  'Responses (Ukrainian)'!EG38))</f>
        <v xml:space="preserve"> </v>
      </c>
      <c r="EH36" t="str">
        <f>IF(ISBLANK('Responses (Ukrainian)'!EH38)," ", IF(SUMPRODUCT( -- ('Translation key'!$A:$A = 'Responses (Ukrainian)'!EH38))&gt;0, INDEX('Translation key'!$B:$B, MATCH('Responses (Ukrainian)'!EH38, 'Translation key'!$A:$A,0)),  'Responses (Ukrainian)'!EH38))</f>
        <v xml:space="preserve"> </v>
      </c>
      <c r="EI36" t="str">
        <f>IF(ISBLANK('Responses (Ukrainian)'!EI38)," ", IF(SUMPRODUCT( -- ('Translation key'!$A:$A = 'Responses (Ukrainian)'!EI38))&gt;0, INDEX('Translation key'!$B:$B, MATCH('Responses (Ukrainian)'!EI38, 'Translation key'!$A:$A,0)),  'Responses (Ukrainian)'!EI38))</f>
        <v xml:space="preserve"> </v>
      </c>
      <c r="EJ36" t="str">
        <f>IF(ISBLANK('Responses (Ukrainian)'!EJ38)," ", IF(SUMPRODUCT( -- ('Translation key'!$A:$A = 'Responses (Ukrainian)'!EJ38))&gt;0, INDEX('Translation key'!$B:$B, MATCH('Responses (Ukrainian)'!EJ38, 'Translation key'!$A:$A,0)),  'Responses (Ukrainian)'!EJ38))</f>
        <v xml:space="preserve"> </v>
      </c>
      <c r="EK36" t="str">
        <f>IF(ISBLANK('Responses (Ukrainian)'!EK38)," ", IF(SUMPRODUCT( -- ('Translation key'!$A:$A = 'Responses (Ukrainian)'!EK38))&gt;0, INDEX('Translation key'!$B:$B, MATCH('Responses (Ukrainian)'!EK38, 'Translation key'!$A:$A,0)),  'Responses (Ukrainian)'!EK38))</f>
        <v xml:space="preserve"> </v>
      </c>
      <c r="EL36" t="str">
        <f>IF(ISBLANK('Responses (Ukrainian)'!EL38)," ", IF(SUMPRODUCT( -- ('Translation key'!$A:$A = 'Responses (Ukrainian)'!EL38))&gt;0, INDEX('Translation key'!$B:$B, MATCH('Responses (Ukrainian)'!EL38, 'Translation key'!$A:$A,0)),  'Responses (Ukrainian)'!EL38))</f>
        <v xml:space="preserve"> </v>
      </c>
      <c r="EM36" t="str">
        <f>IF(ISBLANK('Responses (Ukrainian)'!EM38)," ", IF(SUMPRODUCT( -- ('Translation key'!$A:$A = 'Responses (Ukrainian)'!EM38))&gt;0, INDEX('Translation key'!$B:$B, MATCH('Responses (Ukrainian)'!EM38, 'Translation key'!$A:$A,0)),  'Responses (Ukrainian)'!EM38))</f>
        <v xml:space="preserve"> </v>
      </c>
      <c r="EN36" t="str">
        <f>IF(ISBLANK('Responses (Ukrainian)'!EN38)," ", IF(SUMPRODUCT( -- ('Translation key'!$A:$A = 'Responses (Ukrainian)'!EN38))&gt;0, INDEX('Translation key'!$B:$B, MATCH('Responses (Ukrainian)'!EN38, 'Translation key'!$A:$A,0)),  'Responses (Ukrainian)'!EN38))</f>
        <v xml:space="preserve"> </v>
      </c>
      <c r="EO36" t="str">
        <f>IF(ISBLANK('Responses (Ukrainian)'!EO38)," ", IF(SUMPRODUCT( -- ('Translation key'!$A:$A = 'Responses (Ukrainian)'!EO38))&gt;0, INDEX('Translation key'!$B:$B, MATCH('Responses (Ukrainian)'!EO38, 'Translation key'!$A:$A,0)),  'Responses (Ukrainian)'!EO38))</f>
        <v xml:space="preserve"> </v>
      </c>
      <c r="EP36" t="str">
        <f>IF(ISBLANK('Responses (Ukrainian)'!EP38)," ", IF(SUMPRODUCT( -- ('Translation key'!$A:$A = 'Responses (Ukrainian)'!EP38))&gt;0, INDEX('Translation key'!$B:$B, MATCH('Responses (Ukrainian)'!EP38, 'Translation key'!$A:$A,0)),  'Responses (Ukrainian)'!EP38))</f>
        <v xml:space="preserve"> </v>
      </c>
      <c r="EQ36" t="str">
        <f>IF(ISBLANK('Responses (Ukrainian)'!EQ38)," ", IF(SUMPRODUCT( -- ('Translation key'!$A:$A = 'Responses (Ukrainian)'!EQ38))&gt;0, INDEX('Translation key'!$B:$B, MATCH('Responses (Ukrainian)'!EQ38, 'Translation key'!$A:$A,0)),  'Responses (Ukrainian)'!EQ38))</f>
        <v xml:space="preserve"> </v>
      </c>
      <c r="ER36" t="str">
        <f>IF(ISBLANK('Responses (Ukrainian)'!ER38)," ", IF(SUMPRODUCT( -- ('Translation key'!$A:$A = 'Responses (Ukrainian)'!ER38))&gt;0, INDEX('Translation key'!$B:$B, MATCH('Responses (Ukrainian)'!ER38, 'Translation key'!$A:$A,0)),  'Responses (Ukrainian)'!ER38))</f>
        <v xml:space="preserve"> </v>
      </c>
      <c r="ES36" t="str">
        <f>IF(ISBLANK('Responses (Ukrainian)'!ES38)," ", IF(SUMPRODUCT( -- ('Translation key'!$A:$A = 'Responses (Ukrainian)'!ES38))&gt;0, INDEX('Translation key'!$B:$B, MATCH('Responses (Ukrainian)'!ES38, 'Translation key'!$A:$A,0)),  'Responses (Ukrainian)'!ES38))</f>
        <v xml:space="preserve"> </v>
      </c>
      <c r="ET36" t="str">
        <f>IF(ISBLANK('Responses (Ukrainian)'!ET38)," ", IF(SUMPRODUCT( -- ('Translation key'!$A:$A = 'Responses (Ukrainian)'!ET38))&gt;0, INDEX('Translation key'!$B:$B, MATCH('Responses (Ukrainian)'!ET38, 'Translation key'!$A:$A,0)),  'Responses (Ukrainian)'!ET38))</f>
        <v xml:space="preserve"> </v>
      </c>
      <c r="EU36" t="str">
        <f>IF(ISBLANK('Responses (Ukrainian)'!EU38)," ", IF(SUMPRODUCT( -- ('Translation key'!$A:$A = 'Responses (Ukrainian)'!EU38))&gt;0, INDEX('Translation key'!$B:$B, MATCH('Responses (Ukrainian)'!EU38, 'Translation key'!$A:$A,0)),  'Responses (Ukrainian)'!EU38))</f>
        <v xml:space="preserve"> </v>
      </c>
      <c r="EV36" t="str">
        <f>IF(ISBLANK('Responses (Ukrainian)'!EV38)," ", IF(SUMPRODUCT( -- ('Translation key'!$A:$A = 'Responses (Ukrainian)'!EV38))&gt;0, INDEX('Translation key'!$B:$B, MATCH('Responses (Ukrainian)'!EV38, 'Translation key'!$A:$A,0)),  'Responses (Ukrainian)'!EV38))</f>
        <v xml:space="preserve"> </v>
      </c>
      <c r="EW36" t="str">
        <f>IF(ISBLANK('Responses (Ukrainian)'!EW38)," ", IF(SUMPRODUCT( -- ('Translation key'!$A:$A = 'Responses (Ukrainian)'!EW38))&gt;0, INDEX('Translation key'!$B:$B, MATCH('Responses (Ukrainian)'!EW38, 'Translation key'!$A:$A,0)),  'Responses (Ukrainian)'!EW38))</f>
        <v xml:space="preserve"> </v>
      </c>
      <c r="EX36" t="str">
        <f>IF(ISBLANK('Responses (Ukrainian)'!EX38)," ", IF(SUMPRODUCT( -- ('Translation key'!$A:$A = 'Responses (Ukrainian)'!EX38))&gt;0, INDEX('Translation key'!$B:$B, MATCH('Responses (Ukrainian)'!EX38, 'Translation key'!$A:$A,0)),  'Responses (Ukrainian)'!EX38))</f>
        <v xml:space="preserve"> </v>
      </c>
      <c r="EY36" t="str">
        <f>IF(ISBLANK('Responses (Ukrainian)'!EY38)," ", IF(SUMPRODUCT( -- ('Translation key'!$A:$A = 'Responses (Ukrainian)'!EY38))&gt;0, INDEX('Translation key'!$B:$B, MATCH('Responses (Ukrainian)'!EY38, 'Translation key'!$A:$A,0)),  'Responses (Ukrainian)'!EY38))</f>
        <v xml:space="preserve"> </v>
      </c>
      <c r="EZ36" t="str">
        <f>IF(ISBLANK('Responses (Ukrainian)'!EZ38)," ", IF(SUMPRODUCT( -- ('Translation key'!$A:$A = 'Responses (Ukrainian)'!EZ38))&gt;0, INDEX('Translation key'!$B:$B, MATCH('Responses (Ukrainian)'!EZ38, 'Translation key'!$A:$A,0)),  'Responses (Ukrainian)'!EZ38))</f>
        <v xml:space="preserve"> </v>
      </c>
      <c r="FA36" t="str">
        <f>IF(ISBLANK('Responses (Ukrainian)'!FA38)," ", IF(SUMPRODUCT( -- ('Translation key'!$A:$A = 'Responses (Ukrainian)'!FA38))&gt;0, INDEX('Translation key'!$B:$B, MATCH('Responses (Ukrainian)'!FA38, 'Translation key'!$A:$A,0)),  'Responses (Ukrainian)'!FA38))</f>
        <v xml:space="preserve"> </v>
      </c>
      <c r="FB36" t="str">
        <f>IF(ISBLANK('Responses (Ukrainian)'!FB38)," ", IF(SUMPRODUCT( -- ('Translation key'!$A:$A = 'Responses (Ukrainian)'!FB38))&gt;0, INDEX('Translation key'!$B:$B, MATCH('Responses (Ukrainian)'!FB38, 'Translation key'!$A:$A,0)),  'Responses (Ukrainian)'!FB38))</f>
        <v xml:space="preserve"> </v>
      </c>
      <c r="FC36" t="str">
        <f>IF(ISBLANK('Responses (Ukrainian)'!FC38)," ", IF(SUMPRODUCT( -- ('Translation key'!$A:$A = 'Responses (Ukrainian)'!FC38))&gt;0, INDEX('Translation key'!$B:$B, MATCH('Responses (Ukrainian)'!FC38, 'Translation key'!$A:$A,0)),  'Responses (Ukrainian)'!FC38))</f>
        <v xml:space="preserve"> </v>
      </c>
      <c r="FD36" t="str">
        <f>IF(ISBLANK('Responses (Ukrainian)'!FD38)," ", IF(SUMPRODUCT( -- ('Translation key'!$A:$A = 'Responses (Ukrainian)'!FD38))&gt;0, INDEX('Translation key'!$B:$B, MATCH('Responses (Ukrainian)'!FD38, 'Translation key'!$A:$A,0)),  'Responses (Ukrainian)'!FD38))</f>
        <v xml:space="preserve"> </v>
      </c>
      <c r="FE36" t="str">
        <f>IF(ISBLANK('Responses (Ukrainian)'!FE38)," ", IF(SUMPRODUCT( -- ('Translation key'!$A:$A = 'Responses (Ukrainian)'!FE38))&gt;0, INDEX('Translation key'!$B:$B, MATCH('Responses (Ukrainian)'!FE38, 'Translation key'!$A:$A,0)),  'Responses (Ukrainian)'!FE38))</f>
        <v xml:space="preserve"> </v>
      </c>
      <c r="FF36" t="str">
        <f>IF(ISBLANK('Responses (Ukrainian)'!FF38)," ", IF(SUMPRODUCT( -- ('Translation key'!$A:$A = 'Responses (Ukrainian)'!FF38))&gt;0, INDEX('Translation key'!$B:$B, MATCH('Responses (Ukrainian)'!FF38, 'Translation key'!$A:$A,0)),  'Responses (Ukrainian)'!FF38))</f>
        <v xml:space="preserve"> </v>
      </c>
      <c r="FG36" t="str">
        <f>IF(ISBLANK('Responses (Ukrainian)'!FG38)," ", IF(SUMPRODUCT( -- ('Translation key'!$A:$A = 'Responses (Ukrainian)'!FG38))&gt;0, INDEX('Translation key'!$B:$B, MATCH('Responses (Ukrainian)'!FG38, 'Translation key'!$A:$A,0)),  'Responses (Ukrainian)'!FG38))</f>
        <v xml:space="preserve"> </v>
      </c>
      <c r="FH36" t="str">
        <f>IF(ISBLANK('Responses (Ukrainian)'!FH38)," ", IF(SUMPRODUCT( -- ('Translation key'!$A:$A = 'Responses (Ukrainian)'!FH38))&gt;0, INDEX('Translation key'!$B:$B, MATCH('Responses (Ukrainian)'!FH38, 'Translation key'!$A:$A,0)),  'Responses (Ukrainian)'!FH38))</f>
        <v xml:space="preserve"> </v>
      </c>
      <c r="FI36" t="str">
        <f>IF(ISBLANK('Responses (Ukrainian)'!FI38)," ", IF(SUMPRODUCT( -- ('Translation key'!$A:$A = 'Responses (Ukrainian)'!FI38))&gt;0, INDEX('Translation key'!$B:$B, MATCH('Responses (Ukrainian)'!FI38, 'Translation key'!$A:$A,0)),  'Responses (Ukrainian)'!FI38))</f>
        <v xml:space="preserve"> </v>
      </c>
      <c r="FJ36" t="str">
        <f>IF(ISBLANK('Responses (Ukrainian)'!FJ38)," ", IF(SUMPRODUCT( -- ('Translation key'!$A:$A = 'Responses (Ukrainian)'!FJ38))&gt;0, INDEX('Translation key'!$B:$B, MATCH('Responses (Ukrainian)'!FJ38, 'Translation key'!$A:$A,0)),  'Responses (Ukrainian)'!FJ38))</f>
        <v xml:space="preserve"> </v>
      </c>
      <c r="FK36" t="str">
        <f>IF(ISBLANK('Responses (Ukrainian)'!FK38)," ", IF(SUMPRODUCT( -- ('Translation key'!$A:$A = 'Responses (Ukrainian)'!FK38))&gt;0, INDEX('Translation key'!$B:$B, MATCH('Responses (Ukrainian)'!FK38, 'Translation key'!$A:$A,0)),  'Responses (Ukrainian)'!FK38))</f>
        <v xml:space="preserve"> </v>
      </c>
      <c r="FL36" t="str">
        <f>IF(ISBLANK('Responses (Ukrainian)'!FL38)," ", IF(SUMPRODUCT( -- ('Translation key'!$A:$A = 'Responses (Ukrainian)'!FL38))&gt;0, INDEX('Translation key'!$B:$B, MATCH('Responses (Ukrainian)'!FL38, 'Translation key'!$A:$A,0)),  'Responses (Ukrainian)'!FL38))</f>
        <v xml:space="preserve"> </v>
      </c>
      <c r="FM36" t="str">
        <f>IF(ISBLANK('Responses (Ukrainian)'!FM38)," ", IF(SUMPRODUCT( -- ('Translation key'!$A:$A = 'Responses (Ukrainian)'!FM38))&gt;0, INDEX('Translation key'!$B:$B, MATCH('Responses (Ukrainian)'!FM38, 'Translation key'!$A:$A,0)),  'Responses (Ukrainian)'!FM38))</f>
        <v xml:space="preserve"> </v>
      </c>
      <c r="FN36" t="str">
        <f>IF(ISBLANK('Responses (Ukrainian)'!FN38)," ", IF(SUMPRODUCT( -- ('Translation key'!$A:$A = 'Responses (Ukrainian)'!FN38))&gt;0, INDEX('Translation key'!$B:$B, MATCH('Responses (Ukrainian)'!FN38, 'Translation key'!$A:$A,0)),  'Responses (Ukrainian)'!FN38))</f>
        <v xml:space="preserve"> </v>
      </c>
      <c r="FO36" t="str">
        <f>IF(ISBLANK('Responses (Ukrainian)'!FO38)," ", IF(SUMPRODUCT( -- ('Translation key'!$A:$A = 'Responses (Ukrainian)'!FO38))&gt;0, INDEX('Translation key'!$B:$B, MATCH('Responses (Ukrainian)'!FO38, 'Translation key'!$A:$A,0)),  'Responses (Ukrainian)'!FO38))</f>
        <v xml:space="preserve"> </v>
      </c>
      <c r="FP36" t="str">
        <f>IF(ISBLANK('Responses (Ukrainian)'!FP38)," ", IF(SUMPRODUCT( -- ('Translation key'!$A:$A = 'Responses (Ukrainian)'!FP38))&gt;0, INDEX('Translation key'!$B:$B, MATCH('Responses (Ukrainian)'!FP38, 'Translation key'!$A:$A,0)),  'Responses (Ukrainian)'!FP38))</f>
        <v xml:space="preserve"> </v>
      </c>
      <c r="FQ36" t="str">
        <f>IF(ISBLANK('Responses (Ukrainian)'!FQ38)," ", IF(SUMPRODUCT( -- ('Translation key'!$A:$A = 'Responses (Ukrainian)'!FQ38))&gt;0, INDEX('Translation key'!$B:$B, MATCH('Responses (Ukrainian)'!FQ38, 'Translation key'!$A:$A,0)),  'Responses (Ukrainian)'!FQ38))</f>
        <v xml:space="preserve"> </v>
      </c>
      <c r="FR36" t="str">
        <f>IF(ISBLANK('Responses (Ukrainian)'!FR38)," ", IF(SUMPRODUCT( -- ('Translation key'!$A:$A = 'Responses (Ukrainian)'!FR38))&gt;0, INDEX('Translation key'!$B:$B, MATCH('Responses (Ukrainian)'!FR38, 'Translation key'!$A:$A,0)),  'Responses (Ukrainian)'!FR38))</f>
        <v xml:space="preserve"> </v>
      </c>
      <c r="FS36" t="str">
        <f>IF(ISBLANK('Responses (Ukrainian)'!FS38)," ", IF(SUMPRODUCT( -- ('Translation key'!$A:$A = 'Responses (Ukrainian)'!FS38))&gt;0, INDEX('Translation key'!$B:$B, MATCH('Responses (Ukrainian)'!FS38, 'Translation key'!$A:$A,0)),  'Responses (Ukrainian)'!FS38))</f>
        <v xml:space="preserve"> </v>
      </c>
      <c r="FT36" t="str">
        <f>IF(ISBLANK('Responses (Ukrainian)'!FT38)," ", IF(SUMPRODUCT( -- ('Translation key'!$A:$A = 'Responses (Ukrainian)'!FT38))&gt;0, INDEX('Translation key'!$B:$B, MATCH('Responses (Ukrainian)'!FT38, 'Translation key'!$A:$A,0)),  'Responses (Ukrainian)'!FT38))</f>
        <v xml:space="preserve"> </v>
      </c>
      <c r="FU36" t="str">
        <f>IF(ISBLANK('Responses (Ukrainian)'!FU38)," ", IF(SUMPRODUCT( -- ('Translation key'!$A:$A = 'Responses (Ukrainian)'!FU38))&gt;0, INDEX('Translation key'!$B:$B, MATCH('Responses (Ukrainian)'!FU38, 'Translation key'!$A:$A,0)),  'Responses (Ukrainian)'!FU38))</f>
        <v xml:space="preserve"> </v>
      </c>
      <c r="FV36" t="str">
        <f>IF(ISBLANK('Responses (Ukrainian)'!FV38)," ", IF(SUMPRODUCT( -- ('Translation key'!$A:$A = 'Responses (Ukrainian)'!FV38))&gt;0, INDEX('Translation key'!$B:$B, MATCH('Responses (Ukrainian)'!FV38, 'Translation key'!$A:$A,0)),  'Responses (Ukrainian)'!FV38))</f>
        <v xml:space="preserve"> </v>
      </c>
      <c r="FW36" t="str">
        <f>IF(ISBLANK('Responses (Ukrainian)'!FW38)," ", IF(SUMPRODUCT( -- ('Translation key'!$A:$A = 'Responses (Ukrainian)'!FW38))&gt;0, INDEX('Translation key'!$B:$B, MATCH('Responses (Ukrainian)'!FW38, 'Translation key'!$A:$A,0)),  'Responses (Ukrainian)'!FW38))</f>
        <v xml:space="preserve"> </v>
      </c>
      <c r="FX36" t="str">
        <f>IF(ISBLANK('Responses (Ukrainian)'!FX38)," ", IF(SUMPRODUCT( -- ('Translation key'!$A:$A = 'Responses (Ukrainian)'!FX38))&gt;0, INDEX('Translation key'!$B:$B, MATCH('Responses (Ukrainian)'!FX38, 'Translation key'!$A:$A,0)),  'Responses (Ukrainian)'!FX38))</f>
        <v xml:space="preserve"> </v>
      </c>
      <c r="FY36" t="str">
        <f>IF(ISBLANK('Responses (Ukrainian)'!FY38)," ", IF(SUMPRODUCT( -- ('Translation key'!$A:$A = 'Responses (Ukrainian)'!FY38))&gt;0, INDEX('Translation key'!$B:$B, MATCH('Responses (Ukrainian)'!FY38, 'Translation key'!$A:$A,0)),  'Responses (Ukrainian)'!FY38))</f>
        <v xml:space="preserve"> </v>
      </c>
      <c r="FZ36" t="str">
        <f>IF(ISBLANK('Responses (Ukrainian)'!FZ38)," ", IF(SUMPRODUCT( -- ('Translation key'!$A:$A = 'Responses (Ukrainian)'!FZ38))&gt;0, INDEX('Translation key'!$B:$B, MATCH('Responses (Ukrainian)'!FZ38, 'Translation key'!$A:$A,0)),  'Responses (Ukrainian)'!FZ38))</f>
        <v xml:space="preserve"> </v>
      </c>
      <c r="GA36" t="str">
        <f>IF(ISBLANK('Responses (Ukrainian)'!GA38)," ", IF(SUMPRODUCT( -- ('Translation key'!$A:$A = 'Responses (Ukrainian)'!GA38))&gt;0, INDEX('Translation key'!$B:$B, MATCH('Responses (Ukrainian)'!GA38, 'Translation key'!$A:$A,0)),  'Responses (Ukrainian)'!GA38))</f>
        <v xml:space="preserve"> </v>
      </c>
    </row>
    <row r="37" spans="1:183" x14ac:dyDescent="0.3">
      <c r="A37" s="1" t="str">
        <f>IF(ISBLANK('Responses (Ukrainian)'!A39)," ", IF(SUMPRODUCT( -- ('Translation key'!$A:$A = 'Responses (Ukrainian)'!A39))&gt;0, INDEX('Translation key'!$B:$B, MATCH('Responses (Ukrainian)'!A39, 'Translation key'!$A:$A,0)),  'Responses (Ukrainian)'!A39))</f>
        <v xml:space="preserve"> </v>
      </c>
      <c r="B37" s="1" t="str">
        <f>IF(ISBLANK('Responses (Ukrainian)'!B39)," ", IF(SUMPRODUCT( -- ('Translation key'!$A:$A = 'Responses (Ukrainian)'!B39))&gt;0, INDEX('Translation key'!$B:$B, MATCH('Responses (Ukrainian)'!B39, 'Translation key'!$A:$A,0)),  'Responses (Ukrainian)'!B39))</f>
        <v xml:space="preserve"> </v>
      </c>
      <c r="C37" t="str">
        <f>IF(ISBLANK('Responses (Ukrainian)'!C39)," ", IF(SUMPRODUCT( -- ('Translation key'!$A:$A = 'Responses (Ukrainian)'!C39))&gt;0, INDEX('Translation key'!$B:$B, MATCH('Responses (Ukrainian)'!C39, 'Translation key'!$A:$A,0)),  'Responses (Ukrainian)'!C39))</f>
        <v xml:space="preserve"> </v>
      </c>
      <c r="D37" t="str">
        <f>IF(ISBLANK('Responses (Ukrainian)'!D39)," ", IF(SUMPRODUCT( -- ('Translation key'!$A:$A = 'Responses (Ukrainian)'!D39))&gt;0, INDEX('Translation key'!$B:$B, MATCH('Responses (Ukrainian)'!D39, 'Translation key'!$A:$A,0)),  'Responses (Ukrainian)'!D39))</f>
        <v xml:space="preserve"> </v>
      </c>
      <c r="E37" t="str">
        <f>IF(ISBLANK('Responses (Ukrainian)'!E39)," ", IF(SUMPRODUCT( -- ('Translation key'!$A:$A = 'Responses (Ukrainian)'!E39))&gt;0, INDEX('Translation key'!$B:$B, MATCH('Responses (Ukrainian)'!E39, 'Translation key'!$A:$A,0)),  'Responses (Ukrainian)'!E39))</f>
        <v xml:space="preserve"> </v>
      </c>
      <c r="F37" t="str">
        <f>IF(ISBLANK('Responses (Ukrainian)'!F39)," ", IF(SUMPRODUCT( -- ('Translation key'!$A:$A = 'Responses (Ukrainian)'!F39))&gt;0, INDEX('Translation key'!$B:$B, MATCH('Responses (Ukrainian)'!F39, 'Translation key'!$A:$A,0)),  'Responses (Ukrainian)'!F39))</f>
        <v xml:space="preserve"> </v>
      </c>
      <c r="G37" t="str">
        <f>IF(ISBLANK('Responses (Ukrainian)'!G39)," ", IF(SUMPRODUCT( -- ('Translation key'!$A:$A = 'Responses (Ukrainian)'!G39))&gt;0, INDEX('Translation key'!$B:$B, MATCH('Responses (Ukrainian)'!G39, 'Translation key'!$A:$A,0)),  'Responses (Ukrainian)'!G39))</f>
        <v xml:space="preserve"> </v>
      </c>
      <c r="H37" s="1" t="str">
        <f>IF(ISBLANK('Responses (Ukrainian)'!H39)," ", IF(SUMPRODUCT( -- ('Translation key'!$A:$A = 'Responses (Ukrainian)'!H39))&gt;0, INDEX('Translation key'!$B:$B, MATCH('Responses (Ukrainian)'!H39, 'Translation key'!$A:$A,0)),  'Responses (Ukrainian)'!H39))</f>
        <v xml:space="preserve"> </v>
      </c>
      <c r="I37" t="str">
        <f>IF(ISBLANK('Responses (Ukrainian)'!I39)," ", IF(SUMPRODUCT( -- ('Translation key'!$A:$A = 'Responses (Ukrainian)'!I39))&gt;0, INDEX('Translation key'!$B:$B, MATCH('Responses (Ukrainian)'!I39, 'Translation key'!$A:$A,0)),  'Responses (Ukrainian)'!I39))</f>
        <v xml:space="preserve"> </v>
      </c>
      <c r="J37" t="str">
        <f>IF(ISBLANK('Responses (Ukrainian)'!J39)," ", IF(SUMPRODUCT( -- ('Translation key'!$A:$A = 'Responses (Ukrainian)'!J39))&gt;0, INDEX('Translation key'!$B:$B, MATCH('Responses (Ukrainian)'!J39, 'Translation key'!$A:$A,0)),  'Responses (Ukrainian)'!J39))</f>
        <v xml:space="preserve"> </v>
      </c>
      <c r="K37" t="str">
        <f>IF(ISBLANK('Responses (Ukrainian)'!K39)," ", IF(SUMPRODUCT( -- ('Translation key'!$A:$A = 'Responses (Ukrainian)'!K39))&gt;0, INDEX('Translation key'!$B:$B, MATCH('Responses (Ukrainian)'!K39, 'Translation key'!$A:$A,0)),  'Responses (Ukrainian)'!K39))</f>
        <v xml:space="preserve"> </v>
      </c>
      <c r="L37" t="str">
        <f>IF(ISBLANK('Responses (Ukrainian)'!L39)," ", IF(SUMPRODUCT( -- ('Translation key'!$A:$A = 'Responses (Ukrainian)'!L39))&gt;0, INDEX('Translation key'!$B:$B, MATCH('Responses (Ukrainian)'!L39, 'Translation key'!$A:$A,0)),  'Responses (Ukrainian)'!L39))</f>
        <v xml:space="preserve"> </v>
      </c>
      <c r="M37" t="str">
        <f>IF(ISBLANK('Responses (Ukrainian)'!M39)," ", IF(SUMPRODUCT( -- ('Translation key'!$A:$A = 'Responses (Ukrainian)'!M39))&gt;0, INDEX('Translation key'!$B:$B, MATCH('Responses (Ukrainian)'!M39, 'Translation key'!$A:$A,0)),  'Responses (Ukrainian)'!M39))</f>
        <v xml:space="preserve"> </v>
      </c>
      <c r="N37" t="str">
        <f>IF(ISBLANK('Responses (Ukrainian)'!N39)," ", IF(SUMPRODUCT( -- ('Translation key'!$A:$A = 'Responses (Ukrainian)'!N39))&gt;0, INDEX('Translation key'!$B:$B, MATCH('Responses (Ukrainian)'!N39, 'Translation key'!$A:$A,0)),  'Responses (Ukrainian)'!N39))</f>
        <v xml:space="preserve"> </v>
      </c>
      <c r="O37" t="str">
        <f>IF(ISBLANK('Responses (Ukrainian)'!O39)," ", IF(SUMPRODUCT( -- ('Translation key'!$A:$A = 'Responses (Ukrainian)'!O39))&gt;0, INDEX('Translation key'!$B:$B, MATCH('Responses (Ukrainian)'!O39, 'Translation key'!$A:$A,0)),  'Responses (Ukrainian)'!O39))</f>
        <v xml:space="preserve"> </v>
      </c>
      <c r="P37" t="str">
        <f>IF(ISBLANK('Responses (Ukrainian)'!P39)," ", IF(SUMPRODUCT( -- ('Translation key'!$A:$A = 'Responses (Ukrainian)'!P39))&gt;0, INDEX('Translation key'!$B:$B, MATCH('Responses (Ukrainian)'!P39, 'Translation key'!$A:$A,0)),  'Responses (Ukrainian)'!P39))</f>
        <v xml:space="preserve"> </v>
      </c>
      <c r="Q37" t="str">
        <f>IF(ISBLANK('Responses (Ukrainian)'!Q39)," ", IF(SUMPRODUCT( -- ('Translation key'!$A:$A = 'Responses (Ukrainian)'!Q39))&gt;0, INDEX('Translation key'!$B:$B, MATCH('Responses (Ukrainian)'!Q39, 'Translation key'!$A:$A,0)),  'Responses (Ukrainian)'!Q39))</f>
        <v xml:space="preserve"> </v>
      </c>
      <c r="R37" t="str">
        <f>IF(ISBLANK('Responses (Ukrainian)'!R39)," ", IF(SUMPRODUCT( -- ('Translation key'!$A:$A = 'Responses (Ukrainian)'!R39))&gt;0, INDEX('Translation key'!$B:$B, MATCH('Responses (Ukrainian)'!R39, 'Translation key'!$A:$A,0)),  'Responses (Ukrainian)'!R39))</f>
        <v xml:space="preserve"> </v>
      </c>
      <c r="S37" t="str">
        <f>IF(ISBLANK('Responses (Ukrainian)'!S39)," ", IF(SUMPRODUCT( -- ('Translation key'!$A:$A = 'Responses (Ukrainian)'!S39))&gt;0, INDEX('Translation key'!$B:$B, MATCH('Responses (Ukrainian)'!S39, 'Translation key'!$A:$A,0)),  'Responses (Ukrainian)'!S39))</f>
        <v xml:space="preserve"> </v>
      </c>
      <c r="T37" t="str">
        <f>IF(ISBLANK('Responses (Ukrainian)'!T39)," ", IF(SUMPRODUCT( -- ('Translation key'!$A:$A = 'Responses (Ukrainian)'!T39))&gt;0, INDEX('Translation key'!$B:$B, MATCH('Responses (Ukrainian)'!T39, 'Translation key'!$A:$A,0)),  'Responses (Ukrainian)'!T39))</f>
        <v xml:space="preserve"> </v>
      </c>
      <c r="U37" t="str">
        <f>IF(ISBLANK('Responses (Ukrainian)'!U39)," ", IF(SUMPRODUCT( -- ('Translation key'!$A:$A = 'Responses (Ukrainian)'!U39))&gt;0, INDEX('Translation key'!$B:$B, MATCH('Responses (Ukrainian)'!U39, 'Translation key'!$A:$A,0)),  'Responses (Ukrainian)'!U39))</f>
        <v xml:space="preserve"> </v>
      </c>
      <c r="V37" t="str">
        <f>IF(ISBLANK('Responses (Ukrainian)'!V39)," ", IF(SUMPRODUCT( -- ('Translation key'!$A:$A = 'Responses (Ukrainian)'!V39))&gt;0, INDEX('Translation key'!$B:$B, MATCH('Responses (Ukrainian)'!V39, 'Translation key'!$A:$A,0)),  'Responses (Ukrainian)'!V39))</f>
        <v xml:space="preserve"> </v>
      </c>
      <c r="W37" t="str">
        <f>IF(ISBLANK('Responses (Ukrainian)'!W39)," ", IF(SUMPRODUCT( -- ('Translation key'!$A:$A = 'Responses (Ukrainian)'!W39))&gt;0, INDEX('Translation key'!$B:$B, MATCH('Responses (Ukrainian)'!W39, 'Translation key'!$A:$A,0)),  'Responses (Ukrainian)'!W39))</f>
        <v xml:space="preserve"> </v>
      </c>
      <c r="X37" t="str">
        <f>IF(ISBLANK('Responses (Ukrainian)'!X39)," ", IF(SUMPRODUCT( -- ('Translation key'!$A:$A = 'Responses (Ukrainian)'!X39))&gt;0, INDEX('Translation key'!$B:$B, MATCH('Responses (Ukrainian)'!X39, 'Translation key'!$A:$A,0)),  'Responses (Ukrainian)'!X39))</f>
        <v xml:space="preserve"> </v>
      </c>
      <c r="Y37" t="str">
        <f>IF(ISBLANK('Responses (Ukrainian)'!Y39)," ", IF(SUMPRODUCT( -- ('Translation key'!$A:$A = 'Responses (Ukrainian)'!Y39))&gt;0, INDEX('Translation key'!$B:$B, MATCH('Responses (Ukrainian)'!Y39, 'Translation key'!$A:$A,0)),  'Responses (Ukrainian)'!Y39))</f>
        <v xml:space="preserve"> </v>
      </c>
      <c r="Z37" t="str">
        <f>IF(ISBLANK('Responses (Ukrainian)'!Z39)," ", IF(SUMPRODUCT( -- ('Translation key'!$A:$A = 'Responses (Ukrainian)'!Z39))&gt;0, INDEX('Translation key'!$B:$B, MATCH('Responses (Ukrainian)'!Z39, 'Translation key'!$A:$A,0)),  'Responses (Ukrainian)'!Z39))</f>
        <v xml:space="preserve"> </v>
      </c>
      <c r="AA37" t="str">
        <f>IF(ISBLANK('Responses (Ukrainian)'!AA39)," ", IF(SUMPRODUCT( -- ('Translation key'!$A:$A = 'Responses (Ukrainian)'!AA39))&gt;0, INDEX('Translation key'!$B:$B, MATCH('Responses (Ukrainian)'!AA39, 'Translation key'!$A:$A,0)),  'Responses (Ukrainian)'!AA39))</f>
        <v xml:space="preserve"> </v>
      </c>
      <c r="AB37" t="str">
        <f>IF(ISBLANK('Responses (Ukrainian)'!AB39)," ", IF(SUMPRODUCT( -- ('Translation key'!$A:$A = 'Responses (Ukrainian)'!AB39))&gt;0, INDEX('Translation key'!$B:$B, MATCH('Responses (Ukrainian)'!AB39, 'Translation key'!$A:$A,0)),  'Responses (Ukrainian)'!AB39))</f>
        <v xml:space="preserve"> </v>
      </c>
      <c r="AC37" t="str">
        <f>IF(ISBLANK('Responses (Ukrainian)'!AC39)," ", IF(SUMPRODUCT( -- ('Translation key'!$A:$A = 'Responses (Ukrainian)'!AC39))&gt;0, INDEX('Translation key'!$B:$B, MATCH('Responses (Ukrainian)'!AC39, 'Translation key'!$A:$A,0)),  'Responses (Ukrainian)'!AC39))</f>
        <v xml:space="preserve"> </v>
      </c>
      <c r="AD37" t="str">
        <f>IF(ISBLANK('Responses (Ukrainian)'!AD39)," ", IF(SUMPRODUCT( -- ('Translation key'!$A:$A = 'Responses (Ukrainian)'!AD39))&gt;0, INDEX('Translation key'!$B:$B, MATCH('Responses (Ukrainian)'!AD39, 'Translation key'!$A:$A,0)),  'Responses (Ukrainian)'!AD39))</f>
        <v xml:space="preserve"> </v>
      </c>
      <c r="AE37" t="str">
        <f>IF(ISBLANK('Responses (Ukrainian)'!AE39)," ", IF(SUMPRODUCT( -- ('Translation key'!$A:$A = 'Responses (Ukrainian)'!AE39))&gt;0, INDEX('Translation key'!$B:$B, MATCH('Responses (Ukrainian)'!AE39, 'Translation key'!$A:$A,0)),  'Responses (Ukrainian)'!AE39))</f>
        <v xml:space="preserve"> </v>
      </c>
      <c r="AF37" t="str">
        <f>IF(ISBLANK('Responses (Ukrainian)'!AF39)," ", IF(SUMPRODUCT( -- ('Translation key'!$A:$A = 'Responses (Ukrainian)'!AF39))&gt;0, INDEX('Translation key'!$B:$B, MATCH('Responses (Ukrainian)'!AF39, 'Translation key'!$A:$A,0)),  'Responses (Ukrainian)'!AF39))</f>
        <v xml:space="preserve"> </v>
      </c>
      <c r="AG37" t="str">
        <f>IF(ISBLANK('Responses (Ukrainian)'!AG39)," ", IF(SUMPRODUCT( -- ('Translation key'!$A:$A = 'Responses (Ukrainian)'!AG39))&gt;0, INDEX('Translation key'!$B:$B, MATCH('Responses (Ukrainian)'!AG39, 'Translation key'!$A:$A,0)),  'Responses (Ukrainian)'!AG39))</f>
        <v xml:space="preserve"> </v>
      </c>
      <c r="AH37" t="str">
        <f>IF(ISBLANK('Responses (Ukrainian)'!AH39)," ", IF(SUMPRODUCT( -- ('Translation key'!$A:$A = 'Responses (Ukrainian)'!AH39))&gt;0, INDEX('Translation key'!$B:$B, MATCH('Responses (Ukrainian)'!AH39, 'Translation key'!$A:$A,0)),  'Responses (Ukrainian)'!AH39))</f>
        <v xml:space="preserve"> </v>
      </c>
      <c r="AI37" t="str">
        <f>IF(ISBLANK('Responses (Ukrainian)'!AI39)," ", IF(SUMPRODUCT( -- ('Translation key'!$A:$A = 'Responses (Ukrainian)'!AI39))&gt;0, INDEX('Translation key'!$B:$B, MATCH('Responses (Ukrainian)'!AI39, 'Translation key'!$A:$A,0)),  'Responses (Ukrainian)'!AI39))</f>
        <v xml:space="preserve"> </v>
      </c>
      <c r="AJ37" t="str">
        <f>IF(ISBLANK('Responses (Ukrainian)'!AJ39)," ", IF(SUMPRODUCT( -- ('Translation key'!$A:$A = 'Responses (Ukrainian)'!AJ39))&gt;0, INDEX('Translation key'!$B:$B, MATCH('Responses (Ukrainian)'!AJ39, 'Translation key'!$A:$A,0)),  'Responses (Ukrainian)'!AJ39))</f>
        <v xml:space="preserve"> </v>
      </c>
      <c r="AK37" t="str">
        <f>IF(ISBLANK('Responses (Ukrainian)'!AK39)," ", IF(SUMPRODUCT( -- ('Translation key'!$A:$A = 'Responses (Ukrainian)'!AK39))&gt;0, INDEX('Translation key'!$B:$B, MATCH('Responses (Ukrainian)'!AK39, 'Translation key'!$A:$A,0)),  'Responses (Ukrainian)'!AK39))</f>
        <v xml:space="preserve"> </v>
      </c>
      <c r="AL37" t="str">
        <f>IF(ISBLANK('Responses (Ukrainian)'!AL39)," ", IF(SUMPRODUCT( -- ('Translation key'!$A:$A = 'Responses (Ukrainian)'!AL39))&gt;0, INDEX('Translation key'!$B:$B, MATCH('Responses (Ukrainian)'!AL39, 'Translation key'!$A:$A,0)),  'Responses (Ukrainian)'!AL39))</f>
        <v xml:space="preserve"> </v>
      </c>
      <c r="AM37" t="str">
        <f>IF(ISBLANK('Responses (Ukrainian)'!AM39)," ", IF(SUMPRODUCT( -- ('Translation key'!$A:$A = 'Responses (Ukrainian)'!AM39))&gt;0, INDEX('Translation key'!$B:$B, MATCH('Responses (Ukrainian)'!AM39, 'Translation key'!$A:$A,0)),  'Responses (Ukrainian)'!AM39))</f>
        <v xml:space="preserve"> </v>
      </c>
      <c r="AN37" t="str">
        <f>IF(ISBLANK('Responses (Ukrainian)'!AN39)," ", IF(SUMPRODUCT( -- ('Translation key'!$A:$A = 'Responses (Ukrainian)'!AN39))&gt;0, INDEX('Translation key'!$B:$B, MATCH('Responses (Ukrainian)'!AN39, 'Translation key'!$A:$A,0)),  'Responses (Ukrainian)'!AN39))</f>
        <v xml:space="preserve"> </v>
      </c>
      <c r="AO37" t="str">
        <f>IF(ISBLANK('Responses (Ukrainian)'!AO39)," ", IF(SUMPRODUCT( -- ('Translation key'!$A:$A = 'Responses (Ukrainian)'!AO39))&gt;0, INDEX('Translation key'!$B:$B, MATCH('Responses (Ukrainian)'!AO39, 'Translation key'!$A:$A,0)),  'Responses (Ukrainian)'!AO39))</f>
        <v xml:space="preserve"> </v>
      </c>
      <c r="AP37" t="str">
        <f>IF(ISBLANK('Responses (Ukrainian)'!AP39)," ", IF(SUMPRODUCT( -- ('Translation key'!$A:$A = 'Responses (Ukrainian)'!AP39))&gt;0, INDEX('Translation key'!$B:$B, MATCH('Responses (Ukrainian)'!AP39, 'Translation key'!$A:$A,0)),  'Responses (Ukrainian)'!AP39))</f>
        <v xml:space="preserve"> </v>
      </c>
      <c r="AQ37" t="str">
        <f>IF(ISBLANK('Responses (Ukrainian)'!AQ39)," ", IF(SUMPRODUCT( -- ('Translation key'!$A:$A = 'Responses (Ukrainian)'!AQ39))&gt;0, INDEX('Translation key'!$B:$B, MATCH('Responses (Ukrainian)'!AQ39, 'Translation key'!$A:$A,0)),  'Responses (Ukrainian)'!AQ39))</f>
        <v xml:space="preserve"> </v>
      </c>
      <c r="AR37" t="str">
        <f>IF(ISBLANK('Responses (Ukrainian)'!AR39)," ", IF(SUMPRODUCT( -- ('Translation key'!$A:$A = 'Responses (Ukrainian)'!AR39))&gt;0, INDEX('Translation key'!$B:$B, MATCH('Responses (Ukrainian)'!AR39, 'Translation key'!$A:$A,0)),  'Responses (Ukrainian)'!AR39))</f>
        <v xml:space="preserve"> </v>
      </c>
      <c r="AS37" t="str">
        <f>IF(ISBLANK('Responses (Ukrainian)'!AS39)," ", IF(SUMPRODUCT( -- ('Translation key'!$A:$A = 'Responses (Ukrainian)'!AS39))&gt;0, INDEX('Translation key'!$B:$B, MATCH('Responses (Ukrainian)'!AS39, 'Translation key'!$A:$A,0)),  'Responses (Ukrainian)'!AS39))</f>
        <v xml:space="preserve"> </v>
      </c>
      <c r="AT37" t="str">
        <f>IF(ISBLANK('Responses (Ukrainian)'!AT39)," ", IF(SUMPRODUCT( -- ('Translation key'!$A:$A = 'Responses (Ukrainian)'!AT39))&gt;0, INDEX('Translation key'!$B:$B, MATCH('Responses (Ukrainian)'!AT39, 'Translation key'!$A:$A,0)),  'Responses (Ukrainian)'!AT39))</f>
        <v xml:space="preserve"> </v>
      </c>
      <c r="AU37" t="str">
        <f>IF(ISBLANK('Responses (Ukrainian)'!AU39)," ", IF(SUMPRODUCT( -- ('Translation key'!$A:$A = 'Responses (Ukrainian)'!AU39))&gt;0, INDEX('Translation key'!$B:$B, MATCH('Responses (Ukrainian)'!AU39, 'Translation key'!$A:$A,0)),  'Responses (Ukrainian)'!AU39))</f>
        <v xml:space="preserve"> </v>
      </c>
      <c r="AV37" t="str">
        <f>IF(ISBLANK('Responses (Ukrainian)'!AV39)," ", IF(SUMPRODUCT( -- ('Translation key'!$A:$A = 'Responses (Ukrainian)'!AV39))&gt;0, INDEX('Translation key'!$B:$B, MATCH('Responses (Ukrainian)'!AV39, 'Translation key'!$A:$A,0)),  'Responses (Ukrainian)'!AV39))</f>
        <v xml:space="preserve"> </v>
      </c>
      <c r="AW37" t="str">
        <f>IF(ISBLANK('Responses (Ukrainian)'!AW39)," ", IF(SUMPRODUCT( -- ('Translation key'!$A:$A = 'Responses (Ukrainian)'!AW39))&gt;0, INDEX('Translation key'!$B:$B, MATCH('Responses (Ukrainian)'!AW39, 'Translation key'!$A:$A,0)),  'Responses (Ukrainian)'!AW39))</f>
        <v xml:space="preserve"> </v>
      </c>
      <c r="AX37" t="str">
        <f>IF(ISBLANK('Responses (Ukrainian)'!AX39)," ", IF(SUMPRODUCT( -- ('Translation key'!$A:$A = 'Responses (Ukrainian)'!AX39))&gt;0, INDEX('Translation key'!$B:$B, MATCH('Responses (Ukrainian)'!AX39, 'Translation key'!$A:$A,0)),  'Responses (Ukrainian)'!AX39))</f>
        <v xml:space="preserve"> </v>
      </c>
      <c r="AY37" t="str">
        <f>IF(ISBLANK('Responses (Ukrainian)'!AY39)," ", IF(SUMPRODUCT( -- ('Translation key'!$A:$A = 'Responses (Ukrainian)'!AY39))&gt;0, INDEX('Translation key'!$B:$B, MATCH('Responses (Ukrainian)'!AY39, 'Translation key'!$A:$A,0)),  'Responses (Ukrainian)'!AY39))</f>
        <v xml:space="preserve"> </v>
      </c>
      <c r="AZ37" t="str">
        <f>IF(ISBLANK('Responses (Ukrainian)'!AZ39)," ", IF(SUMPRODUCT( -- ('Translation key'!$A:$A = 'Responses (Ukrainian)'!AZ39))&gt;0, INDEX('Translation key'!$B:$B, MATCH('Responses (Ukrainian)'!AZ39, 'Translation key'!$A:$A,0)),  'Responses (Ukrainian)'!AZ39))</f>
        <v xml:space="preserve"> </v>
      </c>
      <c r="BA37" t="str">
        <f>IF(ISBLANK('Responses (Ukrainian)'!BA39)," ", IF(SUMPRODUCT( -- ('Translation key'!$A:$A = 'Responses (Ukrainian)'!BA39))&gt;0, INDEX('Translation key'!$B:$B, MATCH('Responses (Ukrainian)'!BA39, 'Translation key'!$A:$A,0)),  'Responses (Ukrainian)'!BA39))</f>
        <v xml:space="preserve"> </v>
      </c>
      <c r="BB37" t="str">
        <f>IF(ISBLANK('Responses (Ukrainian)'!BB39)," ", IF(SUMPRODUCT( -- ('Translation key'!$A:$A = 'Responses (Ukrainian)'!BB39))&gt;0, INDEX('Translation key'!$B:$B, MATCH('Responses (Ukrainian)'!BB39, 'Translation key'!$A:$A,0)),  'Responses (Ukrainian)'!BB39))</f>
        <v xml:space="preserve"> </v>
      </c>
      <c r="BC37" t="str">
        <f>IF(ISBLANK('Responses (Ukrainian)'!BC39)," ", IF(SUMPRODUCT( -- ('Translation key'!$A:$A = 'Responses (Ukrainian)'!BC39))&gt;0, INDEX('Translation key'!$B:$B, MATCH('Responses (Ukrainian)'!BC39, 'Translation key'!$A:$A,0)),  'Responses (Ukrainian)'!BC39))</f>
        <v xml:space="preserve"> </v>
      </c>
      <c r="BD37" t="str">
        <f>IF(ISBLANK('Responses (Ukrainian)'!BD39)," ", IF(SUMPRODUCT( -- ('Translation key'!$A:$A = 'Responses (Ukrainian)'!BD39))&gt;0, INDEX('Translation key'!$B:$B, MATCH('Responses (Ukrainian)'!BD39, 'Translation key'!$A:$A,0)),  'Responses (Ukrainian)'!BD39))</f>
        <v xml:space="preserve"> </v>
      </c>
      <c r="BE37" t="str">
        <f>IF(ISBLANK('Responses (Ukrainian)'!BE39)," ", IF(SUMPRODUCT( -- ('Translation key'!$A:$A = 'Responses (Ukrainian)'!BE39))&gt;0, INDEX('Translation key'!$B:$B, MATCH('Responses (Ukrainian)'!BE39, 'Translation key'!$A:$A,0)),  'Responses (Ukrainian)'!BE39))</f>
        <v xml:space="preserve"> </v>
      </c>
      <c r="BF37" t="str">
        <f>IF(ISBLANK('Responses (Ukrainian)'!BF39)," ", IF(SUMPRODUCT( -- ('Translation key'!$A:$A = 'Responses (Ukrainian)'!BF39))&gt;0, INDEX('Translation key'!$B:$B, MATCH('Responses (Ukrainian)'!BF39, 'Translation key'!$A:$A,0)),  'Responses (Ukrainian)'!BF39))</f>
        <v xml:space="preserve"> </v>
      </c>
      <c r="BG37" t="str">
        <f>IF(ISBLANK('Responses (Ukrainian)'!BG39)," ", IF(SUMPRODUCT( -- ('Translation key'!$A:$A = 'Responses (Ukrainian)'!BG39))&gt;0, INDEX('Translation key'!$B:$B, MATCH('Responses (Ukrainian)'!BG39, 'Translation key'!$A:$A,0)),  'Responses (Ukrainian)'!BG39))</f>
        <v xml:space="preserve"> </v>
      </c>
      <c r="BH37" t="str">
        <f>IF(ISBLANK('Responses (Ukrainian)'!BH39)," ", IF(SUMPRODUCT( -- ('Translation key'!$A:$A = 'Responses (Ukrainian)'!BH39))&gt;0, INDEX('Translation key'!$B:$B, MATCH('Responses (Ukrainian)'!BH39, 'Translation key'!$A:$A,0)),  'Responses (Ukrainian)'!BH39))</f>
        <v xml:space="preserve"> </v>
      </c>
      <c r="BI37" t="str">
        <f>IF(ISBLANK('Responses (Ukrainian)'!BI39)," ", IF(SUMPRODUCT( -- ('Translation key'!$A:$A = 'Responses (Ukrainian)'!BI39))&gt;0, INDEX('Translation key'!$B:$B, MATCH('Responses (Ukrainian)'!BI39, 'Translation key'!$A:$A,0)),  'Responses (Ukrainian)'!BI39))</f>
        <v xml:space="preserve"> </v>
      </c>
      <c r="BJ37" t="str">
        <f>IF(ISBLANK('Responses (Ukrainian)'!BJ39)," ", IF(SUMPRODUCT( -- ('Translation key'!$A:$A = 'Responses (Ukrainian)'!BJ39))&gt;0, INDEX('Translation key'!$B:$B, MATCH('Responses (Ukrainian)'!BJ39, 'Translation key'!$A:$A,0)),  'Responses (Ukrainian)'!BJ39))</f>
        <v xml:space="preserve"> </v>
      </c>
      <c r="BK37" t="str">
        <f>IF(ISBLANK('Responses (Ukrainian)'!BK39)," ", IF(SUMPRODUCT( -- ('Translation key'!$A:$A = 'Responses (Ukrainian)'!BK39))&gt;0, INDEX('Translation key'!$B:$B, MATCH('Responses (Ukrainian)'!BK39, 'Translation key'!$A:$A,0)),  'Responses (Ukrainian)'!BK39))</f>
        <v xml:space="preserve"> </v>
      </c>
      <c r="BL37" t="str">
        <f>IF(ISBLANK('Responses (Ukrainian)'!BL39)," ", IF(SUMPRODUCT( -- ('Translation key'!$A:$A = 'Responses (Ukrainian)'!BL39))&gt;0, INDEX('Translation key'!$B:$B, MATCH('Responses (Ukrainian)'!BL39, 'Translation key'!$A:$A,0)),  'Responses (Ukrainian)'!BL39))</f>
        <v xml:space="preserve"> </v>
      </c>
      <c r="BM37" t="str">
        <f>IF(ISBLANK('Responses (Ukrainian)'!BM39)," ", IF(SUMPRODUCT( -- ('Translation key'!$A:$A = 'Responses (Ukrainian)'!BM39))&gt;0, INDEX('Translation key'!$B:$B, MATCH('Responses (Ukrainian)'!BM39, 'Translation key'!$A:$A,0)),  'Responses (Ukrainian)'!BM39))</f>
        <v xml:space="preserve"> </v>
      </c>
      <c r="BN37" t="str">
        <f>IF(ISBLANK('Responses (Ukrainian)'!BN39)," ", IF(SUMPRODUCT( -- ('Translation key'!$A:$A = 'Responses (Ukrainian)'!BN39))&gt;0, INDEX('Translation key'!$B:$B, MATCH('Responses (Ukrainian)'!BN39, 'Translation key'!$A:$A,0)),  'Responses (Ukrainian)'!BN39))</f>
        <v xml:space="preserve"> </v>
      </c>
      <c r="BO37" t="str">
        <f>IF(ISBLANK('Responses (Ukrainian)'!BO39)," ", IF(SUMPRODUCT( -- ('Translation key'!$A:$A = 'Responses (Ukrainian)'!BO39))&gt;0, INDEX('Translation key'!$B:$B, MATCH('Responses (Ukrainian)'!BO39, 'Translation key'!$A:$A,0)),  'Responses (Ukrainian)'!BO39))</f>
        <v xml:space="preserve"> </v>
      </c>
      <c r="BP37" t="str">
        <f>IF(ISBLANK('Responses (Ukrainian)'!BP39)," ", IF(SUMPRODUCT( -- ('Translation key'!$A:$A = 'Responses (Ukrainian)'!BP39))&gt;0, INDEX('Translation key'!$B:$B, MATCH('Responses (Ukrainian)'!BP39, 'Translation key'!$A:$A,0)),  'Responses (Ukrainian)'!BP39))</f>
        <v xml:space="preserve"> </v>
      </c>
      <c r="BQ37" t="str">
        <f>IF(ISBLANK('Responses (Ukrainian)'!BQ39)," ", IF(SUMPRODUCT( -- ('Translation key'!$A:$A = 'Responses (Ukrainian)'!BQ39))&gt;0, INDEX('Translation key'!$B:$B, MATCH('Responses (Ukrainian)'!BQ39, 'Translation key'!$A:$A,0)),  'Responses (Ukrainian)'!BQ39))</f>
        <v xml:space="preserve"> </v>
      </c>
      <c r="BR37" t="str">
        <f>IF(ISBLANK('Responses (Ukrainian)'!BR39)," ", IF(SUMPRODUCT( -- ('Translation key'!$A:$A = 'Responses (Ukrainian)'!BR39))&gt;0, INDEX('Translation key'!$B:$B, MATCH('Responses (Ukrainian)'!BR39, 'Translation key'!$A:$A,0)),  'Responses (Ukrainian)'!BR39))</f>
        <v xml:space="preserve"> </v>
      </c>
      <c r="BS37" t="str">
        <f>IF(ISBLANK('Responses (Ukrainian)'!BS39)," ", IF(SUMPRODUCT( -- ('Translation key'!$A:$A = 'Responses (Ukrainian)'!BS39))&gt;0, INDEX('Translation key'!$B:$B, MATCH('Responses (Ukrainian)'!BS39, 'Translation key'!$A:$A,0)),  'Responses (Ukrainian)'!BS39))</f>
        <v xml:space="preserve"> </v>
      </c>
      <c r="BT37" t="str">
        <f>IF(ISBLANK('Responses (Ukrainian)'!BT39)," ", IF(SUMPRODUCT( -- ('Translation key'!$A:$A = 'Responses (Ukrainian)'!BT39))&gt;0, INDEX('Translation key'!$B:$B, MATCH('Responses (Ukrainian)'!BT39, 'Translation key'!$A:$A,0)),  'Responses (Ukrainian)'!BT39))</f>
        <v xml:space="preserve"> </v>
      </c>
      <c r="BU37" t="str">
        <f>IF(ISBLANK('Responses (Ukrainian)'!BU39)," ", IF(SUMPRODUCT( -- ('Translation key'!$A:$A = 'Responses (Ukrainian)'!BU39))&gt;0, INDEX('Translation key'!$B:$B, MATCH('Responses (Ukrainian)'!BU39, 'Translation key'!$A:$A,0)),  'Responses (Ukrainian)'!BU39))</f>
        <v xml:space="preserve"> </v>
      </c>
      <c r="BV37" t="str">
        <f>IF(ISBLANK('Responses (Ukrainian)'!BV39)," ", IF(SUMPRODUCT( -- ('Translation key'!$A:$A = 'Responses (Ukrainian)'!BV39))&gt;0, INDEX('Translation key'!$B:$B, MATCH('Responses (Ukrainian)'!BV39, 'Translation key'!$A:$A,0)),  'Responses (Ukrainian)'!BV39))</f>
        <v xml:space="preserve"> </v>
      </c>
      <c r="BW37" t="str">
        <f>IF(ISBLANK('Responses (Ukrainian)'!BW39)," ", IF(SUMPRODUCT( -- ('Translation key'!$A:$A = 'Responses (Ukrainian)'!BW39))&gt;0, INDEX('Translation key'!$B:$B, MATCH('Responses (Ukrainian)'!BW39, 'Translation key'!$A:$A,0)),  'Responses (Ukrainian)'!BW39))</f>
        <v xml:space="preserve"> </v>
      </c>
      <c r="BX37" t="str">
        <f>IF(ISBLANK('Responses (Ukrainian)'!BX39)," ", IF(SUMPRODUCT( -- ('Translation key'!$A:$A = 'Responses (Ukrainian)'!BX39))&gt;0, INDEX('Translation key'!$B:$B, MATCH('Responses (Ukrainian)'!BX39, 'Translation key'!$A:$A,0)),  'Responses (Ukrainian)'!BX39))</f>
        <v xml:space="preserve"> </v>
      </c>
      <c r="BY37" t="str">
        <f>IF(ISBLANK('Responses (Ukrainian)'!BY39)," ", IF(SUMPRODUCT( -- ('Translation key'!$A:$A = 'Responses (Ukrainian)'!BY39))&gt;0, INDEX('Translation key'!$B:$B, MATCH('Responses (Ukrainian)'!BY39, 'Translation key'!$A:$A,0)),  'Responses (Ukrainian)'!BY39))</f>
        <v xml:space="preserve"> </v>
      </c>
      <c r="BZ37" t="str">
        <f>IF(ISBLANK('Responses (Ukrainian)'!BZ39)," ", IF(SUMPRODUCT( -- ('Translation key'!$A:$A = 'Responses (Ukrainian)'!BZ39))&gt;0, INDEX('Translation key'!$B:$B, MATCH('Responses (Ukrainian)'!BZ39, 'Translation key'!$A:$A,0)),  'Responses (Ukrainian)'!BZ39))</f>
        <v xml:space="preserve"> </v>
      </c>
      <c r="CA37" t="str">
        <f>IF(ISBLANK('Responses (Ukrainian)'!CA39)," ", IF(SUMPRODUCT( -- ('Translation key'!$A:$A = 'Responses (Ukrainian)'!CA39))&gt;0, INDEX('Translation key'!$B:$B, MATCH('Responses (Ukrainian)'!CA39, 'Translation key'!$A:$A,0)),  'Responses (Ukrainian)'!CA39))</f>
        <v xml:space="preserve"> </v>
      </c>
      <c r="CB37" t="str">
        <f>IF(ISBLANK('Responses (Ukrainian)'!CB39)," ", IF(SUMPRODUCT( -- ('Translation key'!$A:$A = 'Responses (Ukrainian)'!CB39))&gt;0, INDEX('Translation key'!$B:$B, MATCH('Responses (Ukrainian)'!CB39, 'Translation key'!$A:$A,0)),  'Responses (Ukrainian)'!CB39))</f>
        <v xml:space="preserve"> </v>
      </c>
      <c r="CC37" t="str">
        <f>IF(ISBLANK('Responses (Ukrainian)'!CC39)," ", IF(SUMPRODUCT( -- ('Translation key'!$A:$A = 'Responses (Ukrainian)'!CC39))&gt;0, INDEX('Translation key'!$B:$B, MATCH('Responses (Ukrainian)'!CC39, 'Translation key'!$A:$A,0)),  'Responses (Ukrainian)'!CC39))</f>
        <v xml:space="preserve"> </v>
      </c>
      <c r="CD37" t="str">
        <f>IF(ISBLANK('Responses (Ukrainian)'!CD39)," ", IF(SUMPRODUCT( -- ('Translation key'!$A:$A = 'Responses (Ukrainian)'!CD39))&gt;0, INDEX('Translation key'!$B:$B, MATCH('Responses (Ukrainian)'!CD39, 'Translation key'!$A:$A,0)),  'Responses (Ukrainian)'!CD39))</f>
        <v xml:space="preserve"> </v>
      </c>
      <c r="CE37" t="str">
        <f>IF(ISBLANK('Responses (Ukrainian)'!CE39)," ", IF(SUMPRODUCT( -- ('Translation key'!$A:$A = 'Responses (Ukrainian)'!CE39))&gt;0, INDEX('Translation key'!$B:$B, MATCH('Responses (Ukrainian)'!CE39, 'Translation key'!$A:$A,0)),  'Responses (Ukrainian)'!CE39))</f>
        <v xml:space="preserve"> </v>
      </c>
      <c r="CF37" t="str">
        <f>IF(ISBLANK('Responses (Ukrainian)'!CF39)," ", IF(SUMPRODUCT( -- ('Translation key'!$A:$A = 'Responses (Ukrainian)'!CF39))&gt;0, INDEX('Translation key'!$B:$B, MATCH('Responses (Ukrainian)'!CF39, 'Translation key'!$A:$A,0)),  'Responses (Ukrainian)'!CF39))</f>
        <v xml:space="preserve"> </v>
      </c>
      <c r="CG37" t="str">
        <f>IF(ISBLANK('Responses (Ukrainian)'!CG39)," ", IF(SUMPRODUCT( -- ('Translation key'!$A:$A = 'Responses (Ukrainian)'!CG39))&gt;0, INDEX('Translation key'!$B:$B, MATCH('Responses (Ukrainian)'!CG39, 'Translation key'!$A:$A,0)),  'Responses (Ukrainian)'!CG39))</f>
        <v xml:space="preserve"> </v>
      </c>
      <c r="CH37" t="str">
        <f>IF(ISBLANK('Responses (Ukrainian)'!CH39)," ", IF(SUMPRODUCT( -- ('Translation key'!$A:$A = 'Responses (Ukrainian)'!CH39))&gt;0, INDEX('Translation key'!$B:$B, MATCH('Responses (Ukrainian)'!CH39, 'Translation key'!$A:$A,0)),  'Responses (Ukrainian)'!CH39))</f>
        <v xml:space="preserve"> </v>
      </c>
      <c r="CI37" t="str">
        <f>IF(ISBLANK('Responses (Ukrainian)'!CI39)," ", IF(SUMPRODUCT( -- ('Translation key'!$A:$A = 'Responses (Ukrainian)'!CI39))&gt;0, INDEX('Translation key'!$B:$B, MATCH('Responses (Ukrainian)'!CI39, 'Translation key'!$A:$A,0)),  'Responses (Ukrainian)'!CI39))</f>
        <v xml:space="preserve"> </v>
      </c>
      <c r="CJ37" t="str">
        <f>IF(ISBLANK('Responses (Ukrainian)'!CJ39)," ", IF(SUMPRODUCT( -- ('Translation key'!$A:$A = 'Responses (Ukrainian)'!CJ39))&gt;0, INDEX('Translation key'!$B:$B, MATCH('Responses (Ukrainian)'!CJ39, 'Translation key'!$A:$A,0)),  'Responses (Ukrainian)'!CJ39))</f>
        <v xml:space="preserve"> </v>
      </c>
      <c r="CK37" t="str">
        <f>IF(ISBLANK('Responses (Ukrainian)'!CK39)," ", IF(SUMPRODUCT( -- ('Translation key'!$A:$A = 'Responses (Ukrainian)'!CK39))&gt;0, INDEX('Translation key'!$B:$B, MATCH('Responses (Ukrainian)'!CK39, 'Translation key'!$A:$A,0)),  'Responses (Ukrainian)'!CK39))</f>
        <v xml:space="preserve"> </v>
      </c>
      <c r="CL37" t="str">
        <f>IF(ISBLANK('Responses (Ukrainian)'!CL39)," ", IF(SUMPRODUCT( -- ('Translation key'!$A:$A = 'Responses (Ukrainian)'!CL39))&gt;0, INDEX('Translation key'!$B:$B, MATCH('Responses (Ukrainian)'!CL39, 'Translation key'!$A:$A,0)),  'Responses (Ukrainian)'!CL39))</f>
        <v xml:space="preserve"> </v>
      </c>
      <c r="CM37" t="str">
        <f>IF(ISBLANK('Responses (Ukrainian)'!CM39)," ", IF(SUMPRODUCT( -- ('Translation key'!$A:$A = 'Responses (Ukrainian)'!CM39))&gt;0, INDEX('Translation key'!$B:$B, MATCH('Responses (Ukrainian)'!CM39, 'Translation key'!$A:$A,0)),  'Responses (Ukrainian)'!CM39))</f>
        <v xml:space="preserve"> </v>
      </c>
      <c r="CN37" t="str">
        <f>IF(ISBLANK('Responses (Ukrainian)'!CN39)," ", IF(SUMPRODUCT( -- ('Translation key'!$A:$A = 'Responses (Ukrainian)'!CN39))&gt;0, INDEX('Translation key'!$B:$B, MATCH('Responses (Ukrainian)'!CN39, 'Translation key'!$A:$A,0)),  'Responses (Ukrainian)'!CN39))</f>
        <v xml:space="preserve"> </v>
      </c>
      <c r="CO37" t="str">
        <f>IF(ISBLANK('Responses (Ukrainian)'!CO39)," ", IF(SUMPRODUCT( -- ('Translation key'!$A:$A = 'Responses (Ukrainian)'!CO39))&gt;0, INDEX('Translation key'!$B:$B, MATCH('Responses (Ukrainian)'!CO39, 'Translation key'!$A:$A,0)),  'Responses (Ukrainian)'!CO39))</f>
        <v xml:space="preserve"> </v>
      </c>
      <c r="CP37" t="str">
        <f>IF(ISBLANK('Responses (Ukrainian)'!CP39)," ", IF(SUMPRODUCT( -- ('Translation key'!$A:$A = 'Responses (Ukrainian)'!CP39))&gt;0, INDEX('Translation key'!$B:$B, MATCH('Responses (Ukrainian)'!CP39, 'Translation key'!$A:$A,0)),  'Responses (Ukrainian)'!CP39))</f>
        <v xml:space="preserve"> </v>
      </c>
      <c r="CQ37" t="str">
        <f>IF(ISBLANK('Responses (Ukrainian)'!CQ39)," ", IF(SUMPRODUCT( -- ('Translation key'!$A:$A = 'Responses (Ukrainian)'!CQ39))&gt;0, INDEX('Translation key'!$B:$B, MATCH('Responses (Ukrainian)'!CQ39, 'Translation key'!$A:$A,0)),  'Responses (Ukrainian)'!CQ39))</f>
        <v xml:space="preserve"> </v>
      </c>
      <c r="CR37" t="str">
        <f>IF(ISBLANK('Responses (Ukrainian)'!CR39)," ", IF(SUMPRODUCT( -- ('Translation key'!$A:$A = 'Responses (Ukrainian)'!CR39))&gt;0, INDEX('Translation key'!$B:$B, MATCH('Responses (Ukrainian)'!CR39, 'Translation key'!$A:$A,0)),  'Responses (Ukrainian)'!CR39))</f>
        <v xml:space="preserve"> </v>
      </c>
      <c r="CS37" t="str">
        <f>IF(ISBLANK('Responses (Ukrainian)'!CS39)," ", IF(SUMPRODUCT( -- ('Translation key'!$A:$A = 'Responses (Ukrainian)'!CS39))&gt;0, INDEX('Translation key'!$B:$B, MATCH('Responses (Ukrainian)'!CS39, 'Translation key'!$A:$A,0)),  'Responses (Ukrainian)'!CS39))</f>
        <v xml:space="preserve"> </v>
      </c>
      <c r="CT37" t="str">
        <f>IF(ISBLANK('Responses (Ukrainian)'!CT39)," ", IF(SUMPRODUCT( -- ('Translation key'!$A:$A = 'Responses (Ukrainian)'!CT39))&gt;0, INDEX('Translation key'!$B:$B, MATCH('Responses (Ukrainian)'!CT39, 'Translation key'!$A:$A,0)),  'Responses (Ukrainian)'!CT39))</f>
        <v xml:space="preserve"> </v>
      </c>
      <c r="CU37" t="str">
        <f>IF(ISBLANK('Responses (Ukrainian)'!CU39)," ", IF(SUMPRODUCT( -- ('Translation key'!$A:$A = 'Responses (Ukrainian)'!CU39))&gt;0, INDEX('Translation key'!$B:$B, MATCH('Responses (Ukrainian)'!CU39, 'Translation key'!$A:$A,0)),  'Responses (Ukrainian)'!CU39))</f>
        <v xml:space="preserve"> </v>
      </c>
      <c r="CV37" t="str">
        <f>IF(ISBLANK('Responses (Ukrainian)'!CV39)," ", IF(SUMPRODUCT( -- ('Translation key'!$A:$A = 'Responses (Ukrainian)'!CV39))&gt;0, INDEX('Translation key'!$B:$B, MATCH('Responses (Ukrainian)'!CV39, 'Translation key'!$A:$A,0)),  'Responses (Ukrainian)'!CV39))</f>
        <v xml:space="preserve"> </v>
      </c>
      <c r="CW37" t="str">
        <f>IF(ISBLANK('Responses (Ukrainian)'!CW39)," ", IF(SUMPRODUCT( -- ('Translation key'!$A:$A = 'Responses (Ukrainian)'!CW39))&gt;0, INDEX('Translation key'!$B:$B, MATCH('Responses (Ukrainian)'!CW39, 'Translation key'!$A:$A,0)),  'Responses (Ukrainian)'!CW39))</f>
        <v xml:space="preserve"> </v>
      </c>
      <c r="CX37" t="str">
        <f>IF(ISBLANK('Responses (Ukrainian)'!CX39)," ", IF(SUMPRODUCT( -- ('Translation key'!$A:$A = 'Responses (Ukrainian)'!CX39))&gt;0, INDEX('Translation key'!$B:$B, MATCH('Responses (Ukrainian)'!CX39, 'Translation key'!$A:$A,0)),  'Responses (Ukrainian)'!CX39))</f>
        <v xml:space="preserve"> </v>
      </c>
      <c r="CY37" t="str">
        <f>IF(ISBLANK('Responses (Ukrainian)'!CY39)," ", IF(SUMPRODUCT( -- ('Translation key'!$A:$A = 'Responses (Ukrainian)'!CY39))&gt;0, INDEX('Translation key'!$B:$B, MATCH('Responses (Ukrainian)'!CY39, 'Translation key'!$A:$A,0)),  'Responses (Ukrainian)'!CY39))</f>
        <v xml:space="preserve"> </v>
      </c>
      <c r="CZ37" t="str">
        <f>IF(ISBLANK('Responses (Ukrainian)'!CZ39)," ", IF(SUMPRODUCT( -- ('Translation key'!$A:$A = 'Responses (Ukrainian)'!CZ39))&gt;0, INDEX('Translation key'!$B:$B, MATCH('Responses (Ukrainian)'!CZ39, 'Translation key'!$A:$A,0)),  'Responses (Ukrainian)'!CZ39))</f>
        <v xml:space="preserve"> </v>
      </c>
      <c r="DA37" t="str">
        <f>IF(ISBLANK('Responses (Ukrainian)'!DA39)," ", IF(SUMPRODUCT( -- ('Translation key'!$A:$A = 'Responses (Ukrainian)'!DA39))&gt;0, INDEX('Translation key'!$B:$B, MATCH('Responses (Ukrainian)'!DA39, 'Translation key'!$A:$A,0)),  'Responses (Ukrainian)'!DA39))</f>
        <v xml:space="preserve"> </v>
      </c>
      <c r="DB37" t="str">
        <f>IF(ISBLANK('Responses (Ukrainian)'!DB39)," ", IF(SUMPRODUCT( -- ('Translation key'!$A:$A = 'Responses (Ukrainian)'!DB39))&gt;0, INDEX('Translation key'!$B:$B, MATCH('Responses (Ukrainian)'!DB39, 'Translation key'!$A:$A,0)),  'Responses (Ukrainian)'!DB39))</f>
        <v xml:space="preserve"> </v>
      </c>
      <c r="DC37" t="str">
        <f>IF(ISBLANK('Responses (Ukrainian)'!DC39)," ", IF(SUMPRODUCT( -- ('Translation key'!$A:$A = 'Responses (Ukrainian)'!DC39))&gt;0, INDEX('Translation key'!$B:$B, MATCH('Responses (Ukrainian)'!DC39, 'Translation key'!$A:$A,0)),  'Responses (Ukrainian)'!DC39))</f>
        <v xml:space="preserve"> </v>
      </c>
      <c r="DD37" t="str">
        <f>IF(ISBLANK('Responses (Ukrainian)'!DD39)," ", IF(SUMPRODUCT( -- ('Translation key'!$A:$A = 'Responses (Ukrainian)'!DD39))&gt;0, INDEX('Translation key'!$B:$B, MATCH('Responses (Ukrainian)'!DD39, 'Translation key'!$A:$A,0)),  'Responses (Ukrainian)'!DD39))</f>
        <v xml:space="preserve"> </v>
      </c>
      <c r="DE37" t="str">
        <f>IF(ISBLANK('Responses (Ukrainian)'!DE39)," ", IF(SUMPRODUCT( -- ('Translation key'!$A:$A = 'Responses (Ukrainian)'!DE39))&gt;0, INDEX('Translation key'!$B:$B, MATCH('Responses (Ukrainian)'!DE39, 'Translation key'!$A:$A,0)),  'Responses (Ukrainian)'!DE39))</f>
        <v xml:space="preserve"> </v>
      </c>
      <c r="DF37" t="str">
        <f>IF(ISBLANK('Responses (Ukrainian)'!DF39)," ", IF(SUMPRODUCT( -- ('Translation key'!$A:$A = 'Responses (Ukrainian)'!DF39))&gt;0, INDEX('Translation key'!$B:$B, MATCH('Responses (Ukrainian)'!DF39, 'Translation key'!$A:$A,0)),  'Responses (Ukrainian)'!DF39))</f>
        <v xml:space="preserve"> </v>
      </c>
      <c r="DG37" t="str">
        <f>IF(ISBLANK('Responses (Ukrainian)'!DG39)," ", IF(SUMPRODUCT( -- ('Translation key'!$A:$A = 'Responses (Ukrainian)'!DG39))&gt;0, INDEX('Translation key'!$B:$B, MATCH('Responses (Ukrainian)'!DG39, 'Translation key'!$A:$A,0)),  'Responses (Ukrainian)'!DG39))</f>
        <v xml:space="preserve"> </v>
      </c>
      <c r="DH37" t="str">
        <f>IF(ISBLANK('Responses (Ukrainian)'!DH39)," ", IF(SUMPRODUCT( -- ('Translation key'!$A:$A = 'Responses (Ukrainian)'!DH39))&gt;0, INDEX('Translation key'!$B:$B, MATCH('Responses (Ukrainian)'!DH39, 'Translation key'!$A:$A,0)),  'Responses (Ukrainian)'!DH39))</f>
        <v xml:space="preserve"> </v>
      </c>
      <c r="DI37" t="str">
        <f>IF(ISBLANK('Responses (Ukrainian)'!DI39)," ", IF(SUMPRODUCT( -- ('Translation key'!$A:$A = 'Responses (Ukrainian)'!DI39))&gt;0, INDEX('Translation key'!$B:$B, MATCH('Responses (Ukrainian)'!DI39, 'Translation key'!$A:$A,0)),  'Responses (Ukrainian)'!DI39))</f>
        <v xml:space="preserve"> </v>
      </c>
      <c r="DJ37" t="str">
        <f>IF(ISBLANK('Responses (Ukrainian)'!DJ39)," ", IF(SUMPRODUCT( -- ('Translation key'!$A:$A = 'Responses (Ukrainian)'!DJ39))&gt;0, INDEX('Translation key'!$B:$B, MATCH('Responses (Ukrainian)'!DJ39, 'Translation key'!$A:$A,0)),  'Responses (Ukrainian)'!DJ39))</f>
        <v xml:space="preserve"> </v>
      </c>
      <c r="DK37" t="str">
        <f>IF(ISBLANK('Responses (Ukrainian)'!DK39)," ", IF(SUMPRODUCT( -- ('Translation key'!$A:$A = 'Responses (Ukrainian)'!DK39))&gt;0, INDEX('Translation key'!$B:$B, MATCH('Responses (Ukrainian)'!DK39, 'Translation key'!$A:$A,0)),  'Responses (Ukrainian)'!DK39))</f>
        <v xml:space="preserve"> </v>
      </c>
      <c r="DL37" t="str">
        <f>IF(ISBLANK('Responses (Ukrainian)'!DL39)," ", IF(SUMPRODUCT( -- ('Translation key'!$A:$A = 'Responses (Ukrainian)'!DL39))&gt;0, INDEX('Translation key'!$B:$B, MATCH('Responses (Ukrainian)'!DL39, 'Translation key'!$A:$A,0)),  'Responses (Ukrainian)'!DL39))</f>
        <v xml:space="preserve"> </v>
      </c>
      <c r="DM37" t="str">
        <f>IF(ISBLANK('Responses (Ukrainian)'!DM39)," ", IF(SUMPRODUCT( -- ('Translation key'!$A:$A = 'Responses (Ukrainian)'!DM39))&gt;0, INDEX('Translation key'!$B:$B, MATCH('Responses (Ukrainian)'!DM39, 'Translation key'!$A:$A,0)),  'Responses (Ukrainian)'!DM39))</f>
        <v xml:space="preserve"> </v>
      </c>
      <c r="DN37" t="str">
        <f>IF(ISBLANK('Responses (Ukrainian)'!DN39)," ", IF(SUMPRODUCT( -- ('Translation key'!$A:$A = 'Responses (Ukrainian)'!DN39))&gt;0, INDEX('Translation key'!$B:$B, MATCH('Responses (Ukrainian)'!DN39, 'Translation key'!$A:$A,0)),  'Responses (Ukrainian)'!DN39))</f>
        <v xml:space="preserve"> </v>
      </c>
      <c r="DO37" t="str">
        <f>IF(ISBLANK('Responses (Ukrainian)'!DO39)," ", IF(SUMPRODUCT( -- ('Translation key'!$A:$A = 'Responses (Ukrainian)'!DO39))&gt;0, INDEX('Translation key'!$B:$B, MATCH('Responses (Ukrainian)'!DO39, 'Translation key'!$A:$A,0)),  'Responses (Ukrainian)'!DO39))</f>
        <v xml:space="preserve"> </v>
      </c>
      <c r="DP37" t="str">
        <f>IF(ISBLANK('Responses (Ukrainian)'!DP39)," ", IF(SUMPRODUCT( -- ('Translation key'!$A:$A = 'Responses (Ukrainian)'!DP39))&gt;0, INDEX('Translation key'!$B:$B, MATCH('Responses (Ukrainian)'!DP39, 'Translation key'!$A:$A,0)),  'Responses (Ukrainian)'!DP39))</f>
        <v xml:space="preserve"> </v>
      </c>
      <c r="DQ37" t="str">
        <f>IF(ISBLANK('Responses (Ukrainian)'!DQ39)," ", IF(SUMPRODUCT( -- ('Translation key'!$A:$A = 'Responses (Ukrainian)'!DQ39))&gt;0, INDEX('Translation key'!$B:$B, MATCH('Responses (Ukrainian)'!DQ39, 'Translation key'!$A:$A,0)),  'Responses (Ukrainian)'!DQ39))</f>
        <v xml:space="preserve"> </v>
      </c>
      <c r="DR37" t="str">
        <f>IF(ISBLANK('Responses (Ukrainian)'!DR39)," ", IF(SUMPRODUCT( -- ('Translation key'!$A:$A = 'Responses (Ukrainian)'!DR39))&gt;0, INDEX('Translation key'!$B:$B, MATCH('Responses (Ukrainian)'!DR39, 'Translation key'!$A:$A,0)),  'Responses (Ukrainian)'!DR39))</f>
        <v xml:space="preserve"> </v>
      </c>
      <c r="DS37" t="str">
        <f>IF(ISBLANK('Responses (Ukrainian)'!DS39)," ", IF(SUMPRODUCT( -- ('Translation key'!$A:$A = 'Responses (Ukrainian)'!DS39))&gt;0, INDEX('Translation key'!$B:$B, MATCH('Responses (Ukrainian)'!DS39, 'Translation key'!$A:$A,0)),  'Responses (Ukrainian)'!DS39))</f>
        <v xml:space="preserve"> </v>
      </c>
      <c r="DT37" t="str">
        <f>IF(ISBLANK('Responses (Ukrainian)'!DT39)," ", IF(SUMPRODUCT( -- ('Translation key'!$A:$A = 'Responses (Ukrainian)'!DT39))&gt;0, INDEX('Translation key'!$B:$B, MATCH('Responses (Ukrainian)'!DT39, 'Translation key'!$A:$A,0)),  'Responses (Ukrainian)'!DT39))</f>
        <v xml:space="preserve"> </v>
      </c>
      <c r="DU37" t="str">
        <f>IF(ISBLANK('Responses (Ukrainian)'!DU39)," ", IF(SUMPRODUCT( -- ('Translation key'!$A:$A = 'Responses (Ukrainian)'!DU39))&gt;0, INDEX('Translation key'!$B:$B, MATCH('Responses (Ukrainian)'!DU39, 'Translation key'!$A:$A,0)),  'Responses (Ukrainian)'!DU39))</f>
        <v xml:space="preserve"> </v>
      </c>
      <c r="DV37" t="str">
        <f>IF(ISBLANK('Responses (Ukrainian)'!DV39)," ", IF(SUMPRODUCT( -- ('Translation key'!$A:$A = 'Responses (Ukrainian)'!DV39))&gt;0, INDEX('Translation key'!$B:$B, MATCH('Responses (Ukrainian)'!DV39, 'Translation key'!$A:$A,0)),  'Responses (Ukrainian)'!DV39))</f>
        <v xml:space="preserve"> </v>
      </c>
      <c r="DW37" t="str">
        <f>IF(ISBLANK('Responses (Ukrainian)'!DW39)," ", IF(SUMPRODUCT( -- ('Translation key'!$A:$A = 'Responses (Ukrainian)'!DW39))&gt;0, INDEX('Translation key'!$B:$B, MATCH('Responses (Ukrainian)'!DW39, 'Translation key'!$A:$A,0)),  'Responses (Ukrainian)'!DW39))</f>
        <v xml:space="preserve"> </v>
      </c>
      <c r="DX37" t="str">
        <f>IF(ISBLANK('Responses (Ukrainian)'!DX39)," ", IF(SUMPRODUCT( -- ('Translation key'!$A:$A = 'Responses (Ukrainian)'!DX39))&gt;0, INDEX('Translation key'!$B:$B, MATCH('Responses (Ukrainian)'!DX39, 'Translation key'!$A:$A,0)),  'Responses (Ukrainian)'!DX39))</f>
        <v xml:space="preserve"> </v>
      </c>
      <c r="DY37" t="str">
        <f>IF(ISBLANK('Responses (Ukrainian)'!DY39)," ", IF(SUMPRODUCT( -- ('Translation key'!$A:$A = 'Responses (Ukrainian)'!DY39))&gt;0, INDEX('Translation key'!$B:$B, MATCH('Responses (Ukrainian)'!DY39, 'Translation key'!$A:$A,0)),  'Responses (Ukrainian)'!DY39))</f>
        <v xml:space="preserve"> </v>
      </c>
      <c r="DZ37" t="str">
        <f>IF(ISBLANK('Responses (Ukrainian)'!DZ39)," ", IF(SUMPRODUCT( -- ('Translation key'!$A:$A = 'Responses (Ukrainian)'!DZ39))&gt;0, INDEX('Translation key'!$B:$B, MATCH('Responses (Ukrainian)'!DZ39, 'Translation key'!$A:$A,0)),  'Responses (Ukrainian)'!DZ39))</f>
        <v xml:space="preserve"> </v>
      </c>
      <c r="EA37" t="str">
        <f>IF(ISBLANK('Responses (Ukrainian)'!EA39)," ", IF(SUMPRODUCT( -- ('Translation key'!$A:$A = 'Responses (Ukrainian)'!EA39))&gt;0, INDEX('Translation key'!$B:$B, MATCH('Responses (Ukrainian)'!EA39, 'Translation key'!$A:$A,0)),  'Responses (Ukrainian)'!EA39))</f>
        <v xml:space="preserve"> </v>
      </c>
      <c r="EB37" t="str">
        <f>IF(ISBLANK('Responses (Ukrainian)'!EB39)," ", IF(SUMPRODUCT( -- ('Translation key'!$A:$A = 'Responses (Ukrainian)'!EB39))&gt;0, INDEX('Translation key'!$B:$B, MATCH('Responses (Ukrainian)'!EB39, 'Translation key'!$A:$A,0)),  'Responses (Ukrainian)'!EB39))</f>
        <v xml:space="preserve"> </v>
      </c>
      <c r="EC37" t="str">
        <f>IF(ISBLANK('Responses (Ukrainian)'!EC39)," ", IF(SUMPRODUCT( -- ('Translation key'!$A:$A = 'Responses (Ukrainian)'!EC39))&gt;0, INDEX('Translation key'!$B:$B, MATCH('Responses (Ukrainian)'!EC39, 'Translation key'!$A:$A,0)),  'Responses (Ukrainian)'!EC39))</f>
        <v xml:space="preserve"> </v>
      </c>
      <c r="ED37" t="str">
        <f>IF(ISBLANK('Responses (Ukrainian)'!ED39)," ", IF(SUMPRODUCT( -- ('Translation key'!$A:$A = 'Responses (Ukrainian)'!ED39))&gt;0, INDEX('Translation key'!$B:$B, MATCH('Responses (Ukrainian)'!ED39, 'Translation key'!$A:$A,0)),  'Responses (Ukrainian)'!ED39))</f>
        <v xml:space="preserve"> </v>
      </c>
      <c r="EE37" t="str">
        <f>IF(ISBLANK('Responses (Ukrainian)'!EE39)," ", IF(SUMPRODUCT( -- ('Translation key'!$A:$A = 'Responses (Ukrainian)'!EE39))&gt;0, INDEX('Translation key'!$B:$B, MATCH('Responses (Ukrainian)'!EE39, 'Translation key'!$A:$A,0)),  'Responses (Ukrainian)'!EE39))</f>
        <v xml:space="preserve"> </v>
      </c>
      <c r="EF37" t="str">
        <f>IF(ISBLANK('Responses (Ukrainian)'!EF39)," ", IF(SUMPRODUCT( -- ('Translation key'!$A:$A = 'Responses (Ukrainian)'!EF39))&gt;0, INDEX('Translation key'!$B:$B, MATCH('Responses (Ukrainian)'!EF39, 'Translation key'!$A:$A,0)),  'Responses (Ukrainian)'!EF39))</f>
        <v xml:space="preserve"> </v>
      </c>
      <c r="EG37" t="str">
        <f>IF(ISBLANK('Responses (Ukrainian)'!EG39)," ", IF(SUMPRODUCT( -- ('Translation key'!$A:$A = 'Responses (Ukrainian)'!EG39))&gt;0, INDEX('Translation key'!$B:$B, MATCH('Responses (Ukrainian)'!EG39, 'Translation key'!$A:$A,0)),  'Responses (Ukrainian)'!EG39))</f>
        <v xml:space="preserve"> </v>
      </c>
      <c r="EH37" t="str">
        <f>IF(ISBLANK('Responses (Ukrainian)'!EH39)," ", IF(SUMPRODUCT( -- ('Translation key'!$A:$A = 'Responses (Ukrainian)'!EH39))&gt;0, INDEX('Translation key'!$B:$B, MATCH('Responses (Ukrainian)'!EH39, 'Translation key'!$A:$A,0)),  'Responses (Ukrainian)'!EH39))</f>
        <v xml:space="preserve"> </v>
      </c>
      <c r="EI37" t="str">
        <f>IF(ISBLANK('Responses (Ukrainian)'!EI39)," ", IF(SUMPRODUCT( -- ('Translation key'!$A:$A = 'Responses (Ukrainian)'!EI39))&gt;0, INDEX('Translation key'!$B:$B, MATCH('Responses (Ukrainian)'!EI39, 'Translation key'!$A:$A,0)),  'Responses (Ukrainian)'!EI39))</f>
        <v xml:space="preserve"> </v>
      </c>
      <c r="EJ37" t="str">
        <f>IF(ISBLANK('Responses (Ukrainian)'!EJ39)," ", IF(SUMPRODUCT( -- ('Translation key'!$A:$A = 'Responses (Ukrainian)'!EJ39))&gt;0, INDEX('Translation key'!$B:$B, MATCH('Responses (Ukrainian)'!EJ39, 'Translation key'!$A:$A,0)),  'Responses (Ukrainian)'!EJ39))</f>
        <v xml:space="preserve"> </v>
      </c>
      <c r="EK37" t="str">
        <f>IF(ISBLANK('Responses (Ukrainian)'!EK39)," ", IF(SUMPRODUCT( -- ('Translation key'!$A:$A = 'Responses (Ukrainian)'!EK39))&gt;0, INDEX('Translation key'!$B:$B, MATCH('Responses (Ukrainian)'!EK39, 'Translation key'!$A:$A,0)),  'Responses (Ukrainian)'!EK39))</f>
        <v xml:space="preserve"> </v>
      </c>
      <c r="EL37" t="str">
        <f>IF(ISBLANK('Responses (Ukrainian)'!EL39)," ", IF(SUMPRODUCT( -- ('Translation key'!$A:$A = 'Responses (Ukrainian)'!EL39))&gt;0, INDEX('Translation key'!$B:$B, MATCH('Responses (Ukrainian)'!EL39, 'Translation key'!$A:$A,0)),  'Responses (Ukrainian)'!EL39))</f>
        <v xml:space="preserve"> </v>
      </c>
      <c r="EM37" t="str">
        <f>IF(ISBLANK('Responses (Ukrainian)'!EM39)," ", IF(SUMPRODUCT( -- ('Translation key'!$A:$A = 'Responses (Ukrainian)'!EM39))&gt;0, INDEX('Translation key'!$B:$B, MATCH('Responses (Ukrainian)'!EM39, 'Translation key'!$A:$A,0)),  'Responses (Ukrainian)'!EM39))</f>
        <v xml:space="preserve"> </v>
      </c>
      <c r="EN37" t="str">
        <f>IF(ISBLANK('Responses (Ukrainian)'!EN39)," ", IF(SUMPRODUCT( -- ('Translation key'!$A:$A = 'Responses (Ukrainian)'!EN39))&gt;0, INDEX('Translation key'!$B:$B, MATCH('Responses (Ukrainian)'!EN39, 'Translation key'!$A:$A,0)),  'Responses (Ukrainian)'!EN39))</f>
        <v xml:space="preserve"> </v>
      </c>
      <c r="EO37" t="str">
        <f>IF(ISBLANK('Responses (Ukrainian)'!EO39)," ", IF(SUMPRODUCT( -- ('Translation key'!$A:$A = 'Responses (Ukrainian)'!EO39))&gt;0, INDEX('Translation key'!$B:$B, MATCH('Responses (Ukrainian)'!EO39, 'Translation key'!$A:$A,0)),  'Responses (Ukrainian)'!EO39))</f>
        <v xml:space="preserve"> </v>
      </c>
      <c r="EP37" t="str">
        <f>IF(ISBLANK('Responses (Ukrainian)'!EP39)," ", IF(SUMPRODUCT( -- ('Translation key'!$A:$A = 'Responses (Ukrainian)'!EP39))&gt;0, INDEX('Translation key'!$B:$B, MATCH('Responses (Ukrainian)'!EP39, 'Translation key'!$A:$A,0)),  'Responses (Ukrainian)'!EP39))</f>
        <v xml:space="preserve"> </v>
      </c>
      <c r="EQ37" t="str">
        <f>IF(ISBLANK('Responses (Ukrainian)'!EQ39)," ", IF(SUMPRODUCT( -- ('Translation key'!$A:$A = 'Responses (Ukrainian)'!EQ39))&gt;0, INDEX('Translation key'!$B:$B, MATCH('Responses (Ukrainian)'!EQ39, 'Translation key'!$A:$A,0)),  'Responses (Ukrainian)'!EQ39))</f>
        <v xml:space="preserve"> </v>
      </c>
      <c r="ER37" t="str">
        <f>IF(ISBLANK('Responses (Ukrainian)'!ER39)," ", IF(SUMPRODUCT( -- ('Translation key'!$A:$A = 'Responses (Ukrainian)'!ER39))&gt;0, INDEX('Translation key'!$B:$B, MATCH('Responses (Ukrainian)'!ER39, 'Translation key'!$A:$A,0)),  'Responses (Ukrainian)'!ER39))</f>
        <v xml:space="preserve"> </v>
      </c>
      <c r="ES37" t="str">
        <f>IF(ISBLANK('Responses (Ukrainian)'!ES39)," ", IF(SUMPRODUCT( -- ('Translation key'!$A:$A = 'Responses (Ukrainian)'!ES39))&gt;0, INDEX('Translation key'!$B:$B, MATCH('Responses (Ukrainian)'!ES39, 'Translation key'!$A:$A,0)),  'Responses (Ukrainian)'!ES39))</f>
        <v xml:space="preserve"> </v>
      </c>
      <c r="ET37" t="str">
        <f>IF(ISBLANK('Responses (Ukrainian)'!ET39)," ", IF(SUMPRODUCT( -- ('Translation key'!$A:$A = 'Responses (Ukrainian)'!ET39))&gt;0, INDEX('Translation key'!$B:$B, MATCH('Responses (Ukrainian)'!ET39, 'Translation key'!$A:$A,0)),  'Responses (Ukrainian)'!ET39))</f>
        <v xml:space="preserve"> </v>
      </c>
      <c r="EU37" t="str">
        <f>IF(ISBLANK('Responses (Ukrainian)'!EU39)," ", IF(SUMPRODUCT( -- ('Translation key'!$A:$A = 'Responses (Ukrainian)'!EU39))&gt;0, INDEX('Translation key'!$B:$B, MATCH('Responses (Ukrainian)'!EU39, 'Translation key'!$A:$A,0)),  'Responses (Ukrainian)'!EU39))</f>
        <v xml:space="preserve"> </v>
      </c>
      <c r="EV37" t="str">
        <f>IF(ISBLANK('Responses (Ukrainian)'!EV39)," ", IF(SUMPRODUCT( -- ('Translation key'!$A:$A = 'Responses (Ukrainian)'!EV39))&gt;0, INDEX('Translation key'!$B:$B, MATCH('Responses (Ukrainian)'!EV39, 'Translation key'!$A:$A,0)),  'Responses (Ukrainian)'!EV39))</f>
        <v xml:space="preserve"> </v>
      </c>
      <c r="EW37" t="str">
        <f>IF(ISBLANK('Responses (Ukrainian)'!EW39)," ", IF(SUMPRODUCT( -- ('Translation key'!$A:$A = 'Responses (Ukrainian)'!EW39))&gt;0, INDEX('Translation key'!$B:$B, MATCH('Responses (Ukrainian)'!EW39, 'Translation key'!$A:$A,0)),  'Responses (Ukrainian)'!EW39))</f>
        <v xml:space="preserve"> </v>
      </c>
      <c r="EX37" t="str">
        <f>IF(ISBLANK('Responses (Ukrainian)'!EX39)," ", IF(SUMPRODUCT( -- ('Translation key'!$A:$A = 'Responses (Ukrainian)'!EX39))&gt;0, INDEX('Translation key'!$B:$B, MATCH('Responses (Ukrainian)'!EX39, 'Translation key'!$A:$A,0)),  'Responses (Ukrainian)'!EX39))</f>
        <v xml:space="preserve"> </v>
      </c>
      <c r="EY37" t="str">
        <f>IF(ISBLANK('Responses (Ukrainian)'!EY39)," ", IF(SUMPRODUCT( -- ('Translation key'!$A:$A = 'Responses (Ukrainian)'!EY39))&gt;0, INDEX('Translation key'!$B:$B, MATCH('Responses (Ukrainian)'!EY39, 'Translation key'!$A:$A,0)),  'Responses (Ukrainian)'!EY39))</f>
        <v xml:space="preserve"> </v>
      </c>
      <c r="EZ37" t="str">
        <f>IF(ISBLANK('Responses (Ukrainian)'!EZ39)," ", IF(SUMPRODUCT( -- ('Translation key'!$A:$A = 'Responses (Ukrainian)'!EZ39))&gt;0, INDEX('Translation key'!$B:$B, MATCH('Responses (Ukrainian)'!EZ39, 'Translation key'!$A:$A,0)),  'Responses (Ukrainian)'!EZ39))</f>
        <v xml:space="preserve"> </v>
      </c>
      <c r="FA37" t="str">
        <f>IF(ISBLANK('Responses (Ukrainian)'!FA39)," ", IF(SUMPRODUCT( -- ('Translation key'!$A:$A = 'Responses (Ukrainian)'!FA39))&gt;0, INDEX('Translation key'!$B:$B, MATCH('Responses (Ukrainian)'!FA39, 'Translation key'!$A:$A,0)),  'Responses (Ukrainian)'!FA39))</f>
        <v xml:space="preserve"> </v>
      </c>
      <c r="FB37" t="str">
        <f>IF(ISBLANK('Responses (Ukrainian)'!FB39)," ", IF(SUMPRODUCT( -- ('Translation key'!$A:$A = 'Responses (Ukrainian)'!FB39))&gt;0, INDEX('Translation key'!$B:$B, MATCH('Responses (Ukrainian)'!FB39, 'Translation key'!$A:$A,0)),  'Responses (Ukrainian)'!FB39))</f>
        <v xml:space="preserve"> </v>
      </c>
      <c r="FC37" t="str">
        <f>IF(ISBLANK('Responses (Ukrainian)'!FC39)," ", IF(SUMPRODUCT( -- ('Translation key'!$A:$A = 'Responses (Ukrainian)'!FC39))&gt;0, INDEX('Translation key'!$B:$B, MATCH('Responses (Ukrainian)'!FC39, 'Translation key'!$A:$A,0)),  'Responses (Ukrainian)'!FC39))</f>
        <v xml:space="preserve"> </v>
      </c>
      <c r="FD37" t="str">
        <f>IF(ISBLANK('Responses (Ukrainian)'!FD39)," ", IF(SUMPRODUCT( -- ('Translation key'!$A:$A = 'Responses (Ukrainian)'!FD39))&gt;0, INDEX('Translation key'!$B:$B, MATCH('Responses (Ukrainian)'!FD39, 'Translation key'!$A:$A,0)),  'Responses (Ukrainian)'!FD39))</f>
        <v xml:space="preserve"> </v>
      </c>
      <c r="FE37" t="str">
        <f>IF(ISBLANK('Responses (Ukrainian)'!FE39)," ", IF(SUMPRODUCT( -- ('Translation key'!$A:$A = 'Responses (Ukrainian)'!FE39))&gt;0, INDEX('Translation key'!$B:$B, MATCH('Responses (Ukrainian)'!FE39, 'Translation key'!$A:$A,0)),  'Responses (Ukrainian)'!FE39))</f>
        <v xml:space="preserve"> </v>
      </c>
      <c r="FF37" t="str">
        <f>IF(ISBLANK('Responses (Ukrainian)'!FF39)," ", IF(SUMPRODUCT( -- ('Translation key'!$A:$A = 'Responses (Ukrainian)'!FF39))&gt;0, INDEX('Translation key'!$B:$B, MATCH('Responses (Ukrainian)'!FF39, 'Translation key'!$A:$A,0)),  'Responses (Ukrainian)'!FF39))</f>
        <v xml:space="preserve"> </v>
      </c>
      <c r="FG37" t="str">
        <f>IF(ISBLANK('Responses (Ukrainian)'!FG39)," ", IF(SUMPRODUCT( -- ('Translation key'!$A:$A = 'Responses (Ukrainian)'!FG39))&gt;0, INDEX('Translation key'!$B:$B, MATCH('Responses (Ukrainian)'!FG39, 'Translation key'!$A:$A,0)),  'Responses (Ukrainian)'!FG39))</f>
        <v xml:space="preserve"> </v>
      </c>
      <c r="FH37" t="str">
        <f>IF(ISBLANK('Responses (Ukrainian)'!FH39)," ", IF(SUMPRODUCT( -- ('Translation key'!$A:$A = 'Responses (Ukrainian)'!FH39))&gt;0, INDEX('Translation key'!$B:$B, MATCH('Responses (Ukrainian)'!FH39, 'Translation key'!$A:$A,0)),  'Responses (Ukrainian)'!FH39))</f>
        <v xml:space="preserve"> </v>
      </c>
      <c r="FI37" t="str">
        <f>IF(ISBLANK('Responses (Ukrainian)'!FI39)," ", IF(SUMPRODUCT( -- ('Translation key'!$A:$A = 'Responses (Ukrainian)'!FI39))&gt;0, INDEX('Translation key'!$B:$B, MATCH('Responses (Ukrainian)'!FI39, 'Translation key'!$A:$A,0)),  'Responses (Ukrainian)'!FI39))</f>
        <v xml:space="preserve"> </v>
      </c>
      <c r="FJ37" t="str">
        <f>IF(ISBLANK('Responses (Ukrainian)'!FJ39)," ", IF(SUMPRODUCT( -- ('Translation key'!$A:$A = 'Responses (Ukrainian)'!FJ39))&gt;0, INDEX('Translation key'!$B:$B, MATCH('Responses (Ukrainian)'!FJ39, 'Translation key'!$A:$A,0)),  'Responses (Ukrainian)'!FJ39))</f>
        <v xml:space="preserve"> </v>
      </c>
      <c r="FK37" t="str">
        <f>IF(ISBLANK('Responses (Ukrainian)'!FK39)," ", IF(SUMPRODUCT( -- ('Translation key'!$A:$A = 'Responses (Ukrainian)'!FK39))&gt;0, INDEX('Translation key'!$B:$B, MATCH('Responses (Ukrainian)'!FK39, 'Translation key'!$A:$A,0)),  'Responses (Ukrainian)'!FK39))</f>
        <v xml:space="preserve"> </v>
      </c>
      <c r="FL37" t="str">
        <f>IF(ISBLANK('Responses (Ukrainian)'!FL39)," ", IF(SUMPRODUCT( -- ('Translation key'!$A:$A = 'Responses (Ukrainian)'!FL39))&gt;0, INDEX('Translation key'!$B:$B, MATCH('Responses (Ukrainian)'!FL39, 'Translation key'!$A:$A,0)),  'Responses (Ukrainian)'!FL39))</f>
        <v xml:space="preserve"> </v>
      </c>
      <c r="FM37" t="str">
        <f>IF(ISBLANK('Responses (Ukrainian)'!FM39)," ", IF(SUMPRODUCT( -- ('Translation key'!$A:$A = 'Responses (Ukrainian)'!FM39))&gt;0, INDEX('Translation key'!$B:$B, MATCH('Responses (Ukrainian)'!FM39, 'Translation key'!$A:$A,0)),  'Responses (Ukrainian)'!FM39))</f>
        <v xml:space="preserve"> </v>
      </c>
      <c r="FN37" t="str">
        <f>IF(ISBLANK('Responses (Ukrainian)'!FN39)," ", IF(SUMPRODUCT( -- ('Translation key'!$A:$A = 'Responses (Ukrainian)'!FN39))&gt;0, INDEX('Translation key'!$B:$B, MATCH('Responses (Ukrainian)'!FN39, 'Translation key'!$A:$A,0)),  'Responses (Ukrainian)'!FN39))</f>
        <v xml:space="preserve"> </v>
      </c>
      <c r="FO37" t="str">
        <f>IF(ISBLANK('Responses (Ukrainian)'!FO39)," ", IF(SUMPRODUCT( -- ('Translation key'!$A:$A = 'Responses (Ukrainian)'!FO39))&gt;0, INDEX('Translation key'!$B:$B, MATCH('Responses (Ukrainian)'!FO39, 'Translation key'!$A:$A,0)),  'Responses (Ukrainian)'!FO39))</f>
        <v xml:space="preserve"> </v>
      </c>
      <c r="FP37" t="str">
        <f>IF(ISBLANK('Responses (Ukrainian)'!FP39)," ", IF(SUMPRODUCT( -- ('Translation key'!$A:$A = 'Responses (Ukrainian)'!FP39))&gt;0, INDEX('Translation key'!$B:$B, MATCH('Responses (Ukrainian)'!FP39, 'Translation key'!$A:$A,0)),  'Responses (Ukrainian)'!FP39))</f>
        <v xml:space="preserve"> </v>
      </c>
      <c r="FQ37" t="str">
        <f>IF(ISBLANK('Responses (Ukrainian)'!FQ39)," ", IF(SUMPRODUCT( -- ('Translation key'!$A:$A = 'Responses (Ukrainian)'!FQ39))&gt;0, INDEX('Translation key'!$B:$B, MATCH('Responses (Ukrainian)'!FQ39, 'Translation key'!$A:$A,0)),  'Responses (Ukrainian)'!FQ39))</f>
        <v xml:space="preserve"> </v>
      </c>
      <c r="FR37" t="str">
        <f>IF(ISBLANK('Responses (Ukrainian)'!FR39)," ", IF(SUMPRODUCT( -- ('Translation key'!$A:$A = 'Responses (Ukrainian)'!FR39))&gt;0, INDEX('Translation key'!$B:$B, MATCH('Responses (Ukrainian)'!FR39, 'Translation key'!$A:$A,0)),  'Responses (Ukrainian)'!FR39))</f>
        <v xml:space="preserve"> </v>
      </c>
      <c r="FS37" t="str">
        <f>IF(ISBLANK('Responses (Ukrainian)'!FS39)," ", IF(SUMPRODUCT( -- ('Translation key'!$A:$A = 'Responses (Ukrainian)'!FS39))&gt;0, INDEX('Translation key'!$B:$B, MATCH('Responses (Ukrainian)'!FS39, 'Translation key'!$A:$A,0)),  'Responses (Ukrainian)'!FS39))</f>
        <v xml:space="preserve"> </v>
      </c>
      <c r="FT37" t="str">
        <f>IF(ISBLANK('Responses (Ukrainian)'!FT39)," ", IF(SUMPRODUCT( -- ('Translation key'!$A:$A = 'Responses (Ukrainian)'!FT39))&gt;0, INDEX('Translation key'!$B:$B, MATCH('Responses (Ukrainian)'!FT39, 'Translation key'!$A:$A,0)),  'Responses (Ukrainian)'!FT39))</f>
        <v xml:space="preserve"> </v>
      </c>
      <c r="FU37" t="str">
        <f>IF(ISBLANK('Responses (Ukrainian)'!FU39)," ", IF(SUMPRODUCT( -- ('Translation key'!$A:$A = 'Responses (Ukrainian)'!FU39))&gt;0, INDEX('Translation key'!$B:$B, MATCH('Responses (Ukrainian)'!FU39, 'Translation key'!$A:$A,0)),  'Responses (Ukrainian)'!FU39))</f>
        <v xml:space="preserve"> </v>
      </c>
      <c r="FV37" t="str">
        <f>IF(ISBLANK('Responses (Ukrainian)'!FV39)," ", IF(SUMPRODUCT( -- ('Translation key'!$A:$A = 'Responses (Ukrainian)'!FV39))&gt;0, INDEX('Translation key'!$B:$B, MATCH('Responses (Ukrainian)'!FV39, 'Translation key'!$A:$A,0)),  'Responses (Ukrainian)'!FV39))</f>
        <v xml:space="preserve"> </v>
      </c>
      <c r="FW37" t="str">
        <f>IF(ISBLANK('Responses (Ukrainian)'!FW39)," ", IF(SUMPRODUCT( -- ('Translation key'!$A:$A = 'Responses (Ukrainian)'!FW39))&gt;0, INDEX('Translation key'!$B:$B, MATCH('Responses (Ukrainian)'!FW39, 'Translation key'!$A:$A,0)),  'Responses (Ukrainian)'!FW39))</f>
        <v xml:space="preserve"> </v>
      </c>
      <c r="FX37" t="str">
        <f>IF(ISBLANK('Responses (Ukrainian)'!FX39)," ", IF(SUMPRODUCT( -- ('Translation key'!$A:$A = 'Responses (Ukrainian)'!FX39))&gt;0, INDEX('Translation key'!$B:$B, MATCH('Responses (Ukrainian)'!FX39, 'Translation key'!$A:$A,0)),  'Responses (Ukrainian)'!FX39))</f>
        <v xml:space="preserve"> </v>
      </c>
      <c r="FY37" t="str">
        <f>IF(ISBLANK('Responses (Ukrainian)'!FY39)," ", IF(SUMPRODUCT( -- ('Translation key'!$A:$A = 'Responses (Ukrainian)'!FY39))&gt;0, INDEX('Translation key'!$B:$B, MATCH('Responses (Ukrainian)'!FY39, 'Translation key'!$A:$A,0)),  'Responses (Ukrainian)'!FY39))</f>
        <v xml:space="preserve"> </v>
      </c>
      <c r="FZ37" t="str">
        <f>IF(ISBLANK('Responses (Ukrainian)'!FZ39)," ", IF(SUMPRODUCT( -- ('Translation key'!$A:$A = 'Responses (Ukrainian)'!FZ39))&gt;0, INDEX('Translation key'!$B:$B, MATCH('Responses (Ukrainian)'!FZ39, 'Translation key'!$A:$A,0)),  'Responses (Ukrainian)'!FZ39))</f>
        <v xml:space="preserve"> </v>
      </c>
      <c r="GA37" t="str">
        <f>IF(ISBLANK('Responses (Ukrainian)'!GA39)," ", IF(SUMPRODUCT( -- ('Translation key'!$A:$A = 'Responses (Ukrainian)'!GA39))&gt;0, INDEX('Translation key'!$B:$B, MATCH('Responses (Ukrainian)'!GA39, 'Translation key'!$A:$A,0)),  'Responses (Ukrainian)'!GA39))</f>
        <v xml:space="preserve"> </v>
      </c>
    </row>
    <row r="38" spans="1:183" x14ac:dyDescent="0.3">
      <c r="A38" s="1" t="str">
        <f>IF(ISBLANK('Responses (Ukrainian)'!A40)," ", IF(SUMPRODUCT( -- ('Translation key'!$A:$A = 'Responses (Ukrainian)'!A40))&gt;0, INDEX('Translation key'!$B:$B, MATCH('Responses (Ukrainian)'!A40, 'Translation key'!$A:$A,0)),  'Responses (Ukrainian)'!A40))</f>
        <v xml:space="preserve"> </v>
      </c>
      <c r="B38" s="1" t="str">
        <f>IF(ISBLANK('Responses (Ukrainian)'!B40)," ", IF(SUMPRODUCT( -- ('Translation key'!$A:$A = 'Responses (Ukrainian)'!B40))&gt;0, INDEX('Translation key'!$B:$B, MATCH('Responses (Ukrainian)'!B40, 'Translation key'!$A:$A,0)),  'Responses (Ukrainian)'!B40))</f>
        <v xml:space="preserve"> </v>
      </c>
      <c r="C38" t="str">
        <f>IF(ISBLANK('Responses (Ukrainian)'!C40)," ", IF(SUMPRODUCT( -- ('Translation key'!$A:$A = 'Responses (Ukrainian)'!C40))&gt;0, INDEX('Translation key'!$B:$B, MATCH('Responses (Ukrainian)'!C40, 'Translation key'!$A:$A,0)),  'Responses (Ukrainian)'!C40))</f>
        <v xml:space="preserve"> </v>
      </c>
      <c r="D38" t="str">
        <f>IF(ISBLANK('Responses (Ukrainian)'!D40)," ", IF(SUMPRODUCT( -- ('Translation key'!$A:$A = 'Responses (Ukrainian)'!D40))&gt;0, INDEX('Translation key'!$B:$B, MATCH('Responses (Ukrainian)'!D40, 'Translation key'!$A:$A,0)),  'Responses (Ukrainian)'!D40))</f>
        <v xml:space="preserve"> </v>
      </c>
      <c r="E38" t="str">
        <f>IF(ISBLANK('Responses (Ukrainian)'!E40)," ", IF(SUMPRODUCT( -- ('Translation key'!$A:$A = 'Responses (Ukrainian)'!E40))&gt;0, INDEX('Translation key'!$B:$B, MATCH('Responses (Ukrainian)'!E40, 'Translation key'!$A:$A,0)),  'Responses (Ukrainian)'!E40))</f>
        <v xml:space="preserve"> </v>
      </c>
      <c r="F38" t="str">
        <f>IF(ISBLANK('Responses (Ukrainian)'!F40)," ", IF(SUMPRODUCT( -- ('Translation key'!$A:$A = 'Responses (Ukrainian)'!F40))&gt;0, INDEX('Translation key'!$B:$B, MATCH('Responses (Ukrainian)'!F40, 'Translation key'!$A:$A,0)),  'Responses (Ukrainian)'!F40))</f>
        <v xml:space="preserve"> </v>
      </c>
      <c r="G38" t="str">
        <f>IF(ISBLANK('Responses (Ukrainian)'!G40)," ", IF(SUMPRODUCT( -- ('Translation key'!$A:$A = 'Responses (Ukrainian)'!G40))&gt;0, INDEX('Translation key'!$B:$B, MATCH('Responses (Ukrainian)'!G40, 'Translation key'!$A:$A,0)),  'Responses (Ukrainian)'!G40))</f>
        <v xml:space="preserve"> </v>
      </c>
      <c r="H38" s="1" t="str">
        <f>IF(ISBLANK('Responses (Ukrainian)'!H40)," ", IF(SUMPRODUCT( -- ('Translation key'!$A:$A = 'Responses (Ukrainian)'!H40))&gt;0, INDEX('Translation key'!$B:$B, MATCH('Responses (Ukrainian)'!H40, 'Translation key'!$A:$A,0)),  'Responses (Ukrainian)'!H40))</f>
        <v xml:space="preserve"> </v>
      </c>
      <c r="I38" t="str">
        <f>IF(ISBLANK('Responses (Ukrainian)'!I40)," ", IF(SUMPRODUCT( -- ('Translation key'!$A:$A = 'Responses (Ukrainian)'!I40))&gt;0, INDEX('Translation key'!$B:$B, MATCH('Responses (Ukrainian)'!I40, 'Translation key'!$A:$A,0)),  'Responses (Ukrainian)'!I40))</f>
        <v xml:space="preserve"> </v>
      </c>
      <c r="J38" t="str">
        <f>IF(ISBLANK('Responses (Ukrainian)'!J40)," ", IF(SUMPRODUCT( -- ('Translation key'!$A:$A = 'Responses (Ukrainian)'!J40))&gt;0, INDEX('Translation key'!$B:$B, MATCH('Responses (Ukrainian)'!J40, 'Translation key'!$A:$A,0)),  'Responses (Ukrainian)'!J40))</f>
        <v xml:space="preserve"> </v>
      </c>
      <c r="K38" t="str">
        <f>IF(ISBLANK('Responses (Ukrainian)'!K40)," ", IF(SUMPRODUCT( -- ('Translation key'!$A:$A = 'Responses (Ukrainian)'!K40))&gt;0, INDEX('Translation key'!$B:$B, MATCH('Responses (Ukrainian)'!K40, 'Translation key'!$A:$A,0)),  'Responses (Ukrainian)'!K40))</f>
        <v xml:space="preserve"> </v>
      </c>
      <c r="L38" t="str">
        <f>IF(ISBLANK('Responses (Ukrainian)'!L40)," ", IF(SUMPRODUCT( -- ('Translation key'!$A:$A = 'Responses (Ukrainian)'!L40))&gt;0, INDEX('Translation key'!$B:$B, MATCH('Responses (Ukrainian)'!L40, 'Translation key'!$A:$A,0)),  'Responses (Ukrainian)'!L40))</f>
        <v xml:space="preserve"> </v>
      </c>
      <c r="M38" t="str">
        <f>IF(ISBLANK('Responses (Ukrainian)'!M40)," ", IF(SUMPRODUCT( -- ('Translation key'!$A:$A = 'Responses (Ukrainian)'!M40))&gt;0, INDEX('Translation key'!$B:$B, MATCH('Responses (Ukrainian)'!M40, 'Translation key'!$A:$A,0)),  'Responses (Ukrainian)'!M40))</f>
        <v xml:space="preserve"> </v>
      </c>
      <c r="N38" t="str">
        <f>IF(ISBLANK('Responses (Ukrainian)'!N40)," ", IF(SUMPRODUCT( -- ('Translation key'!$A:$A = 'Responses (Ukrainian)'!N40))&gt;0, INDEX('Translation key'!$B:$B, MATCH('Responses (Ukrainian)'!N40, 'Translation key'!$A:$A,0)),  'Responses (Ukrainian)'!N40))</f>
        <v xml:space="preserve"> </v>
      </c>
      <c r="O38" t="str">
        <f>IF(ISBLANK('Responses (Ukrainian)'!O40)," ", IF(SUMPRODUCT( -- ('Translation key'!$A:$A = 'Responses (Ukrainian)'!O40))&gt;0, INDEX('Translation key'!$B:$B, MATCH('Responses (Ukrainian)'!O40, 'Translation key'!$A:$A,0)),  'Responses (Ukrainian)'!O40))</f>
        <v xml:space="preserve"> </v>
      </c>
      <c r="P38" t="str">
        <f>IF(ISBLANK('Responses (Ukrainian)'!P40)," ", IF(SUMPRODUCT( -- ('Translation key'!$A:$A = 'Responses (Ukrainian)'!P40))&gt;0, INDEX('Translation key'!$B:$B, MATCH('Responses (Ukrainian)'!P40, 'Translation key'!$A:$A,0)),  'Responses (Ukrainian)'!P40))</f>
        <v xml:space="preserve"> </v>
      </c>
      <c r="Q38" t="str">
        <f>IF(ISBLANK('Responses (Ukrainian)'!Q40)," ", IF(SUMPRODUCT( -- ('Translation key'!$A:$A = 'Responses (Ukrainian)'!Q40))&gt;0, INDEX('Translation key'!$B:$B, MATCH('Responses (Ukrainian)'!Q40, 'Translation key'!$A:$A,0)),  'Responses (Ukrainian)'!Q40))</f>
        <v xml:space="preserve"> </v>
      </c>
      <c r="R38" t="str">
        <f>IF(ISBLANK('Responses (Ukrainian)'!R40)," ", IF(SUMPRODUCT( -- ('Translation key'!$A:$A = 'Responses (Ukrainian)'!R40))&gt;0, INDEX('Translation key'!$B:$B, MATCH('Responses (Ukrainian)'!R40, 'Translation key'!$A:$A,0)),  'Responses (Ukrainian)'!R40))</f>
        <v xml:space="preserve"> </v>
      </c>
      <c r="S38" t="str">
        <f>IF(ISBLANK('Responses (Ukrainian)'!S40)," ", IF(SUMPRODUCT( -- ('Translation key'!$A:$A = 'Responses (Ukrainian)'!S40))&gt;0, INDEX('Translation key'!$B:$B, MATCH('Responses (Ukrainian)'!S40, 'Translation key'!$A:$A,0)),  'Responses (Ukrainian)'!S40))</f>
        <v xml:space="preserve"> </v>
      </c>
      <c r="T38" t="str">
        <f>IF(ISBLANK('Responses (Ukrainian)'!T40)," ", IF(SUMPRODUCT( -- ('Translation key'!$A:$A = 'Responses (Ukrainian)'!T40))&gt;0, INDEX('Translation key'!$B:$B, MATCH('Responses (Ukrainian)'!T40, 'Translation key'!$A:$A,0)),  'Responses (Ukrainian)'!T40))</f>
        <v xml:space="preserve"> </v>
      </c>
      <c r="U38" t="str">
        <f>IF(ISBLANK('Responses (Ukrainian)'!U40)," ", IF(SUMPRODUCT( -- ('Translation key'!$A:$A = 'Responses (Ukrainian)'!U40))&gt;0, INDEX('Translation key'!$B:$B, MATCH('Responses (Ukrainian)'!U40, 'Translation key'!$A:$A,0)),  'Responses (Ukrainian)'!U40))</f>
        <v xml:space="preserve"> </v>
      </c>
      <c r="V38" t="str">
        <f>IF(ISBLANK('Responses (Ukrainian)'!V40)," ", IF(SUMPRODUCT( -- ('Translation key'!$A:$A = 'Responses (Ukrainian)'!V40))&gt;0, INDEX('Translation key'!$B:$B, MATCH('Responses (Ukrainian)'!V40, 'Translation key'!$A:$A,0)),  'Responses (Ukrainian)'!V40))</f>
        <v xml:space="preserve"> </v>
      </c>
      <c r="W38" t="str">
        <f>IF(ISBLANK('Responses (Ukrainian)'!W40)," ", IF(SUMPRODUCT( -- ('Translation key'!$A:$A = 'Responses (Ukrainian)'!W40))&gt;0, INDEX('Translation key'!$B:$B, MATCH('Responses (Ukrainian)'!W40, 'Translation key'!$A:$A,0)),  'Responses (Ukrainian)'!W40))</f>
        <v xml:space="preserve"> </v>
      </c>
      <c r="X38" t="str">
        <f>IF(ISBLANK('Responses (Ukrainian)'!X40)," ", IF(SUMPRODUCT( -- ('Translation key'!$A:$A = 'Responses (Ukrainian)'!X40))&gt;0, INDEX('Translation key'!$B:$B, MATCH('Responses (Ukrainian)'!X40, 'Translation key'!$A:$A,0)),  'Responses (Ukrainian)'!X40))</f>
        <v xml:space="preserve"> </v>
      </c>
      <c r="Y38" t="str">
        <f>IF(ISBLANK('Responses (Ukrainian)'!Y40)," ", IF(SUMPRODUCT( -- ('Translation key'!$A:$A = 'Responses (Ukrainian)'!Y40))&gt;0, INDEX('Translation key'!$B:$B, MATCH('Responses (Ukrainian)'!Y40, 'Translation key'!$A:$A,0)),  'Responses (Ukrainian)'!Y40))</f>
        <v xml:space="preserve"> </v>
      </c>
      <c r="Z38" t="str">
        <f>IF(ISBLANK('Responses (Ukrainian)'!Z40)," ", IF(SUMPRODUCT( -- ('Translation key'!$A:$A = 'Responses (Ukrainian)'!Z40))&gt;0, INDEX('Translation key'!$B:$B, MATCH('Responses (Ukrainian)'!Z40, 'Translation key'!$A:$A,0)),  'Responses (Ukrainian)'!Z40))</f>
        <v xml:space="preserve"> </v>
      </c>
      <c r="AA38" t="str">
        <f>IF(ISBLANK('Responses (Ukrainian)'!AA40)," ", IF(SUMPRODUCT( -- ('Translation key'!$A:$A = 'Responses (Ukrainian)'!AA40))&gt;0, INDEX('Translation key'!$B:$B, MATCH('Responses (Ukrainian)'!AA40, 'Translation key'!$A:$A,0)),  'Responses (Ukrainian)'!AA40))</f>
        <v xml:space="preserve"> </v>
      </c>
      <c r="AB38" t="str">
        <f>IF(ISBLANK('Responses (Ukrainian)'!AB40)," ", IF(SUMPRODUCT( -- ('Translation key'!$A:$A = 'Responses (Ukrainian)'!AB40))&gt;0, INDEX('Translation key'!$B:$B, MATCH('Responses (Ukrainian)'!AB40, 'Translation key'!$A:$A,0)),  'Responses (Ukrainian)'!AB40))</f>
        <v xml:space="preserve"> </v>
      </c>
      <c r="AC38" t="str">
        <f>IF(ISBLANK('Responses (Ukrainian)'!AC40)," ", IF(SUMPRODUCT( -- ('Translation key'!$A:$A = 'Responses (Ukrainian)'!AC40))&gt;0, INDEX('Translation key'!$B:$B, MATCH('Responses (Ukrainian)'!AC40, 'Translation key'!$A:$A,0)),  'Responses (Ukrainian)'!AC40))</f>
        <v xml:space="preserve"> </v>
      </c>
      <c r="AD38" t="str">
        <f>IF(ISBLANK('Responses (Ukrainian)'!AD40)," ", IF(SUMPRODUCT( -- ('Translation key'!$A:$A = 'Responses (Ukrainian)'!AD40))&gt;0, INDEX('Translation key'!$B:$B, MATCH('Responses (Ukrainian)'!AD40, 'Translation key'!$A:$A,0)),  'Responses (Ukrainian)'!AD40))</f>
        <v xml:space="preserve"> </v>
      </c>
      <c r="AE38" t="str">
        <f>IF(ISBLANK('Responses (Ukrainian)'!AE40)," ", IF(SUMPRODUCT( -- ('Translation key'!$A:$A = 'Responses (Ukrainian)'!AE40))&gt;0, INDEX('Translation key'!$B:$B, MATCH('Responses (Ukrainian)'!AE40, 'Translation key'!$A:$A,0)),  'Responses (Ukrainian)'!AE40))</f>
        <v xml:space="preserve"> </v>
      </c>
      <c r="AF38" t="str">
        <f>IF(ISBLANK('Responses (Ukrainian)'!AF40)," ", IF(SUMPRODUCT( -- ('Translation key'!$A:$A = 'Responses (Ukrainian)'!AF40))&gt;0, INDEX('Translation key'!$B:$B, MATCH('Responses (Ukrainian)'!AF40, 'Translation key'!$A:$A,0)),  'Responses (Ukrainian)'!AF40))</f>
        <v xml:space="preserve"> </v>
      </c>
      <c r="AG38" t="str">
        <f>IF(ISBLANK('Responses (Ukrainian)'!AG40)," ", IF(SUMPRODUCT( -- ('Translation key'!$A:$A = 'Responses (Ukrainian)'!AG40))&gt;0, INDEX('Translation key'!$B:$B, MATCH('Responses (Ukrainian)'!AG40, 'Translation key'!$A:$A,0)),  'Responses (Ukrainian)'!AG40))</f>
        <v xml:space="preserve"> </v>
      </c>
      <c r="AH38" t="str">
        <f>IF(ISBLANK('Responses (Ukrainian)'!AH40)," ", IF(SUMPRODUCT( -- ('Translation key'!$A:$A = 'Responses (Ukrainian)'!AH40))&gt;0, INDEX('Translation key'!$B:$B, MATCH('Responses (Ukrainian)'!AH40, 'Translation key'!$A:$A,0)),  'Responses (Ukrainian)'!AH40))</f>
        <v xml:space="preserve"> </v>
      </c>
      <c r="AI38" t="str">
        <f>IF(ISBLANK('Responses (Ukrainian)'!AI40)," ", IF(SUMPRODUCT( -- ('Translation key'!$A:$A = 'Responses (Ukrainian)'!AI40))&gt;0, INDEX('Translation key'!$B:$B, MATCH('Responses (Ukrainian)'!AI40, 'Translation key'!$A:$A,0)),  'Responses (Ukrainian)'!AI40))</f>
        <v xml:space="preserve"> </v>
      </c>
      <c r="AJ38" t="str">
        <f>IF(ISBLANK('Responses (Ukrainian)'!AJ40)," ", IF(SUMPRODUCT( -- ('Translation key'!$A:$A = 'Responses (Ukrainian)'!AJ40))&gt;0, INDEX('Translation key'!$B:$B, MATCH('Responses (Ukrainian)'!AJ40, 'Translation key'!$A:$A,0)),  'Responses (Ukrainian)'!AJ40))</f>
        <v xml:space="preserve"> </v>
      </c>
      <c r="AK38" t="str">
        <f>IF(ISBLANK('Responses (Ukrainian)'!AK40)," ", IF(SUMPRODUCT( -- ('Translation key'!$A:$A = 'Responses (Ukrainian)'!AK40))&gt;0, INDEX('Translation key'!$B:$B, MATCH('Responses (Ukrainian)'!AK40, 'Translation key'!$A:$A,0)),  'Responses (Ukrainian)'!AK40))</f>
        <v xml:space="preserve"> </v>
      </c>
      <c r="AL38" t="str">
        <f>IF(ISBLANK('Responses (Ukrainian)'!AL40)," ", IF(SUMPRODUCT( -- ('Translation key'!$A:$A = 'Responses (Ukrainian)'!AL40))&gt;0, INDEX('Translation key'!$B:$B, MATCH('Responses (Ukrainian)'!AL40, 'Translation key'!$A:$A,0)),  'Responses (Ukrainian)'!AL40))</f>
        <v xml:space="preserve"> </v>
      </c>
      <c r="AM38" t="str">
        <f>IF(ISBLANK('Responses (Ukrainian)'!AM40)," ", IF(SUMPRODUCT( -- ('Translation key'!$A:$A = 'Responses (Ukrainian)'!AM40))&gt;0, INDEX('Translation key'!$B:$B, MATCH('Responses (Ukrainian)'!AM40, 'Translation key'!$A:$A,0)),  'Responses (Ukrainian)'!AM40))</f>
        <v xml:space="preserve"> </v>
      </c>
      <c r="AN38" t="str">
        <f>IF(ISBLANK('Responses (Ukrainian)'!AN40)," ", IF(SUMPRODUCT( -- ('Translation key'!$A:$A = 'Responses (Ukrainian)'!AN40))&gt;0, INDEX('Translation key'!$B:$B, MATCH('Responses (Ukrainian)'!AN40, 'Translation key'!$A:$A,0)),  'Responses (Ukrainian)'!AN40))</f>
        <v xml:space="preserve"> </v>
      </c>
      <c r="AO38" t="str">
        <f>IF(ISBLANK('Responses (Ukrainian)'!AO40)," ", IF(SUMPRODUCT( -- ('Translation key'!$A:$A = 'Responses (Ukrainian)'!AO40))&gt;0, INDEX('Translation key'!$B:$B, MATCH('Responses (Ukrainian)'!AO40, 'Translation key'!$A:$A,0)),  'Responses (Ukrainian)'!AO40))</f>
        <v xml:space="preserve"> </v>
      </c>
      <c r="AP38" t="str">
        <f>IF(ISBLANK('Responses (Ukrainian)'!AP40)," ", IF(SUMPRODUCT( -- ('Translation key'!$A:$A = 'Responses (Ukrainian)'!AP40))&gt;0, INDEX('Translation key'!$B:$B, MATCH('Responses (Ukrainian)'!AP40, 'Translation key'!$A:$A,0)),  'Responses (Ukrainian)'!AP40))</f>
        <v xml:space="preserve"> </v>
      </c>
      <c r="AQ38" t="str">
        <f>IF(ISBLANK('Responses (Ukrainian)'!AQ40)," ", IF(SUMPRODUCT( -- ('Translation key'!$A:$A = 'Responses (Ukrainian)'!AQ40))&gt;0, INDEX('Translation key'!$B:$B, MATCH('Responses (Ukrainian)'!AQ40, 'Translation key'!$A:$A,0)),  'Responses (Ukrainian)'!AQ40))</f>
        <v xml:space="preserve"> </v>
      </c>
      <c r="AR38" t="str">
        <f>IF(ISBLANK('Responses (Ukrainian)'!AR40)," ", IF(SUMPRODUCT( -- ('Translation key'!$A:$A = 'Responses (Ukrainian)'!AR40))&gt;0, INDEX('Translation key'!$B:$B, MATCH('Responses (Ukrainian)'!AR40, 'Translation key'!$A:$A,0)),  'Responses (Ukrainian)'!AR40))</f>
        <v xml:space="preserve"> </v>
      </c>
      <c r="AS38" t="str">
        <f>IF(ISBLANK('Responses (Ukrainian)'!AS40)," ", IF(SUMPRODUCT( -- ('Translation key'!$A:$A = 'Responses (Ukrainian)'!AS40))&gt;0, INDEX('Translation key'!$B:$B, MATCH('Responses (Ukrainian)'!AS40, 'Translation key'!$A:$A,0)),  'Responses (Ukrainian)'!AS40))</f>
        <v xml:space="preserve"> </v>
      </c>
      <c r="AT38" t="str">
        <f>IF(ISBLANK('Responses (Ukrainian)'!AT40)," ", IF(SUMPRODUCT( -- ('Translation key'!$A:$A = 'Responses (Ukrainian)'!AT40))&gt;0, INDEX('Translation key'!$B:$B, MATCH('Responses (Ukrainian)'!AT40, 'Translation key'!$A:$A,0)),  'Responses (Ukrainian)'!AT40))</f>
        <v xml:space="preserve"> </v>
      </c>
      <c r="AU38" t="str">
        <f>IF(ISBLANK('Responses (Ukrainian)'!AU40)," ", IF(SUMPRODUCT( -- ('Translation key'!$A:$A = 'Responses (Ukrainian)'!AU40))&gt;0, INDEX('Translation key'!$B:$B, MATCH('Responses (Ukrainian)'!AU40, 'Translation key'!$A:$A,0)),  'Responses (Ukrainian)'!AU40))</f>
        <v xml:space="preserve"> </v>
      </c>
      <c r="AV38" t="str">
        <f>IF(ISBLANK('Responses (Ukrainian)'!AV40)," ", IF(SUMPRODUCT( -- ('Translation key'!$A:$A = 'Responses (Ukrainian)'!AV40))&gt;0, INDEX('Translation key'!$B:$B, MATCH('Responses (Ukrainian)'!AV40, 'Translation key'!$A:$A,0)),  'Responses (Ukrainian)'!AV40))</f>
        <v xml:space="preserve"> </v>
      </c>
      <c r="AW38" t="str">
        <f>IF(ISBLANK('Responses (Ukrainian)'!AW40)," ", IF(SUMPRODUCT( -- ('Translation key'!$A:$A = 'Responses (Ukrainian)'!AW40))&gt;0, INDEX('Translation key'!$B:$B, MATCH('Responses (Ukrainian)'!AW40, 'Translation key'!$A:$A,0)),  'Responses (Ukrainian)'!AW40))</f>
        <v xml:space="preserve"> </v>
      </c>
      <c r="AX38" t="str">
        <f>IF(ISBLANK('Responses (Ukrainian)'!AX40)," ", IF(SUMPRODUCT( -- ('Translation key'!$A:$A = 'Responses (Ukrainian)'!AX40))&gt;0, INDEX('Translation key'!$B:$B, MATCH('Responses (Ukrainian)'!AX40, 'Translation key'!$A:$A,0)),  'Responses (Ukrainian)'!AX40))</f>
        <v xml:space="preserve"> </v>
      </c>
      <c r="AY38" t="str">
        <f>IF(ISBLANK('Responses (Ukrainian)'!AY40)," ", IF(SUMPRODUCT( -- ('Translation key'!$A:$A = 'Responses (Ukrainian)'!AY40))&gt;0, INDEX('Translation key'!$B:$B, MATCH('Responses (Ukrainian)'!AY40, 'Translation key'!$A:$A,0)),  'Responses (Ukrainian)'!AY40))</f>
        <v xml:space="preserve"> </v>
      </c>
      <c r="AZ38" t="str">
        <f>IF(ISBLANK('Responses (Ukrainian)'!AZ40)," ", IF(SUMPRODUCT( -- ('Translation key'!$A:$A = 'Responses (Ukrainian)'!AZ40))&gt;0, INDEX('Translation key'!$B:$B, MATCH('Responses (Ukrainian)'!AZ40, 'Translation key'!$A:$A,0)),  'Responses (Ukrainian)'!AZ40))</f>
        <v xml:space="preserve"> </v>
      </c>
      <c r="BA38" t="str">
        <f>IF(ISBLANK('Responses (Ukrainian)'!BA40)," ", IF(SUMPRODUCT( -- ('Translation key'!$A:$A = 'Responses (Ukrainian)'!BA40))&gt;0, INDEX('Translation key'!$B:$B, MATCH('Responses (Ukrainian)'!BA40, 'Translation key'!$A:$A,0)),  'Responses (Ukrainian)'!BA40))</f>
        <v xml:space="preserve"> </v>
      </c>
      <c r="BB38" t="str">
        <f>IF(ISBLANK('Responses (Ukrainian)'!BB40)," ", IF(SUMPRODUCT( -- ('Translation key'!$A:$A = 'Responses (Ukrainian)'!BB40))&gt;0, INDEX('Translation key'!$B:$B, MATCH('Responses (Ukrainian)'!BB40, 'Translation key'!$A:$A,0)),  'Responses (Ukrainian)'!BB40))</f>
        <v xml:space="preserve"> </v>
      </c>
      <c r="BC38" t="str">
        <f>IF(ISBLANK('Responses (Ukrainian)'!BC40)," ", IF(SUMPRODUCT( -- ('Translation key'!$A:$A = 'Responses (Ukrainian)'!BC40))&gt;0, INDEX('Translation key'!$B:$B, MATCH('Responses (Ukrainian)'!BC40, 'Translation key'!$A:$A,0)),  'Responses (Ukrainian)'!BC40))</f>
        <v xml:space="preserve"> </v>
      </c>
      <c r="BD38" t="str">
        <f>IF(ISBLANK('Responses (Ukrainian)'!BD40)," ", IF(SUMPRODUCT( -- ('Translation key'!$A:$A = 'Responses (Ukrainian)'!BD40))&gt;0, INDEX('Translation key'!$B:$B, MATCH('Responses (Ukrainian)'!BD40, 'Translation key'!$A:$A,0)),  'Responses (Ukrainian)'!BD40))</f>
        <v xml:space="preserve"> </v>
      </c>
      <c r="BE38" t="str">
        <f>IF(ISBLANK('Responses (Ukrainian)'!BE40)," ", IF(SUMPRODUCT( -- ('Translation key'!$A:$A = 'Responses (Ukrainian)'!BE40))&gt;0, INDEX('Translation key'!$B:$B, MATCH('Responses (Ukrainian)'!BE40, 'Translation key'!$A:$A,0)),  'Responses (Ukrainian)'!BE40))</f>
        <v xml:space="preserve"> </v>
      </c>
      <c r="BF38" t="str">
        <f>IF(ISBLANK('Responses (Ukrainian)'!BF40)," ", IF(SUMPRODUCT( -- ('Translation key'!$A:$A = 'Responses (Ukrainian)'!BF40))&gt;0, INDEX('Translation key'!$B:$B, MATCH('Responses (Ukrainian)'!BF40, 'Translation key'!$A:$A,0)),  'Responses (Ukrainian)'!BF40))</f>
        <v xml:space="preserve"> </v>
      </c>
      <c r="BG38" t="str">
        <f>IF(ISBLANK('Responses (Ukrainian)'!BG40)," ", IF(SUMPRODUCT( -- ('Translation key'!$A:$A = 'Responses (Ukrainian)'!BG40))&gt;0, INDEX('Translation key'!$B:$B, MATCH('Responses (Ukrainian)'!BG40, 'Translation key'!$A:$A,0)),  'Responses (Ukrainian)'!BG40))</f>
        <v xml:space="preserve"> </v>
      </c>
      <c r="BH38" t="str">
        <f>IF(ISBLANK('Responses (Ukrainian)'!BH40)," ", IF(SUMPRODUCT( -- ('Translation key'!$A:$A = 'Responses (Ukrainian)'!BH40))&gt;0, INDEX('Translation key'!$B:$B, MATCH('Responses (Ukrainian)'!BH40, 'Translation key'!$A:$A,0)),  'Responses (Ukrainian)'!BH40))</f>
        <v xml:space="preserve"> </v>
      </c>
      <c r="BI38" t="str">
        <f>IF(ISBLANK('Responses (Ukrainian)'!BI40)," ", IF(SUMPRODUCT( -- ('Translation key'!$A:$A = 'Responses (Ukrainian)'!BI40))&gt;0, INDEX('Translation key'!$B:$B, MATCH('Responses (Ukrainian)'!BI40, 'Translation key'!$A:$A,0)),  'Responses (Ukrainian)'!BI40))</f>
        <v xml:space="preserve"> </v>
      </c>
      <c r="BJ38" t="str">
        <f>IF(ISBLANK('Responses (Ukrainian)'!BJ40)," ", IF(SUMPRODUCT( -- ('Translation key'!$A:$A = 'Responses (Ukrainian)'!BJ40))&gt;0, INDEX('Translation key'!$B:$B, MATCH('Responses (Ukrainian)'!BJ40, 'Translation key'!$A:$A,0)),  'Responses (Ukrainian)'!BJ40))</f>
        <v xml:space="preserve"> </v>
      </c>
      <c r="BK38" t="str">
        <f>IF(ISBLANK('Responses (Ukrainian)'!BK40)," ", IF(SUMPRODUCT( -- ('Translation key'!$A:$A = 'Responses (Ukrainian)'!BK40))&gt;0, INDEX('Translation key'!$B:$B, MATCH('Responses (Ukrainian)'!BK40, 'Translation key'!$A:$A,0)),  'Responses (Ukrainian)'!BK40))</f>
        <v xml:space="preserve"> </v>
      </c>
      <c r="BL38" t="str">
        <f>IF(ISBLANK('Responses (Ukrainian)'!BL40)," ", IF(SUMPRODUCT( -- ('Translation key'!$A:$A = 'Responses (Ukrainian)'!BL40))&gt;0, INDEX('Translation key'!$B:$B, MATCH('Responses (Ukrainian)'!BL40, 'Translation key'!$A:$A,0)),  'Responses (Ukrainian)'!BL40))</f>
        <v xml:space="preserve"> </v>
      </c>
      <c r="BM38" t="str">
        <f>IF(ISBLANK('Responses (Ukrainian)'!BM40)," ", IF(SUMPRODUCT( -- ('Translation key'!$A:$A = 'Responses (Ukrainian)'!BM40))&gt;0, INDEX('Translation key'!$B:$B, MATCH('Responses (Ukrainian)'!BM40, 'Translation key'!$A:$A,0)),  'Responses (Ukrainian)'!BM40))</f>
        <v xml:space="preserve"> </v>
      </c>
      <c r="BN38" t="str">
        <f>IF(ISBLANK('Responses (Ukrainian)'!BN40)," ", IF(SUMPRODUCT( -- ('Translation key'!$A:$A = 'Responses (Ukrainian)'!BN40))&gt;0, INDEX('Translation key'!$B:$B, MATCH('Responses (Ukrainian)'!BN40, 'Translation key'!$A:$A,0)),  'Responses (Ukrainian)'!BN40))</f>
        <v xml:space="preserve"> </v>
      </c>
      <c r="BO38" t="str">
        <f>IF(ISBLANK('Responses (Ukrainian)'!BO40)," ", IF(SUMPRODUCT( -- ('Translation key'!$A:$A = 'Responses (Ukrainian)'!BO40))&gt;0, INDEX('Translation key'!$B:$B, MATCH('Responses (Ukrainian)'!BO40, 'Translation key'!$A:$A,0)),  'Responses (Ukrainian)'!BO40))</f>
        <v xml:space="preserve"> </v>
      </c>
      <c r="BP38" t="str">
        <f>IF(ISBLANK('Responses (Ukrainian)'!BP40)," ", IF(SUMPRODUCT( -- ('Translation key'!$A:$A = 'Responses (Ukrainian)'!BP40))&gt;0, INDEX('Translation key'!$B:$B, MATCH('Responses (Ukrainian)'!BP40, 'Translation key'!$A:$A,0)),  'Responses (Ukrainian)'!BP40))</f>
        <v xml:space="preserve"> </v>
      </c>
      <c r="BQ38" t="str">
        <f>IF(ISBLANK('Responses (Ukrainian)'!BQ40)," ", IF(SUMPRODUCT( -- ('Translation key'!$A:$A = 'Responses (Ukrainian)'!BQ40))&gt;0, INDEX('Translation key'!$B:$B, MATCH('Responses (Ukrainian)'!BQ40, 'Translation key'!$A:$A,0)),  'Responses (Ukrainian)'!BQ40))</f>
        <v xml:space="preserve"> </v>
      </c>
      <c r="BR38" t="str">
        <f>IF(ISBLANK('Responses (Ukrainian)'!BR40)," ", IF(SUMPRODUCT( -- ('Translation key'!$A:$A = 'Responses (Ukrainian)'!BR40))&gt;0, INDEX('Translation key'!$B:$B, MATCH('Responses (Ukrainian)'!BR40, 'Translation key'!$A:$A,0)),  'Responses (Ukrainian)'!BR40))</f>
        <v xml:space="preserve"> </v>
      </c>
      <c r="BS38" t="str">
        <f>IF(ISBLANK('Responses (Ukrainian)'!BS40)," ", IF(SUMPRODUCT( -- ('Translation key'!$A:$A = 'Responses (Ukrainian)'!BS40))&gt;0, INDEX('Translation key'!$B:$B, MATCH('Responses (Ukrainian)'!BS40, 'Translation key'!$A:$A,0)),  'Responses (Ukrainian)'!BS40))</f>
        <v xml:space="preserve"> </v>
      </c>
      <c r="BT38" t="str">
        <f>IF(ISBLANK('Responses (Ukrainian)'!BT40)," ", IF(SUMPRODUCT( -- ('Translation key'!$A:$A = 'Responses (Ukrainian)'!BT40))&gt;0, INDEX('Translation key'!$B:$B, MATCH('Responses (Ukrainian)'!BT40, 'Translation key'!$A:$A,0)),  'Responses (Ukrainian)'!BT40))</f>
        <v xml:space="preserve"> </v>
      </c>
      <c r="BU38" t="str">
        <f>IF(ISBLANK('Responses (Ukrainian)'!BU40)," ", IF(SUMPRODUCT( -- ('Translation key'!$A:$A = 'Responses (Ukrainian)'!BU40))&gt;0, INDEX('Translation key'!$B:$B, MATCH('Responses (Ukrainian)'!BU40, 'Translation key'!$A:$A,0)),  'Responses (Ukrainian)'!BU40))</f>
        <v xml:space="preserve"> </v>
      </c>
      <c r="BV38" t="str">
        <f>IF(ISBLANK('Responses (Ukrainian)'!BV40)," ", IF(SUMPRODUCT( -- ('Translation key'!$A:$A = 'Responses (Ukrainian)'!BV40))&gt;0, INDEX('Translation key'!$B:$B, MATCH('Responses (Ukrainian)'!BV40, 'Translation key'!$A:$A,0)),  'Responses (Ukrainian)'!BV40))</f>
        <v xml:space="preserve"> </v>
      </c>
      <c r="BW38" t="str">
        <f>IF(ISBLANK('Responses (Ukrainian)'!BW40)," ", IF(SUMPRODUCT( -- ('Translation key'!$A:$A = 'Responses (Ukrainian)'!BW40))&gt;0, INDEX('Translation key'!$B:$B, MATCH('Responses (Ukrainian)'!BW40, 'Translation key'!$A:$A,0)),  'Responses (Ukrainian)'!BW40))</f>
        <v xml:space="preserve"> </v>
      </c>
      <c r="BX38" t="str">
        <f>IF(ISBLANK('Responses (Ukrainian)'!BX40)," ", IF(SUMPRODUCT( -- ('Translation key'!$A:$A = 'Responses (Ukrainian)'!BX40))&gt;0, INDEX('Translation key'!$B:$B, MATCH('Responses (Ukrainian)'!BX40, 'Translation key'!$A:$A,0)),  'Responses (Ukrainian)'!BX40))</f>
        <v xml:space="preserve"> </v>
      </c>
      <c r="BY38" t="str">
        <f>IF(ISBLANK('Responses (Ukrainian)'!BY40)," ", IF(SUMPRODUCT( -- ('Translation key'!$A:$A = 'Responses (Ukrainian)'!BY40))&gt;0, INDEX('Translation key'!$B:$B, MATCH('Responses (Ukrainian)'!BY40, 'Translation key'!$A:$A,0)),  'Responses (Ukrainian)'!BY40))</f>
        <v xml:space="preserve"> </v>
      </c>
      <c r="BZ38" t="str">
        <f>IF(ISBLANK('Responses (Ukrainian)'!BZ40)," ", IF(SUMPRODUCT( -- ('Translation key'!$A:$A = 'Responses (Ukrainian)'!BZ40))&gt;0, INDEX('Translation key'!$B:$B, MATCH('Responses (Ukrainian)'!BZ40, 'Translation key'!$A:$A,0)),  'Responses (Ukrainian)'!BZ40))</f>
        <v xml:space="preserve"> </v>
      </c>
      <c r="CA38" t="str">
        <f>IF(ISBLANK('Responses (Ukrainian)'!CA40)," ", IF(SUMPRODUCT( -- ('Translation key'!$A:$A = 'Responses (Ukrainian)'!CA40))&gt;0, INDEX('Translation key'!$B:$B, MATCH('Responses (Ukrainian)'!CA40, 'Translation key'!$A:$A,0)),  'Responses (Ukrainian)'!CA40))</f>
        <v xml:space="preserve"> </v>
      </c>
      <c r="CB38" t="str">
        <f>IF(ISBLANK('Responses (Ukrainian)'!CB40)," ", IF(SUMPRODUCT( -- ('Translation key'!$A:$A = 'Responses (Ukrainian)'!CB40))&gt;0, INDEX('Translation key'!$B:$B, MATCH('Responses (Ukrainian)'!CB40, 'Translation key'!$A:$A,0)),  'Responses (Ukrainian)'!CB40))</f>
        <v xml:space="preserve"> </v>
      </c>
      <c r="CC38" t="str">
        <f>IF(ISBLANK('Responses (Ukrainian)'!CC40)," ", IF(SUMPRODUCT( -- ('Translation key'!$A:$A = 'Responses (Ukrainian)'!CC40))&gt;0, INDEX('Translation key'!$B:$B, MATCH('Responses (Ukrainian)'!CC40, 'Translation key'!$A:$A,0)),  'Responses (Ukrainian)'!CC40))</f>
        <v xml:space="preserve"> </v>
      </c>
      <c r="CD38" t="str">
        <f>IF(ISBLANK('Responses (Ukrainian)'!CD40)," ", IF(SUMPRODUCT( -- ('Translation key'!$A:$A = 'Responses (Ukrainian)'!CD40))&gt;0, INDEX('Translation key'!$B:$B, MATCH('Responses (Ukrainian)'!CD40, 'Translation key'!$A:$A,0)),  'Responses (Ukrainian)'!CD40))</f>
        <v xml:space="preserve"> </v>
      </c>
      <c r="CE38" t="str">
        <f>IF(ISBLANK('Responses (Ukrainian)'!CE40)," ", IF(SUMPRODUCT( -- ('Translation key'!$A:$A = 'Responses (Ukrainian)'!CE40))&gt;0, INDEX('Translation key'!$B:$B, MATCH('Responses (Ukrainian)'!CE40, 'Translation key'!$A:$A,0)),  'Responses (Ukrainian)'!CE40))</f>
        <v xml:space="preserve"> </v>
      </c>
      <c r="CF38" t="str">
        <f>IF(ISBLANK('Responses (Ukrainian)'!CF40)," ", IF(SUMPRODUCT( -- ('Translation key'!$A:$A = 'Responses (Ukrainian)'!CF40))&gt;0, INDEX('Translation key'!$B:$B, MATCH('Responses (Ukrainian)'!CF40, 'Translation key'!$A:$A,0)),  'Responses (Ukrainian)'!CF40))</f>
        <v xml:space="preserve"> </v>
      </c>
      <c r="CG38" t="str">
        <f>IF(ISBLANK('Responses (Ukrainian)'!CG40)," ", IF(SUMPRODUCT( -- ('Translation key'!$A:$A = 'Responses (Ukrainian)'!CG40))&gt;0, INDEX('Translation key'!$B:$B, MATCH('Responses (Ukrainian)'!CG40, 'Translation key'!$A:$A,0)),  'Responses (Ukrainian)'!CG40))</f>
        <v xml:space="preserve"> </v>
      </c>
      <c r="CH38" t="str">
        <f>IF(ISBLANK('Responses (Ukrainian)'!CH40)," ", IF(SUMPRODUCT( -- ('Translation key'!$A:$A = 'Responses (Ukrainian)'!CH40))&gt;0, INDEX('Translation key'!$B:$B, MATCH('Responses (Ukrainian)'!CH40, 'Translation key'!$A:$A,0)),  'Responses (Ukrainian)'!CH40))</f>
        <v xml:space="preserve"> </v>
      </c>
      <c r="CI38" t="str">
        <f>IF(ISBLANK('Responses (Ukrainian)'!CI40)," ", IF(SUMPRODUCT( -- ('Translation key'!$A:$A = 'Responses (Ukrainian)'!CI40))&gt;0, INDEX('Translation key'!$B:$B, MATCH('Responses (Ukrainian)'!CI40, 'Translation key'!$A:$A,0)),  'Responses (Ukrainian)'!CI40))</f>
        <v xml:space="preserve"> </v>
      </c>
      <c r="CJ38" t="str">
        <f>IF(ISBLANK('Responses (Ukrainian)'!CJ40)," ", IF(SUMPRODUCT( -- ('Translation key'!$A:$A = 'Responses (Ukrainian)'!CJ40))&gt;0, INDEX('Translation key'!$B:$B, MATCH('Responses (Ukrainian)'!CJ40, 'Translation key'!$A:$A,0)),  'Responses (Ukrainian)'!CJ40))</f>
        <v xml:space="preserve"> </v>
      </c>
      <c r="CK38" t="str">
        <f>IF(ISBLANK('Responses (Ukrainian)'!CK40)," ", IF(SUMPRODUCT( -- ('Translation key'!$A:$A = 'Responses (Ukrainian)'!CK40))&gt;0, INDEX('Translation key'!$B:$B, MATCH('Responses (Ukrainian)'!CK40, 'Translation key'!$A:$A,0)),  'Responses (Ukrainian)'!CK40))</f>
        <v xml:space="preserve"> </v>
      </c>
      <c r="CL38" t="str">
        <f>IF(ISBLANK('Responses (Ukrainian)'!CL40)," ", IF(SUMPRODUCT( -- ('Translation key'!$A:$A = 'Responses (Ukrainian)'!CL40))&gt;0, INDEX('Translation key'!$B:$B, MATCH('Responses (Ukrainian)'!CL40, 'Translation key'!$A:$A,0)),  'Responses (Ukrainian)'!CL40))</f>
        <v xml:space="preserve"> </v>
      </c>
      <c r="CM38" t="str">
        <f>IF(ISBLANK('Responses (Ukrainian)'!CM40)," ", IF(SUMPRODUCT( -- ('Translation key'!$A:$A = 'Responses (Ukrainian)'!CM40))&gt;0, INDEX('Translation key'!$B:$B, MATCH('Responses (Ukrainian)'!CM40, 'Translation key'!$A:$A,0)),  'Responses (Ukrainian)'!CM40))</f>
        <v xml:space="preserve"> </v>
      </c>
      <c r="CN38" t="str">
        <f>IF(ISBLANK('Responses (Ukrainian)'!CN40)," ", IF(SUMPRODUCT( -- ('Translation key'!$A:$A = 'Responses (Ukrainian)'!CN40))&gt;0, INDEX('Translation key'!$B:$B, MATCH('Responses (Ukrainian)'!CN40, 'Translation key'!$A:$A,0)),  'Responses (Ukrainian)'!CN40))</f>
        <v xml:space="preserve"> </v>
      </c>
      <c r="CO38" t="str">
        <f>IF(ISBLANK('Responses (Ukrainian)'!CO40)," ", IF(SUMPRODUCT( -- ('Translation key'!$A:$A = 'Responses (Ukrainian)'!CO40))&gt;0, INDEX('Translation key'!$B:$B, MATCH('Responses (Ukrainian)'!CO40, 'Translation key'!$A:$A,0)),  'Responses (Ukrainian)'!CO40))</f>
        <v xml:space="preserve"> </v>
      </c>
      <c r="CP38" t="str">
        <f>IF(ISBLANK('Responses (Ukrainian)'!CP40)," ", IF(SUMPRODUCT( -- ('Translation key'!$A:$A = 'Responses (Ukrainian)'!CP40))&gt;0, INDEX('Translation key'!$B:$B, MATCH('Responses (Ukrainian)'!CP40, 'Translation key'!$A:$A,0)),  'Responses (Ukrainian)'!CP40))</f>
        <v xml:space="preserve"> </v>
      </c>
      <c r="CQ38" t="str">
        <f>IF(ISBLANK('Responses (Ukrainian)'!CQ40)," ", IF(SUMPRODUCT( -- ('Translation key'!$A:$A = 'Responses (Ukrainian)'!CQ40))&gt;0, INDEX('Translation key'!$B:$B, MATCH('Responses (Ukrainian)'!CQ40, 'Translation key'!$A:$A,0)),  'Responses (Ukrainian)'!CQ40))</f>
        <v xml:space="preserve"> </v>
      </c>
      <c r="CR38" t="str">
        <f>IF(ISBLANK('Responses (Ukrainian)'!CR40)," ", IF(SUMPRODUCT( -- ('Translation key'!$A:$A = 'Responses (Ukrainian)'!CR40))&gt;0, INDEX('Translation key'!$B:$B, MATCH('Responses (Ukrainian)'!CR40, 'Translation key'!$A:$A,0)),  'Responses (Ukrainian)'!CR40))</f>
        <v xml:space="preserve"> </v>
      </c>
      <c r="CS38" t="str">
        <f>IF(ISBLANK('Responses (Ukrainian)'!CS40)," ", IF(SUMPRODUCT( -- ('Translation key'!$A:$A = 'Responses (Ukrainian)'!CS40))&gt;0, INDEX('Translation key'!$B:$B, MATCH('Responses (Ukrainian)'!CS40, 'Translation key'!$A:$A,0)),  'Responses (Ukrainian)'!CS40))</f>
        <v xml:space="preserve"> </v>
      </c>
      <c r="CT38" t="str">
        <f>IF(ISBLANK('Responses (Ukrainian)'!CT40)," ", IF(SUMPRODUCT( -- ('Translation key'!$A:$A = 'Responses (Ukrainian)'!CT40))&gt;0, INDEX('Translation key'!$B:$B, MATCH('Responses (Ukrainian)'!CT40, 'Translation key'!$A:$A,0)),  'Responses (Ukrainian)'!CT40))</f>
        <v xml:space="preserve"> </v>
      </c>
      <c r="CU38" t="str">
        <f>IF(ISBLANK('Responses (Ukrainian)'!CU40)," ", IF(SUMPRODUCT( -- ('Translation key'!$A:$A = 'Responses (Ukrainian)'!CU40))&gt;0, INDEX('Translation key'!$B:$B, MATCH('Responses (Ukrainian)'!CU40, 'Translation key'!$A:$A,0)),  'Responses (Ukrainian)'!CU40))</f>
        <v xml:space="preserve"> </v>
      </c>
      <c r="CV38" t="str">
        <f>IF(ISBLANK('Responses (Ukrainian)'!CV40)," ", IF(SUMPRODUCT( -- ('Translation key'!$A:$A = 'Responses (Ukrainian)'!CV40))&gt;0, INDEX('Translation key'!$B:$B, MATCH('Responses (Ukrainian)'!CV40, 'Translation key'!$A:$A,0)),  'Responses (Ukrainian)'!CV40))</f>
        <v xml:space="preserve"> </v>
      </c>
      <c r="CW38" t="str">
        <f>IF(ISBLANK('Responses (Ukrainian)'!CW40)," ", IF(SUMPRODUCT( -- ('Translation key'!$A:$A = 'Responses (Ukrainian)'!CW40))&gt;0, INDEX('Translation key'!$B:$B, MATCH('Responses (Ukrainian)'!CW40, 'Translation key'!$A:$A,0)),  'Responses (Ukrainian)'!CW40))</f>
        <v xml:space="preserve"> </v>
      </c>
      <c r="CX38" t="str">
        <f>IF(ISBLANK('Responses (Ukrainian)'!CX40)," ", IF(SUMPRODUCT( -- ('Translation key'!$A:$A = 'Responses (Ukrainian)'!CX40))&gt;0, INDEX('Translation key'!$B:$B, MATCH('Responses (Ukrainian)'!CX40, 'Translation key'!$A:$A,0)),  'Responses (Ukrainian)'!CX40))</f>
        <v xml:space="preserve"> </v>
      </c>
      <c r="CY38" t="str">
        <f>IF(ISBLANK('Responses (Ukrainian)'!CY40)," ", IF(SUMPRODUCT( -- ('Translation key'!$A:$A = 'Responses (Ukrainian)'!CY40))&gt;0, INDEX('Translation key'!$B:$B, MATCH('Responses (Ukrainian)'!CY40, 'Translation key'!$A:$A,0)),  'Responses (Ukrainian)'!CY40))</f>
        <v xml:space="preserve"> </v>
      </c>
      <c r="CZ38" t="str">
        <f>IF(ISBLANK('Responses (Ukrainian)'!CZ40)," ", IF(SUMPRODUCT( -- ('Translation key'!$A:$A = 'Responses (Ukrainian)'!CZ40))&gt;0, INDEX('Translation key'!$B:$B, MATCH('Responses (Ukrainian)'!CZ40, 'Translation key'!$A:$A,0)),  'Responses (Ukrainian)'!CZ40))</f>
        <v xml:space="preserve"> </v>
      </c>
      <c r="DA38" t="str">
        <f>IF(ISBLANK('Responses (Ukrainian)'!DA40)," ", IF(SUMPRODUCT( -- ('Translation key'!$A:$A = 'Responses (Ukrainian)'!DA40))&gt;0, INDEX('Translation key'!$B:$B, MATCH('Responses (Ukrainian)'!DA40, 'Translation key'!$A:$A,0)),  'Responses (Ukrainian)'!DA40))</f>
        <v xml:space="preserve"> </v>
      </c>
      <c r="DB38" t="str">
        <f>IF(ISBLANK('Responses (Ukrainian)'!DB40)," ", IF(SUMPRODUCT( -- ('Translation key'!$A:$A = 'Responses (Ukrainian)'!DB40))&gt;0, INDEX('Translation key'!$B:$B, MATCH('Responses (Ukrainian)'!DB40, 'Translation key'!$A:$A,0)),  'Responses (Ukrainian)'!DB40))</f>
        <v xml:space="preserve"> </v>
      </c>
      <c r="DC38" t="str">
        <f>IF(ISBLANK('Responses (Ukrainian)'!DC40)," ", IF(SUMPRODUCT( -- ('Translation key'!$A:$A = 'Responses (Ukrainian)'!DC40))&gt;0, INDEX('Translation key'!$B:$B, MATCH('Responses (Ukrainian)'!DC40, 'Translation key'!$A:$A,0)),  'Responses (Ukrainian)'!DC40))</f>
        <v xml:space="preserve"> </v>
      </c>
      <c r="DD38" t="str">
        <f>IF(ISBLANK('Responses (Ukrainian)'!DD40)," ", IF(SUMPRODUCT( -- ('Translation key'!$A:$A = 'Responses (Ukrainian)'!DD40))&gt;0, INDEX('Translation key'!$B:$B, MATCH('Responses (Ukrainian)'!DD40, 'Translation key'!$A:$A,0)),  'Responses (Ukrainian)'!DD40))</f>
        <v xml:space="preserve"> </v>
      </c>
      <c r="DE38" t="str">
        <f>IF(ISBLANK('Responses (Ukrainian)'!DE40)," ", IF(SUMPRODUCT( -- ('Translation key'!$A:$A = 'Responses (Ukrainian)'!DE40))&gt;0, INDEX('Translation key'!$B:$B, MATCH('Responses (Ukrainian)'!DE40, 'Translation key'!$A:$A,0)),  'Responses (Ukrainian)'!DE40))</f>
        <v xml:space="preserve"> </v>
      </c>
      <c r="DF38" t="str">
        <f>IF(ISBLANK('Responses (Ukrainian)'!DF40)," ", IF(SUMPRODUCT( -- ('Translation key'!$A:$A = 'Responses (Ukrainian)'!DF40))&gt;0, INDEX('Translation key'!$B:$B, MATCH('Responses (Ukrainian)'!DF40, 'Translation key'!$A:$A,0)),  'Responses (Ukrainian)'!DF40))</f>
        <v xml:space="preserve"> </v>
      </c>
      <c r="DG38" t="str">
        <f>IF(ISBLANK('Responses (Ukrainian)'!DG40)," ", IF(SUMPRODUCT( -- ('Translation key'!$A:$A = 'Responses (Ukrainian)'!DG40))&gt;0, INDEX('Translation key'!$B:$B, MATCH('Responses (Ukrainian)'!DG40, 'Translation key'!$A:$A,0)),  'Responses (Ukrainian)'!DG40))</f>
        <v xml:space="preserve"> </v>
      </c>
      <c r="DH38" t="str">
        <f>IF(ISBLANK('Responses (Ukrainian)'!DH40)," ", IF(SUMPRODUCT( -- ('Translation key'!$A:$A = 'Responses (Ukrainian)'!DH40))&gt;0, INDEX('Translation key'!$B:$B, MATCH('Responses (Ukrainian)'!DH40, 'Translation key'!$A:$A,0)),  'Responses (Ukrainian)'!DH40))</f>
        <v xml:space="preserve"> </v>
      </c>
      <c r="DI38" t="str">
        <f>IF(ISBLANK('Responses (Ukrainian)'!DI40)," ", IF(SUMPRODUCT( -- ('Translation key'!$A:$A = 'Responses (Ukrainian)'!DI40))&gt;0, INDEX('Translation key'!$B:$B, MATCH('Responses (Ukrainian)'!DI40, 'Translation key'!$A:$A,0)),  'Responses (Ukrainian)'!DI40))</f>
        <v xml:space="preserve"> </v>
      </c>
      <c r="DJ38" t="str">
        <f>IF(ISBLANK('Responses (Ukrainian)'!DJ40)," ", IF(SUMPRODUCT( -- ('Translation key'!$A:$A = 'Responses (Ukrainian)'!DJ40))&gt;0, INDEX('Translation key'!$B:$B, MATCH('Responses (Ukrainian)'!DJ40, 'Translation key'!$A:$A,0)),  'Responses (Ukrainian)'!DJ40))</f>
        <v xml:space="preserve"> </v>
      </c>
      <c r="DK38" t="str">
        <f>IF(ISBLANK('Responses (Ukrainian)'!DK40)," ", IF(SUMPRODUCT( -- ('Translation key'!$A:$A = 'Responses (Ukrainian)'!DK40))&gt;0, INDEX('Translation key'!$B:$B, MATCH('Responses (Ukrainian)'!DK40, 'Translation key'!$A:$A,0)),  'Responses (Ukrainian)'!DK40))</f>
        <v xml:space="preserve"> </v>
      </c>
      <c r="DL38" t="str">
        <f>IF(ISBLANK('Responses (Ukrainian)'!DL40)," ", IF(SUMPRODUCT( -- ('Translation key'!$A:$A = 'Responses (Ukrainian)'!DL40))&gt;0, INDEX('Translation key'!$B:$B, MATCH('Responses (Ukrainian)'!DL40, 'Translation key'!$A:$A,0)),  'Responses (Ukrainian)'!DL40))</f>
        <v xml:space="preserve"> </v>
      </c>
      <c r="DM38" t="str">
        <f>IF(ISBLANK('Responses (Ukrainian)'!DM40)," ", IF(SUMPRODUCT( -- ('Translation key'!$A:$A = 'Responses (Ukrainian)'!DM40))&gt;0, INDEX('Translation key'!$B:$B, MATCH('Responses (Ukrainian)'!DM40, 'Translation key'!$A:$A,0)),  'Responses (Ukrainian)'!DM40))</f>
        <v xml:space="preserve"> </v>
      </c>
      <c r="DN38" t="str">
        <f>IF(ISBLANK('Responses (Ukrainian)'!DN40)," ", IF(SUMPRODUCT( -- ('Translation key'!$A:$A = 'Responses (Ukrainian)'!DN40))&gt;0, INDEX('Translation key'!$B:$B, MATCH('Responses (Ukrainian)'!DN40, 'Translation key'!$A:$A,0)),  'Responses (Ukrainian)'!DN40))</f>
        <v xml:space="preserve"> </v>
      </c>
      <c r="DO38" t="str">
        <f>IF(ISBLANK('Responses (Ukrainian)'!DO40)," ", IF(SUMPRODUCT( -- ('Translation key'!$A:$A = 'Responses (Ukrainian)'!DO40))&gt;0, INDEX('Translation key'!$B:$B, MATCH('Responses (Ukrainian)'!DO40, 'Translation key'!$A:$A,0)),  'Responses (Ukrainian)'!DO40))</f>
        <v xml:space="preserve"> </v>
      </c>
      <c r="DP38" t="str">
        <f>IF(ISBLANK('Responses (Ukrainian)'!DP40)," ", IF(SUMPRODUCT( -- ('Translation key'!$A:$A = 'Responses (Ukrainian)'!DP40))&gt;0, INDEX('Translation key'!$B:$B, MATCH('Responses (Ukrainian)'!DP40, 'Translation key'!$A:$A,0)),  'Responses (Ukrainian)'!DP40))</f>
        <v xml:space="preserve"> </v>
      </c>
      <c r="DQ38" t="str">
        <f>IF(ISBLANK('Responses (Ukrainian)'!DQ40)," ", IF(SUMPRODUCT( -- ('Translation key'!$A:$A = 'Responses (Ukrainian)'!DQ40))&gt;0, INDEX('Translation key'!$B:$B, MATCH('Responses (Ukrainian)'!DQ40, 'Translation key'!$A:$A,0)),  'Responses (Ukrainian)'!DQ40))</f>
        <v xml:space="preserve"> </v>
      </c>
      <c r="DR38" t="str">
        <f>IF(ISBLANK('Responses (Ukrainian)'!DR40)," ", IF(SUMPRODUCT( -- ('Translation key'!$A:$A = 'Responses (Ukrainian)'!DR40))&gt;0, INDEX('Translation key'!$B:$B, MATCH('Responses (Ukrainian)'!DR40, 'Translation key'!$A:$A,0)),  'Responses (Ukrainian)'!DR40))</f>
        <v xml:space="preserve"> </v>
      </c>
      <c r="DS38" t="str">
        <f>IF(ISBLANK('Responses (Ukrainian)'!DS40)," ", IF(SUMPRODUCT( -- ('Translation key'!$A:$A = 'Responses (Ukrainian)'!DS40))&gt;0, INDEX('Translation key'!$B:$B, MATCH('Responses (Ukrainian)'!DS40, 'Translation key'!$A:$A,0)),  'Responses (Ukrainian)'!DS40))</f>
        <v xml:space="preserve"> </v>
      </c>
      <c r="DT38" t="str">
        <f>IF(ISBLANK('Responses (Ukrainian)'!DT40)," ", IF(SUMPRODUCT( -- ('Translation key'!$A:$A = 'Responses (Ukrainian)'!DT40))&gt;0, INDEX('Translation key'!$B:$B, MATCH('Responses (Ukrainian)'!DT40, 'Translation key'!$A:$A,0)),  'Responses (Ukrainian)'!DT40))</f>
        <v xml:space="preserve"> </v>
      </c>
      <c r="DU38" t="str">
        <f>IF(ISBLANK('Responses (Ukrainian)'!DU40)," ", IF(SUMPRODUCT( -- ('Translation key'!$A:$A = 'Responses (Ukrainian)'!DU40))&gt;0, INDEX('Translation key'!$B:$B, MATCH('Responses (Ukrainian)'!DU40, 'Translation key'!$A:$A,0)),  'Responses (Ukrainian)'!DU40))</f>
        <v xml:space="preserve"> </v>
      </c>
      <c r="DV38" t="str">
        <f>IF(ISBLANK('Responses (Ukrainian)'!DV40)," ", IF(SUMPRODUCT( -- ('Translation key'!$A:$A = 'Responses (Ukrainian)'!DV40))&gt;0, INDEX('Translation key'!$B:$B, MATCH('Responses (Ukrainian)'!DV40, 'Translation key'!$A:$A,0)),  'Responses (Ukrainian)'!DV40))</f>
        <v xml:space="preserve"> </v>
      </c>
      <c r="DW38" t="str">
        <f>IF(ISBLANK('Responses (Ukrainian)'!DW40)," ", IF(SUMPRODUCT( -- ('Translation key'!$A:$A = 'Responses (Ukrainian)'!DW40))&gt;0, INDEX('Translation key'!$B:$B, MATCH('Responses (Ukrainian)'!DW40, 'Translation key'!$A:$A,0)),  'Responses (Ukrainian)'!DW40))</f>
        <v xml:space="preserve"> </v>
      </c>
      <c r="DX38" t="str">
        <f>IF(ISBLANK('Responses (Ukrainian)'!DX40)," ", IF(SUMPRODUCT( -- ('Translation key'!$A:$A = 'Responses (Ukrainian)'!DX40))&gt;0, INDEX('Translation key'!$B:$B, MATCH('Responses (Ukrainian)'!DX40, 'Translation key'!$A:$A,0)),  'Responses (Ukrainian)'!DX40))</f>
        <v xml:space="preserve"> </v>
      </c>
      <c r="DY38" t="str">
        <f>IF(ISBLANK('Responses (Ukrainian)'!DY40)," ", IF(SUMPRODUCT( -- ('Translation key'!$A:$A = 'Responses (Ukrainian)'!DY40))&gt;0, INDEX('Translation key'!$B:$B, MATCH('Responses (Ukrainian)'!DY40, 'Translation key'!$A:$A,0)),  'Responses (Ukrainian)'!DY40))</f>
        <v xml:space="preserve"> </v>
      </c>
      <c r="DZ38" t="str">
        <f>IF(ISBLANK('Responses (Ukrainian)'!DZ40)," ", IF(SUMPRODUCT( -- ('Translation key'!$A:$A = 'Responses (Ukrainian)'!DZ40))&gt;0, INDEX('Translation key'!$B:$B, MATCH('Responses (Ukrainian)'!DZ40, 'Translation key'!$A:$A,0)),  'Responses (Ukrainian)'!DZ40))</f>
        <v xml:space="preserve"> </v>
      </c>
      <c r="EA38" t="str">
        <f>IF(ISBLANK('Responses (Ukrainian)'!EA40)," ", IF(SUMPRODUCT( -- ('Translation key'!$A:$A = 'Responses (Ukrainian)'!EA40))&gt;0, INDEX('Translation key'!$B:$B, MATCH('Responses (Ukrainian)'!EA40, 'Translation key'!$A:$A,0)),  'Responses (Ukrainian)'!EA40))</f>
        <v xml:space="preserve"> </v>
      </c>
      <c r="EB38" t="str">
        <f>IF(ISBLANK('Responses (Ukrainian)'!EB40)," ", IF(SUMPRODUCT( -- ('Translation key'!$A:$A = 'Responses (Ukrainian)'!EB40))&gt;0, INDEX('Translation key'!$B:$B, MATCH('Responses (Ukrainian)'!EB40, 'Translation key'!$A:$A,0)),  'Responses (Ukrainian)'!EB40))</f>
        <v xml:space="preserve"> </v>
      </c>
      <c r="EC38" t="str">
        <f>IF(ISBLANK('Responses (Ukrainian)'!EC40)," ", IF(SUMPRODUCT( -- ('Translation key'!$A:$A = 'Responses (Ukrainian)'!EC40))&gt;0, INDEX('Translation key'!$B:$B, MATCH('Responses (Ukrainian)'!EC40, 'Translation key'!$A:$A,0)),  'Responses (Ukrainian)'!EC40))</f>
        <v xml:space="preserve"> </v>
      </c>
      <c r="ED38" t="str">
        <f>IF(ISBLANK('Responses (Ukrainian)'!ED40)," ", IF(SUMPRODUCT( -- ('Translation key'!$A:$A = 'Responses (Ukrainian)'!ED40))&gt;0, INDEX('Translation key'!$B:$B, MATCH('Responses (Ukrainian)'!ED40, 'Translation key'!$A:$A,0)),  'Responses (Ukrainian)'!ED40))</f>
        <v xml:space="preserve"> </v>
      </c>
      <c r="EE38" t="str">
        <f>IF(ISBLANK('Responses (Ukrainian)'!EE40)," ", IF(SUMPRODUCT( -- ('Translation key'!$A:$A = 'Responses (Ukrainian)'!EE40))&gt;0, INDEX('Translation key'!$B:$B, MATCH('Responses (Ukrainian)'!EE40, 'Translation key'!$A:$A,0)),  'Responses (Ukrainian)'!EE40))</f>
        <v xml:space="preserve"> </v>
      </c>
      <c r="EF38" t="str">
        <f>IF(ISBLANK('Responses (Ukrainian)'!EF40)," ", IF(SUMPRODUCT( -- ('Translation key'!$A:$A = 'Responses (Ukrainian)'!EF40))&gt;0, INDEX('Translation key'!$B:$B, MATCH('Responses (Ukrainian)'!EF40, 'Translation key'!$A:$A,0)),  'Responses (Ukrainian)'!EF40))</f>
        <v xml:space="preserve"> </v>
      </c>
      <c r="EG38" t="str">
        <f>IF(ISBLANK('Responses (Ukrainian)'!EG40)," ", IF(SUMPRODUCT( -- ('Translation key'!$A:$A = 'Responses (Ukrainian)'!EG40))&gt;0, INDEX('Translation key'!$B:$B, MATCH('Responses (Ukrainian)'!EG40, 'Translation key'!$A:$A,0)),  'Responses (Ukrainian)'!EG40))</f>
        <v xml:space="preserve"> </v>
      </c>
      <c r="EH38" t="str">
        <f>IF(ISBLANK('Responses (Ukrainian)'!EH40)," ", IF(SUMPRODUCT( -- ('Translation key'!$A:$A = 'Responses (Ukrainian)'!EH40))&gt;0, INDEX('Translation key'!$B:$B, MATCH('Responses (Ukrainian)'!EH40, 'Translation key'!$A:$A,0)),  'Responses (Ukrainian)'!EH40))</f>
        <v xml:space="preserve"> </v>
      </c>
      <c r="EI38" t="str">
        <f>IF(ISBLANK('Responses (Ukrainian)'!EI40)," ", IF(SUMPRODUCT( -- ('Translation key'!$A:$A = 'Responses (Ukrainian)'!EI40))&gt;0, INDEX('Translation key'!$B:$B, MATCH('Responses (Ukrainian)'!EI40, 'Translation key'!$A:$A,0)),  'Responses (Ukrainian)'!EI40))</f>
        <v xml:space="preserve"> </v>
      </c>
      <c r="EJ38" t="str">
        <f>IF(ISBLANK('Responses (Ukrainian)'!EJ40)," ", IF(SUMPRODUCT( -- ('Translation key'!$A:$A = 'Responses (Ukrainian)'!EJ40))&gt;0, INDEX('Translation key'!$B:$B, MATCH('Responses (Ukrainian)'!EJ40, 'Translation key'!$A:$A,0)),  'Responses (Ukrainian)'!EJ40))</f>
        <v xml:space="preserve"> </v>
      </c>
      <c r="EK38" t="str">
        <f>IF(ISBLANK('Responses (Ukrainian)'!EK40)," ", IF(SUMPRODUCT( -- ('Translation key'!$A:$A = 'Responses (Ukrainian)'!EK40))&gt;0, INDEX('Translation key'!$B:$B, MATCH('Responses (Ukrainian)'!EK40, 'Translation key'!$A:$A,0)),  'Responses (Ukrainian)'!EK40))</f>
        <v xml:space="preserve"> </v>
      </c>
      <c r="EL38" t="str">
        <f>IF(ISBLANK('Responses (Ukrainian)'!EL40)," ", IF(SUMPRODUCT( -- ('Translation key'!$A:$A = 'Responses (Ukrainian)'!EL40))&gt;0, INDEX('Translation key'!$B:$B, MATCH('Responses (Ukrainian)'!EL40, 'Translation key'!$A:$A,0)),  'Responses (Ukrainian)'!EL40))</f>
        <v xml:space="preserve"> </v>
      </c>
      <c r="EM38" t="str">
        <f>IF(ISBLANK('Responses (Ukrainian)'!EM40)," ", IF(SUMPRODUCT( -- ('Translation key'!$A:$A = 'Responses (Ukrainian)'!EM40))&gt;0, INDEX('Translation key'!$B:$B, MATCH('Responses (Ukrainian)'!EM40, 'Translation key'!$A:$A,0)),  'Responses (Ukrainian)'!EM40))</f>
        <v xml:space="preserve"> </v>
      </c>
      <c r="EN38" t="str">
        <f>IF(ISBLANK('Responses (Ukrainian)'!EN40)," ", IF(SUMPRODUCT( -- ('Translation key'!$A:$A = 'Responses (Ukrainian)'!EN40))&gt;0, INDEX('Translation key'!$B:$B, MATCH('Responses (Ukrainian)'!EN40, 'Translation key'!$A:$A,0)),  'Responses (Ukrainian)'!EN40))</f>
        <v xml:space="preserve"> </v>
      </c>
      <c r="EO38" t="str">
        <f>IF(ISBLANK('Responses (Ukrainian)'!EO40)," ", IF(SUMPRODUCT( -- ('Translation key'!$A:$A = 'Responses (Ukrainian)'!EO40))&gt;0, INDEX('Translation key'!$B:$B, MATCH('Responses (Ukrainian)'!EO40, 'Translation key'!$A:$A,0)),  'Responses (Ukrainian)'!EO40))</f>
        <v xml:space="preserve"> </v>
      </c>
      <c r="EP38" t="str">
        <f>IF(ISBLANK('Responses (Ukrainian)'!EP40)," ", IF(SUMPRODUCT( -- ('Translation key'!$A:$A = 'Responses (Ukrainian)'!EP40))&gt;0, INDEX('Translation key'!$B:$B, MATCH('Responses (Ukrainian)'!EP40, 'Translation key'!$A:$A,0)),  'Responses (Ukrainian)'!EP40))</f>
        <v xml:space="preserve"> </v>
      </c>
      <c r="EQ38" t="str">
        <f>IF(ISBLANK('Responses (Ukrainian)'!EQ40)," ", IF(SUMPRODUCT( -- ('Translation key'!$A:$A = 'Responses (Ukrainian)'!EQ40))&gt;0, INDEX('Translation key'!$B:$B, MATCH('Responses (Ukrainian)'!EQ40, 'Translation key'!$A:$A,0)),  'Responses (Ukrainian)'!EQ40))</f>
        <v xml:space="preserve"> </v>
      </c>
      <c r="ER38" t="str">
        <f>IF(ISBLANK('Responses (Ukrainian)'!ER40)," ", IF(SUMPRODUCT( -- ('Translation key'!$A:$A = 'Responses (Ukrainian)'!ER40))&gt;0, INDEX('Translation key'!$B:$B, MATCH('Responses (Ukrainian)'!ER40, 'Translation key'!$A:$A,0)),  'Responses (Ukrainian)'!ER40))</f>
        <v xml:space="preserve"> </v>
      </c>
      <c r="ES38" t="str">
        <f>IF(ISBLANK('Responses (Ukrainian)'!ES40)," ", IF(SUMPRODUCT( -- ('Translation key'!$A:$A = 'Responses (Ukrainian)'!ES40))&gt;0, INDEX('Translation key'!$B:$B, MATCH('Responses (Ukrainian)'!ES40, 'Translation key'!$A:$A,0)),  'Responses (Ukrainian)'!ES40))</f>
        <v xml:space="preserve"> </v>
      </c>
      <c r="ET38" t="str">
        <f>IF(ISBLANK('Responses (Ukrainian)'!ET40)," ", IF(SUMPRODUCT( -- ('Translation key'!$A:$A = 'Responses (Ukrainian)'!ET40))&gt;0, INDEX('Translation key'!$B:$B, MATCH('Responses (Ukrainian)'!ET40, 'Translation key'!$A:$A,0)),  'Responses (Ukrainian)'!ET40))</f>
        <v xml:space="preserve"> </v>
      </c>
      <c r="EU38" t="str">
        <f>IF(ISBLANK('Responses (Ukrainian)'!EU40)," ", IF(SUMPRODUCT( -- ('Translation key'!$A:$A = 'Responses (Ukrainian)'!EU40))&gt;0, INDEX('Translation key'!$B:$B, MATCH('Responses (Ukrainian)'!EU40, 'Translation key'!$A:$A,0)),  'Responses (Ukrainian)'!EU40))</f>
        <v xml:space="preserve"> </v>
      </c>
      <c r="EV38" t="str">
        <f>IF(ISBLANK('Responses (Ukrainian)'!EV40)," ", IF(SUMPRODUCT( -- ('Translation key'!$A:$A = 'Responses (Ukrainian)'!EV40))&gt;0, INDEX('Translation key'!$B:$B, MATCH('Responses (Ukrainian)'!EV40, 'Translation key'!$A:$A,0)),  'Responses (Ukrainian)'!EV40))</f>
        <v xml:space="preserve"> </v>
      </c>
      <c r="EW38" t="str">
        <f>IF(ISBLANK('Responses (Ukrainian)'!EW40)," ", IF(SUMPRODUCT( -- ('Translation key'!$A:$A = 'Responses (Ukrainian)'!EW40))&gt;0, INDEX('Translation key'!$B:$B, MATCH('Responses (Ukrainian)'!EW40, 'Translation key'!$A:$A,0)),  'Responses (Ukrainian)'!EW40))</f>
        <v xml:space="preserve"> </v>
      </c>
      <c r="EX38" t="str">
        <f>IF(ISBLANK('Responses (Ukrainian)'!EX40)," ", IF(SUMPRODUCT( -- ('Translation key'!$A:$A = 'Responses (Ukrainian)'!EX40))&gt;0, INDEX('Translation key'!$B:$B, MATCH('Responses (Ukrainian)'!EX40, 'Translation key'!$A:$A,0)),  'Responses (Ukrainian)'!EX40))</f>
        <v xml:space="preserve"> </v>
      </c>
      <c r="EY38" t="str">
        <f>IF(ISBLANK('Responses (Ukrainian)'!EY40)," ", IF(SUMPRODUCT( -- ('Translation key'!$A:$A = 'Responses (Ukrainian)'!EY40))&gt;0, INDEX('Translation key'!$B:$B, MATCH('Responses (Ukrainian)'!EY40, 'Translation key'!$A:$A,0)),  'Responses (Ukrainian)'!EY40))</f>
        <v xml:space="preserve"> </v>
      </c>
      <c r="EZ38" t="str">
        <f>IF(ISBLANK('Responses (Ukrainian)'!EZ40)," ", IF(SUMPRODUCT( -- ('Translation key'!$A:$A = 'Responses (Ukrainian)'!EZ40))&gt;0, INDEX('Translation key'!$B:$B, MATCH('Responses (Ukrainian)'!EZ40, 'Translation key'!$A:$A,0)),  'Responses (Ukrainian)'!EZ40))</f>
        <v xml:space="preserve"> </v>
      </c>
      <c r="FA38" t="str">
        <f>IF(ISBLANK('Responses (Ukrainian)'!FA40)," ", IF(SUMPRODUCT( -- ('Translation key'!$A:$A = 'Responses (Ukrainian)'!FA40))&gt;0, INDEX('Translation key'!$B:$B, MATCH('Responses (Ukrainian)'!FA40, 'Translation key'!$A:$A,0)),  'Responses (Ukrainian)'!FA40))</f>
        <v xml:space="preserve"> </v>
      </c>
      <c r="FB38" t="str">
        <f>IF(ISBLANK('Responses (Ukrainian)'!FB40)," ", IF(SUMPRODUCT( -- ('Translation key'!$A:$A = 'Responses (Ukrainian)'!FB40))&gt;0, INDEX('Translation key'!$B:$B, MATCH('Responses (Ukrainian)'!FB40, 'Translation key'!$A:$A,0)),  'Responses (Ukrainian)'!FB40))</f>
        <v xml:space="preserve"> </v>
      </c>
      <c r="FC38" t="str">
        <f>IF(ISBLANK('Responses (Ukrainian)'!FC40)," ", IF(SUMPRODUCT( -- ('Translation key'!$A:$A = 'Responses (Ukrainian)'!FC40))&gt;0, INDEX('Translation key'!$B:$B, MATCH('Responses (Ukrainian)'!FC40, 'Translation key'!$A:$A,0)),  'Responses (Ukrainian)'!FC40))</f>
        <v xml:space="preserve"> </v>
      </c>
      <c r="FD38" t="str">
        <f>IF(ISBLANK('Responses (Ukrainian)'!FD40)," ", IF(SUMPRODUCT( -- ('Translation key'!$A:$A = 'Responses (Ukrainian)'!FD40))&gt;0, INDEX('Translation key'!$B:$B, MATCH('Responses (Ukrainian)'!FD40, 'Translation key'!$A:$A,0)),  'Responses (Ukrainian)'!FD40))</f>
        <v xml:space="preserve"> </v>
      </c>
      <c r="FE38" t="str">
        <f>IF(ISBLANK('Responses (Ukrainian)'!FE40)," ", IF(SUMPRODUCT( -- ('Translation key'!$A:$A = 'Responses (Ukrainian)'!FE40))&gt;0, INDEX('Translation key'!$B:$B, MATCH('Responses (Ukrainian)'!FE40, 'Translation key'!$A:$A,0)),  'Responses (Ukrainian)'!FE40))</f>
        <v xml:space="preserve"> </v>
      </c>
      <c r="FF38" t="str">
        <f>IF(ISBLANK('Responses (Ukrainian)'!FF40)," ", IF(SUMPRODUCT( -- ('Translation key'!$A:$A = 'Responses (Ukrainian)'!FF40))&gt;0, INDEX('Translation key'!$B:$B, MATCH('Responses (Ukrainian)'!FF40, 'Translation key'!$A:$A,0)),  'Responses (Ukrainian)'!FF40))</f>
        <v xml:space="preserve"> </v>
      </c>
      <c r="FG38" t="str">
        <f>IF(ISBLANK('Responses (Ukrainian)'!FG40)," ", IF(SUMPRODUCT( -- ('Translation key'!$A:$A = 'Responses (Ukrainian)'!FG40))&gt;0, INDEX('Translation key'!$B:$B, MATCH('Responses (Ukrainian)'!FG40, 'Translation key'!$A:$A,0)),  'Responses (Ukrainian)'!FG40))</f>
        <v xml:space="preserve"> </v>
      </c>
      <c r="FH38" t="str">
        <f>IF(ISBLANK('Responses (Ukrainian)'!FH40)," ", IF(SUMPRODUCT( -- ('Translation key'!$A:$A = 'Responses (Ukrainian)'!FH40))&gt;0, INDEX('Translation key'!$B:$B, MATCH('Responses (Ukrainian)'!FH40, 'Translation key'!$A:$A,0)),  'Responses (Ukrainian)'!FH40))</f>
        <v xml:space="preserve"> </v>
      </c>
      <c r="FI38" t="str">
        <f>IF(ISBLANK('Responses (Ukrainian)'!FI40)," ", IF(SUMPRODUCT( -- ('Translation key'!$A:$A = 'Responses (Ukrainian)'!FI40))&gt;0, INDEX('Translation key'!$B:$B, MATCH('Responses (Ukrainian)'!FI40, 'Translation key'!$A:$A,0)),  'Responses (Ukrainian)'!FI40))</f>
        <v xml:space="preserve"> </v>
      </c>
      <c r="FJ38" t="str">
        <f>IF(ISBLANK('Responses (Ukrainian)'!FJ40)," ", IF(SUMPRODUCT( -- ('Translation key'!$A:$A = 'Responses (Ukrainian)'!FJ40))&gt;0, INDEX('Translation key'!$B:$B, MATCH('Responses (Ukrainian)'!FJ40, 'Translation key'!$A:$A,0)),  'Responses (Ukrainian)'!FJ40))</f>
        <v xml:space="preserve"> </v>
      </c>
      <c r="FK38" t="str">
        <f>IF(ISBLANK('Responses (Ukrainian)'!FK40)," ", IF(SUMPRODUCT( -- ('Translation key'!$A:$A = 'Responses (Ukrainian)'!FK40))&gt;0, INDEX('Translation key'!$B:$B, MATCH('Responses (Ukrainian)'!FK40, 'Translation key'!$A:$A,0)),  'Responses (Ukrainian)'!FK40))</f>
        <v xml:space="preserve"> </v>
      </c>
      <c r="FL38" t="str">
        <f>IF(ISBLANK('Responses (Ukrainian)'!FL40)," ", IF(SUMPRODUCT( -- ('Translation key'!$A:$A = 'Responses (Ukrainian)'!FL40))&gt;0, INDEX('Translation key'!$B:$B, MATCH('Responses (Ukrainian)'!FL40, 'Translation key'!$A:$A,0)),  'Responses (Ukrainian)'!FL40))</f>
        <v xml:space="preserve"> </v>
      </c>
      <c r="FM38" t="str">
        <f>IF(ISBLANK('Responses (Ukrainian)'!FM40)," ", IF(SUMPRODUCT( -- ('Translation key'!$A:$A = 'Responses (Ukrainian)'!FM40))&gt;0, INDEX('Translation key'!$B:$B, MATCH('Responses (Ukrainian)'!FM40, 'Translation key'!$A:$A,0)),  'Responses (Ukrainian)'!FM40))</f>
        <v xml:space="preserve"> </v>
      </c>
      <c r="FN38" t="str">
        <f>IF(ISBLANK('Responses (Ukrainian)'!FN40)," ", IF(SUMPRODUCT( -- ('Translation key'!$A:$A = 'Responses (Ukrainian)'!FN40))&gt;0, INDEX('Translation key'!$B:$B, MATCH('Responses (Ukrainian)'!FN40, 'Translation key'!$A:$A,0)),  'Responses (Ukrainian)'!FN40))</f>
        <v xml:space="preserve"> </v>
      </c>
      <c r="FO38" t="str">
        <f>IF(ISBLANK('Responses (Ukrainian)'!FO40)," ", IF(SUMPRODUCT( -- ('Translation key'!$A:$A = 'Responses (Ukrainian)'!FO40))&gt;0, INDEX('Translation key'!$B:$B, MATCH('Responses (Ukrainian)'!FO40, 'Translation key'!$A:$A,0)),  'Responses (Ukrainian)'!FO40))</f>
        <v xml:space="preserve"> </v>
      </c>
      <c r="FP38" t="str">
        <f>IF(ISBLANK('Responses (Ukrainian)'!FP40)," ", IF(SUMPRODUCT( -- ('Translation key'!$A:$A = 'Responses (Ukrainian)'!FP40))&gt;0, INDEX('Translation key'!$B:$B, MATCH('Responses (Ukrainian)'!FP40, 'Translation key'!$A:$A,0)),  'Responses (Ukrainian)'!FP40))</f>
        <v xml:space="preserve"> </v>
      </c>
      <c r="FQ38" t="str">
        <f>IF(ISBLANK('Responses (Ukrainian)'!FQ40)," ", IF(SUMPRODUCT( -- ('Translation key'!$A:$A = 'Responses (Ukrainian)'!FQ40))&gt;0, INDEX('Translation key'!$B:$B, MATCH('Responses (Ukrainian)'!FQ40, 'Translation key'!$A:$A,0)),  'Responses (Ukrainian)'!FQ40))</f>
        <v xml:space="preserve"> </v>
      </c>
      <c r="FR38" t="str">
        <f>IF(ISBLANK('Responses (Ukrainian)'!FR40)," ", IF(SUMPRODUCT( -- ('Translation key'!$A:$A = 'Responses (Ukrainian)'!FR40))&gt;0, INDEX('Translation key'!$B:$B, MATCH('Responses (Ukrainian)'!FR40, 'Translation key'!$A:$A,0)),  'Responses (Ukrainian)'!FR40))</f>
        <v xml:space="preserve"> </v>
      </c>
      <c r="FS38" t="str">
        <f>IF(ISBLANK('Responses (Ukrainian)'!FS40)," ", IF(SUMPRODUCT( -- ('Translation key'!$A:$A = 'Responses (Ukrainian)'!FS40))&gt;0, INDEX('Translation key'!$B:$B, MATCH('Responses (Ukrainian)'!FS40, 'Translation key'!$A:$A,0)),  'Responses (Ukrainian)'!FS40))</f>
        <v xml:space="preserve"> </v>
      </c>
      <c r="FT38" t="str">
        <f>IF(ISBLANK('Responses (Ukrainian)'!FT40)," ", IF(SUMPRODUCT( -- ('Translation key'!$A:$A = 'Responses (Ukrainian)'!FT40))&gt;0, INDEX('Translation key'!$B:$B, MATCH('Responses (Ukrainian)'!FT40, 'Translation key'!$A:$A,0)),  'Responses (Ukrainian)'!FT40))</f>
        <v xml:space="preserve"> </v>
      </c>
      <c r="FU38" t="str">
        <f>IF(ISBLANK('Responses (Ukrainian)'!FU40)," ", IF(SUMPRODUCT( -- ('Translation key'!$A:$A = 'Responses (Ukrainian)'!FU40))&gt;0, INDEX('Translation key'!$B:$B, MATCH('Responses (Ukrainian)'!FU40, 'Translation key'!$A:$A,0)),  'Responses (Ukrainian)'!FU40))</f>
        <v xml:space="preserve"> </v>
      </c>
      <c r="FV38" t="str">
        <f>IF(ISBLANK('Responses (Ukrainian)'!FV40)," ", IF(SUMPRODUCT( -- ('Translation key'!$A:$A = 'Responses (Ukrainian)'!FV40))&gt;0, INDEX('Translation key'!$B:$B, MATCH('Responses (Ukrainian)'!FV40, 'Translation key'!$A:$A,0)),  'Responses (Ukrainian)'!FV40))</f>
        <v xml:space="preserve"> </v>
      </c>
      <c r="FW38" t="str">
        <f>IF(ISBLANK('Responses (Ukrainian)'!FW40)," ", IF(SUMPRODUCT( -- ('Translation key'!$A:$A = 'Responses (Ukrainian)'!FW40))&gt;0, INDEX('Translation key'!$B:$B, MATCH('Responses (Ukrainian)'!FW40, 'Translation key'!$A:$A,0)),  'Responses (Ukrainian)'!FW40))</f>
        <v xml:space="preserve"> </v>
      </c>
      <c r="FX38" t="str">
        <f>IF(ISBLANK('Responses (Ukrainian)'!FX40)," ", IF(SUMPRODUCT( -- ('Translation key'!$A:$A = 'Responses (Ukrainian)'!FX40))&gt;0, INDEX('Translation key'!$B:$B, MATCH('Responses (Ukrainian)'!FX40, 'Translation key'!$A:$A,0)),  'Responses (Ukrainian)'!FX40))</f>
        <v xml:space="preserve"> </v>
      </c>
      <c r="FY38" t="str">
        <f>IF(ISBLANK('Responses (Ukrainian)'!FY40)," ", IF(SUMPRODUCT( -- ('Translation key'!$A:$A = 'Responses (Ukrainian)'!FY40))&gt;0, INDEX('Translation key'!$B:$B, MATCH('Responses (Ukrainian)'!FY40, 'Translation key'!$A:$A,0)),  'Responses (Ukrainian)'!FY40))</f>
        <v xml:space="preserve"> </v>
      </c>
      <c r="FZ38" t="str">
        <f>IF(ISBLANK('Responses (Ukrainian)'!FZ40)," ", IF(SUMPRODUCT( -- ('Translation key'!$A:$A = 'Responses (Ukrainian)'!FZ40))&gt;0, INDEX('Translation key'!$B:$B, MATCH('Responses (Ukrainian)'!FZ40, 'Translation key'!$A:$A,0)),  'Responses (Ukrainian)'!FZ40))</f>
        <v xml:space="preserve"> </v>
      </c>
      <c r="GA38" t="str">
        <f>IF(ISBLANK('Responses (Ukrainian)'!GA40)," ", IF(SUMPRODUCT( -- ('Translation key'!$A:$A = 'Responses (Ukrainian)'!GA40))&gt;0, INDEX('Translation key'!$B:$B, MATCH('Responses (Ukrainian)'!GA40, 'Translation key'!$A:$A,0)),  'Responses (Ukrainian)'!GA40))</f>
        <v xml:space="preserve">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84"/>
  <sheetViews>
    <sheetView zoomScale="130" zoomScaleNormal="130" workbookViewId="0"/>
  </sheetViews>
  <sheetFormatPr defaultRowHeight="14.4" x14ac:dyDescent="0.3"/>
  <cols>
    <col min="1" max="3" width="50.6640625" style="14" customWidth="1"/>
  </cols>
  <sheetData>
    <row r="1" spans="1:3" x14ac:dyDescent="0.3">
      <c r="A1" s="7" t="s">
        <v>810</v>
      </c>
      <c r="B1" s="7" t="s">
        <v>811</v>
      </c>
      <c r="C1" s="7" t="s">
        <v>812</v>
      </c>
    </row>
    <row r="2" spans="1:3" x14ac:dyDescent="0.3">
      <c r="A2" s="13" t="s">
        <v>616</v>
      </c>
      <c r="B2" s="13" t="s">
        <v>183</v>
      </c>
      <c r="C2" s="13" t="s">
        <v>813</v>
      </c>
    </row>
    <row r="3" spans="1:3" x14ac:dyDescent="0.3">
      <c r="A3" s="13" t="s">
        <v>617</v>
      </c>
      <c r="B3" s="13" t="s">
        <v>184</v>
      </c>
      <c r="C3" s="13" t="s">
        <v>814</v>
      </c>
    </row>
    <row r="4" spans="1:3" x14ac:dyDescent="0.3">
      <c r="A4" s="13" t="s">
        <v>618</v>
      </c>
      <c r="B4" s="13" t="s">
        <v>185</v>
      </c>
      <c r="C4" s="13" t="s">
        <v>815</v>
      </c>
    </row>
    <row r="5" spans="1:3" x14ac:dyDescent="0.3">
      <c r="A5" s="13" t="s">
        <v>619</v>
      </c>
      <c r="B5" s="13" t="s">
        <v>186</v>
      </c>
      <c r="C5" s="13" t="s">
        <v>816</v>
      </c>
    </row>
    <row r="6" spans="1:3" x14ac:dyDescent="0.3">
      <c r="A6" s="13" t="s">
        <v>620</v>
      </c>
      <c r="B6" s="13" t="s">
        <v>4</v>
      </c>
      <c r="C6" s="13" t="s">
        <v>817</v>
      </c>
    </row>
    <row r="7" spans="1:3" x14ac:dyDescent="0.3">
      <c r="A7" s="13" t="s">
        <v>621</v>
      </c>
      <c r="B7" s="13" t="s">
        <v>5</v>
      </c>
      <c r="C7" s="13" t="s">
        <v>818</v>
      </c>
    </row>
    <row r="8" spans="1:3" x14ac:dyDescent="0.3">
      <c r="A8" s="13" t="s">
        <v>622</v>
      </c>
      <c r="B8" s="13" t="s">
        <v>6</v>
      </c>
      <c r="C8" s="13" t="s">
        <v>819</v>
      </c>
    </row>
    <row r="9" spans="1:3" x14ac:dyDescent="0.3">
      <c r="A9" s="13" t="s">
        <v>623</v>
      </c>
      <c r="B9" s="13" t="s">
        <v>187</v>
      </c>
      <c r="C9" s="13" t="s">
        <v>820</v>
      </c>
    </row>
    <row r="10" spans="1:3" x14ac:dyDescent="0.3">
      <c r="A10" s="13" t="s">
        <v>624</v>
      </c>
      <c r="B10" s="13" t="s">
        <v>188</v>
      </c>
      <c r="C10" s="13" t="s">
        <v>821</v>
      </c>
    </row>
    <row r="11" spans="1:3" x14ac:dyDescent="0.3">
      <c r="A11" s="13" t="s">
        <v>625</v>
      </c>
      <c r="B11" s="13" t="s">
        <v>189</v>
      </c>
      <c r="C11" s="13" t="s">
        <v>822</v>
      </c>
    </row>
    <row r="12" spans="1:3" x14ac:dyDescent="0.3">
      <c r="A12" s="13" t="s">
        <v>626</v>
      </c>
      <c r="B12" s="13" t="s">
        <v>190</v>
      </c>
      <c r="C12" s="13" t="s">
        <v>823</v>
      </c>
    </row>
    <row r="13" spans="1:3" x14ac:dyDescent="0.3">
      <c r="A13" s="13" t="s">
        <v>627</v>
      </c>
      <c r="B13" s="13" t="s">
        <v>191</v>
      </c>
      <c r="C13" s="13" t="s">
        <v>824</v>
      </c>
    </row>
    <row r="14" spans="1:3" x14ac:dyDescent="0.3">
      <c r="A14" s="13" t="s">
        <v>628</v>
      </c>
      <c r="B14" s="13" t="s">
        <v>192</v>
      </c>
      <c r="C14" s="13" t="s">
        <v>825</v>
      </c>
    </row>
    <row r="15" spans="1:3" x14ac:dyDescent="0.3">
      <c r="A15" s="13" t="s">
        <v>629</v>
      </c>
      <c r="B15" s="13" t="s">
        <v>193</v>
      </c>
      <c r="C15" s="13" t="s">
        <v>826</v>
      </c>
    </row>
    <row r="16" spans="1:3" x14ac:dyDescent="0.3">
      <c r="A16" s="13" t="s">
        <v>630</v>
      </c>
      <c r="B16" s="13" t="s">
        <v>194</v>
      </c>
      <c r="C16" s="13" t="s">
        <v>827</v>
      </c>
    </row>
    <row r="17" spans="1:3" x14ac:dyDescent="0.3">
      <c r="A17" s="13" t="s">
        <v>631</v>
      </c>
      <c r="B17" s="13" t="s">
        <v>195</v>
      </c>
      <c r="C17" s="13" t="s">
        <v>828</v>
      </c>
    </row>
    <row r="18" spans="1:3" x14ac:dyDescent="0.3">
      <c r="A18" s="13" t="s">
        <v>632</v>
      </c>
      <c r="B18" s="13" t="s">
        <v>196</v>
      </c>
      <c r="C18" s="13" t="s">
        <v>829</v>
      </c>
    </row>
    <row r="19" spans="1:3" ht="43.2" x14ac:dyDescent="0.3">
      <c r="A19" s="13" t="s">
        <v>633</v>
      </c>
      <c r="B19" s="13" t="s">
        <v>197</v>
      </c>
      <c r="C19" s="13" t="s">
        <v>830</v>
      </c>
    </row>
    <row r="20" spans="1:3" x14ac:dyDescent="0.3">
      <c r="A20" s="13" t="s">
        <v>634</v>
      </c>
      <c r="B20" s="13" t="s">
        <v>198</v>
      </c>
      <c r="C20" s="13" t="s">
        <v>831</v>
      </c>
    </row>
    <row r="21" spans="1:3" ht="129.6" x14ac:dyDescent="0.3">
      <c r="A21" s="13" t="s">
        <v>635</v>
      </c>
      <c r="B21" s="13" t="s">
        <v>880</v>
      </c>
      <c r="C21" s="13" t="s">
        <v>832</v>
      </c>
    </row>
    <row r="22" spans="1:3" ht="28.8" x14ac:dyDescent="0.3">
      <c r="A22" s="13" t="s">
        <v>636</v>
      </c>
      <c r="B22" s="13" t="s">
        <v>200</v>
      </c>
      <c r="C22" s="13" t="s">
        <v>833</v>
      </c>
    </row>
    <row r="23" spans="1:3" ht="28.8" x14ac:dyDescent="0.3">
      <c r="A23" s="13" t="s">
        <v>637</v>
      </c>
      <c r="B23" s="13" t="s">
        <v>201</v>
      </c>
      <c r="C23" s="13" t="s">
        <v>834</v>
      </c>
    </row>
    <row r="24" spans="1:3" ht="28.8" x14ac:dyDescent="0.3">
      <c r="A24" s="13" t="s">
        <v>638</v>
      </c>
      <c r="B24" s="13" t="s">
        <v>202</v>
      </c>
      <c r="C24" s="13" t="s">
        <v>835</v>
      </c>
    </row>
    <row r="25" spans="1:3" ht="28.8" x14ac:dyDescent="0.3">
      <c r="A25" s="13" t="s">
        <v>639</v>
      </c>
      <c r="B25" s="13" t="s">
        <v>203</v>
      </c>
      <c r="C25" s="13" t="s">
        <v>836</v>
      </c>
    </row>
    <row r="26" spans="1:3" ht="28.8" x14ac:dyDescent="0.3">
      <c r="A26" s="13" t="s">
        <v>640</v>
      </c>
      <c r="B26" s="13" t="s">
        <v>204</v>
      </c>
      <c r="C26" s="13" t="s">
        <v>837</v>
      </c>
    </row>
    <row r="27" spans="1:3" ht="28.8" x14ac:dyDescent="0.3">
      <c r="A27" s="13" t="s">
        <v>641</v>
      </c>
      <c r="B27" s="13" t="s">
        <v>205</v>
      </c>
      <c r="C27" s="13" t="s">
        <v>838</v>
      </c>
    </row>
    <row r="28" spans="1:3" ht="28.8" x14ac:dyDescent="0.3">
      <c r="A28" s="13" t="s">
        <v>642</v>
      </c>
      <c r="B28" s="13" t="s">
        <v>206</v>
      </c>
      <c r="C28" s="13" t="s">
        <v>839</v>
      </c>
    </row>
    <row r="29" spans="1:3" x14ac:dyDescent="0.3">
      <c r="A29" s="13" t="s">
        <v>643</v>
      </c>
      <c r="B29" s="13" t="s">
        <v>207</v>
      </c>
      <c r="C29" s="13" t="s">
        <v>840</v>
      </c>
    </row>
    <row r="30" spans="1:3" ht="28.8" x14ac:dyDescent="0.3">
      <c r="A30" s="13" t="s">
        <v>644</v>
      </c>
      <c r="B30" s="13" t="s">
        <v>208</v>
      </c>
      <c r="C30" s="13" t="s">
        <v>841</v>
      </c>
    </row>
    <row r="31" spans="1:3" ht="43.2" x14ac:dyDescent="0.3">
      <c r="A31" s="13" t="s">
        <v>645</v>
      </c>
      <c r="B31" s="13" t="s">
        <v>209</v>
      </c>
      <c r="C31" s="13" t="s">
        <v>842</v>
      </c>
    </row>
    <row r="32" spans="1:3" ht="28.8" x14ac:dyDescent="0.3">
      <c r="A32" s="13" t="s">
        <v>646</v>
      </c>
      <c r="B32" s="13" t="s">
        <v>210</v>
      </c>
      <c r="C32" s="13" t="s">
        <v>843</v>
      </c>
    </row>
    <row r="33" spans="1:3" ht="28.8" x14ac:dyDescent="0.3">
      <c r="A33" s="13" t="s">
        <v>647</v>
      </c>
      <c r="B33" s="13" t="s">
        <v>211</v>
      </c>
      <c r="C33" s="13" t="s">
        <v>844</v>
      </c>
    </row>
    <row r="34" spans="1:3" ht="28.8" x14ac:dyDescent="0.3">
      <c r="A34" s="13" t="s">
        <v>648</v>
      </c>
      <c r="B34" s="13" t="s">
        <v>212</v>
      </c>
      <c r="C34" s="13" t="s">
        <v>845</v>
      </c>
    </row>
    <row r="35" spans="1:3" ht="43.2" x14ac:dyDescent="0.3">
      <c r="A35" s="13" t="s">
        <v>649</v>
      </c>
      <c r="B35" s="13" t="s">
        <v>213</v>
      </c>
      <c r="C35" s="13" t="s">
        <v>846</v>
      </c>
    </row>
    <row r="36" spans="1:3" ht="43.2" x14ac:dyDescent="0.3">
      <c r="A36" s="13" t="s">
        <v>650</v>
      </c>
      <c r="B36" s="13" t="s">
        <v>214</v>
      </c>
      <c r="C36" s="13" t="s">
        <v>847</v>
      </c>
    </row>
    <row r="37" spans="1:3" ht="57.6" x14ac:dyDescent="0.3">
      <c r="A37" s="13" t="s">
        <v>651</v>
      </c>
      <c r="B37" s="13" t="s">
        <v>215</v>
      </c>
      <c r="C37" s="13" t="s">
        <v>848</v>
      </c>
    </row>
    <row r="38" spans="1:3" ht="57.6" x14ac:dyDescent="0.3">
      <c r="A38" s="13" t="s">
        <v>652</v>
      </c>
      <c r="B38" s="13" t="s">
        <v>216</v>
      </c>
      <c r="C38" s="13" t="s">
        <v>849</v>
      </c>
    </row>
    <row r="39" spans="1:3" x14ac:dyDescent="0.3">
      <c r="A39" s="13" t="s">
        <v>653</v>
      </c>
      <c r="B39" s="13" t="s">
        <v>217</v>
      </c>
      <c r="C39" s="13" t="s">
        <v>850</v>
      </c>
    </row>
    <row r="40" spans="1:3" x14ac:dyDescent="0.3">
      <c r="A40" s="13" t="s">
        <v>654</v>
      </c>
      <c r="B40" s="13" t="s">
        <v>218</v>
      </c>
      <c r="C40" s="13" t="s">
        <v>851</v>
      </c>
    </row>
    <row r="41" spans="1:3" ht="57.6" x14ac:dyDescent="0.3">
      <c r="A41" s="13" t="s">
        <v>655</v>
      </c>
      <c r="B41" s="13" t="s">
        <v>219</v>
      </c>
      <c r="C41" s="13" t="s">
        <v>852</v>
      </c>
    </row>
    <row r="42" spans="1:3" ht="28.8" x14ac:dyDescent="0.3">
      <c r="A42" s="13" t="s">
        <v>656</v>
      </c>
      <c r="B42" s="13" t="s">
        <v>220</v>
      </c>
      <c r="C42" s="13" t="s">
        <v>853</v>
      </c>
    </row>
    <row r="43" spans="1:3" ht="43.2" x14ac:dyDescent="0.3">
      <c r="A43" s="13" t="s">
        <v>657</v>
      </c>
      <c r="B43" s="13" t="s">
        <v>221</v>
      </c>
      <c r="C43" s="13" t="s">
        <v>853</v>
      </c>
    </row>
    <row r="44" spans="1:3" ht="57.6" x14ac:dyDescent="0.3">
      <c r="A44" s="13" t="s">
        <v>658</v>
      </c>
      <c r="B44" s="13" t="s">
        <v>222</v>
      </c>
      <c r="C44" s="13" t="s">
        <v>853</v>
      </c>
    </row>
    <row r="45" spans="1:3" ht="57.6" x14ac:dyDescent="0.3">
      <c r="A45" s="13" t="s">
        <v>659</v>
      </c>
      <c r="B45" s="13" t="s">
        <v>223</v>
      </c>
      <c r="C45" s="13" t="s">
        <v>853</v>
      </c>
    </row>
    <row r="46" spans="1:3" ht="43.2" x14ac:dyDescent="0.3">
      <c r="A46" s="13" t="s">
        <v>660</v>
      </c>
      <c r="B46" s="13" t="s">
        <v>224</v>
      </c>
      <c r="C46" s="13" t="s">
        <v>853</v>
      </c>
    </row>
    <row r="47" spans="1:3" ht="57.6" x14ac:dyDescent="0.3">
      <c r="A47" s="13" t="s">
        <v>661</v>
      </c>
      <c r="B47" s="13" t="s">
        <v>225</v>
      </c>
      <c r="C47" s="13" t="s">
        <v>853</v>
      </c>
    </row>
    <row r="48" spans="1:3" ht="72" x14ac:dyDescent="0.3">
      <c r="A48" s="13" t="s">
        <v>662</v>
      </c>
      <c r="B48" s="13" t="s">
        <v>226</v>
      </c>
      <c r="C48" s="13" t="s">
        <v>853</v>
      </c>
    </row>
    <row r="49" spans="1:3" ht="43.2" x14ac:dyDescent="0.3">
      <c r="A49" s="13" t="s">
        <v>663</v>
      </c>
      <c r="B49" s="13" t="s">
        <v>227</v>
      </c>
      <c r="C49" s="13" t="s">
        <v>853</v>
      </c>
    </row>
    <row r="50" spans="1:3" ht="28.8" x14ac:dyDescent="0.3">
      <c r="A50" s="13" t="s">
        <v>664</v>
      </c>
      <c r="B50" s="13" t="s">
        <v>228</v>
      </c>
      <c r="C50" s="13" t="s">
        <v>853</v>
      </c>
    </row>
    <row r="51" spans="1:3" ht="28.8" x14ac:dyDescent="0.3">
      <c r="A51" s="13" t="s">
        <v>665</v>
      </c>
      <c r="B51" s="13" t="s">
        <v>229</v>
      </c>
      <c r="C51" s="13" t="s">
        <v>854</v>
      </c>
    </row>
    <row r="52" spans="1:3" ht="100.8" x14ac:dyDescent="0.3">
      <c r="A52" s="13" t="s">
        <v>666</v>
      </c>
      <c r="B52" s="13" t="s">
        <v>230</v>
      </c>
      <c r="C52" s="13" t="s">
        <v>855</v>
      </c>
    </row>
    <row r="53" spans="1:3" ht="100.8" x14ac:dyDescent="0.3">
      <c r="A53" s="13" t="s">
        <v>667</v>
      </c>
      <c r="B53" s="13" t="s">
        <v>231</v>
      </c>
      <c r="C53" s="13" t="s">
        <v>855</v>
      </c>
    </row>
    <row r="54" spans="1:3" ht="100.8" x14ac:dyDescent="0.3">
      <c r="A54" s="13" t="s">
        <v>668</v>
      </c>
      <c r="B54" s="13" t="s">
        <v>232</v>
      </c>
      <c r="C54" s="13" t="s">
        <v>855</v>
      </c>
    </row>
    <row r="55" spans="1:3" ht="86.4" x14ac:dyDescent="0.3">
      <c r="A55" s="13" t="s">
        <v>669</v>
      </c>
      <c r="B55" s="13" t="s">
        <v>233</v>
      </c>
      <c r="C55" s="13" t="s">
        <v>855</v>
      </c>
    </row>
    <row r="56" spans="1:3" ht="100.8" x14ac:dyDescent="0.3">
      <c r="A56" s="13" t="s">
        <v>670</v>
      </c>
      <c r="B56" s="13" t="s">
        <v>234</v>
      </c>
      <c r="C56" s="13" t="s">
        <v>855</v>
      </c>
    </row>
    <row r="57" spans="1:3" ht="100.8" x14ac:dyDescent="0.3">
      <c r="A57" s="13" t="s">
        <v>671</v>
      </c>
      <c r="B57" s="13" t="s">
        <v>235</v>
      </c>
      <c r="C57" s="13" t="s">
        <v>855</v>
      </c>
    </row>
    <row r="58" spans="1:3" ht="86.4" x14ac:dyDescent="0.3">
      <c r="A58" s="13" t="s">
        <v>672</v>
      </c>
      <c r="B58" s="13" t="s">
        <v>236</v>
      </c>
      <c r="C58" s="13" t="s">
        <v>855</v>
      </c>
    </row>
    <row r="59" spans="1:3" ht="86.4" x14ac:dyDescent="0.3">
      <c r="A59" s="13" t="s">
        <v>673</v>
      </c>
      <c r="B59" s="13" t="s">
        <v>237</v>
      </c>
      <c r="C59" s="13" t="s">
        <v>856</v>
      </c>
    </row>
    <row r="60" spans="1:3" ht="115.2" x14ac:dyDescent="0.3">
      <c r="A60" s="13" t="s">
        <v>674</v>
      </c>
      <c r="B60" s="13" t="s">
        <v>238</v>
      </c>
      <c r="C60" s="13" t="s">
        <v>857</v>
      </c>
    </row>
    <row r="61" spans="1:3" ht="115.2" x14ac:dyDescent="0.3">
      <c r="A61" s="13" t="s">
        <v>675</v>
      </c>
      <c r="B61" s="13" t="s">
        <v>239</v>
      </c>
      <c r="C61" s="13" t="s">
        <v>857</v>
      </c>
    </row>
    <row r="62" spans="1:3" ht="100.8" x14ac:dyDescent="0.3">
      <c r="A62" s="13" t="s">
        <v>676</v>
      </c>
      <c r="B62" s="13" t="s">
        <v>240</v>
      </c>
      <c r="C62" s="13" t="s">
        <v>857</v>
      </c>
    </row>
    <row r="63" spans="1:3" ht="100.8" x14ac:dyDescent="0.3">
      <c r="A63" s="13" t="s">
        <v>677</v>
      </c>
      <c r="B63" s="13" t="s">
        <v>241</v>
      </c>
      <c r="C63" s="13" t="s">
        <v>857</v>
      </c>
    </row>
    <row r="64" spans="1:3" ht="100.8" x14ac:dyDescent="0.3">
      <c r="A64" s="13" t="s">
        <v>678</v>
      </c>
      <c r="B64" s="13" t="s">
        <v>242</v>
      </c>
      <c r="C64" s="13" t="s">
        <v>857</v>
      </c>
    </row>
    <row r="65" spans="1:3" ht="100.8" x14ac:dyDescent="0.3">
      <c r="A65" s="13" t="s">
        <v>679</v>
      </c>
      <c r="B65" s="13" t="s">
        <v>243</v>
      </c>
      <c r="C65" s="13" t="s">
        <v>857</v>
      </c>
    </row>
    <row r="66" spans="1:3" ht="115.2" x14ac:dyDescent="0.3">
      <c r="A66" s="13" t="s">
        <v>680</v>
      </c>
      <c r="B66" s="13" t="s">
        <v>244</v>
      </c>
      <c r="C66" s="13" t="s">
        <v>857</v>
      </c>
    </row>
    <row r="67" spans="1:3" ht="100.8" x14ac:dyDescent="0.3">
      <c r="A67" s="13" t="s">
        <v>681</v>
      </c>
      <c r="B67" s="13" t="s">
        <v>245</v>
      </c>
      <c r="C67" s="13" t="s">
        <v>857</v>
      </c>
    </row>
    <row r="68" spans="1:3" ht="86.4" x14ac:dyDescent="0.3">
      <c r="A68" s="13" t="s">
        <v>682</v>
      </c>
      <c r="B68" s="13" t="s">
        <v>246</v>
      </c>
      <c r="C68" s="13" t="s">
        <v>857</v>
      </c>
    </row>
    <row r="69" spans="1:3" ht="115.2" x14ac:dyDescent="0.3">
      <c r="A69" s="13" t="s">
        <v>683</v>
      </c>
      <c r="B69" s="13" t="s">
        <v>247</v>
      </c>
      <c r="C69" s="13" t="s">
        <v>857</v>
      </c>
    </row>
    <row r="70" spans="1:3" ht="86.4" x14ac:dyDescent="0.3">
      <c r="A70" s="13" t="s">
        <v>684</v>
      </c>
      <c r="B70" s="13" t="s">
        <v>248</v>
      </c>
      <c r="C70" s="13" t="s">
        <v>858</v>
      </c>
    </row>
    <row r="71" spans="1:3" ht="115.2" x14ac:dyDescent="0.3">
      <c r="A71" s="13" t="s">
        <v>685</v>
      </c>
      <c r="B71" s="13" t="s">
        <v>249</v>
      </c>
      <c r="C71" s="13" t="s">
        <v>859</v>
      </c>
    </row>
    <row r="72" spans="1:3" ht="57.6" x14ac:dyDescent="0.3">
      <c r="A72" s="13" t="s">
        <v>686</v>
      </c>
      <c r="B72" s="13" t="s">
        <v>250</v>
      </c>
      <c r="C72" s="13" t="s">
        <v>860</v>
      </c>
    </row>
    <row r="73" spans="1:3" ht="43.2" x14ac:dyDescent="0.3">
      <c r="A73" s="13" t="s">
        <v>687</v>
      </c>
      <c r="B73" s="13" t="s">
        <v>251</v>
      </c>
      <c r="C73" s="13" t="s">
        <v>860</v>
      </c>
    </row>
    <row r="74" spans="1:3" ht="43.2" x14ac:dyDescent="0.3">
      <c r="A74" s="13" t="s">
        <v>688</v>
      </c>
      <c r="B74" s="13" t="s">
        <v>252</v>
      </c>
      <c r="C74" s="13" t="s">
        <v>860</v>
      </c>
    </row>
    <row r="75" spans="1:3" ht="43.2" x14ac:dyDescent="0.3">
      <c r="A75" s="13" t="s">
        <v>689</v>
      </c>
      <c r="B75" s="13" t="s">
        <v>253</v>
      </c>
      <c r="C75" s="13" t="s">
        <v>860</v>
      </c>
    </row>
    <row r="76" spans="1:3" ht="43.2" x14ac:dyDescent="0.3">
      <c r="A76" s="13" t="s">
        <v>690</v>
      </c>
      <c r="B76" s="13" t="s">
        <v>254</v>
      </c>
      <c r="C76" s="13" t="s">
        <v>860</v>
      </c>
    </row>
    <row r="77" spans="1:3" ht="43.2" x14ac:dyDescent="0.3">
      <c r="A77" s="13" t="s">
        <v>691</v>
      </c>
      <c r="B77" s="13" t="s">
        <v>255</v>
      </c>
      <c r="C77" s="13" t="s">
        <v>860</v>
      </c>
    </row>
    <row r="78" spans="1:3" ht="43.2" x14ac:dyDescent="0.3">
      <c r="A78" s="13" t="s">
        <v>692</v>
      </c>
      <c r="B78" s="13" t="s">
        <v>256</v>
      </c>
      <c r="C78" s="13" t="s">
        <v>860</v>
      </c>
    </row>
    <row r="79" spans="1:3" ht="43.2" x14ac:dyDescent="0.3">
      <c r="A79" s="13" t="s">
        <v>693</v>
      </c>
      <c r="B79" s="13" t="s">
        <v>257</v>
      </c>
      <c r="C79" s="13" t="s">
        <v>860</v>
      </c>
    </row>
    <row r="80" spans="1:3" ht="43.2" x14ac:dyDescent="0.3">
      <c r="A80" s="13" t="s">
        <v>694</v>
      </c>
      <c r="B80" s="13" t="s">
        <v>258</v>
      </c>
      <c r="C80" s="13" t="s">
        <v>861</v>
      </c>
    </row>
    <row r="81" spans="1:3" ht="43.2" x14ac:dyDescent="0.3">
      <c r="A81" s="13" t="s">
        <v>695</v>
      </c>
      <c r="B81" s="13" t="s">
        <v>259</v>
      </c>
      <c r="C81" s="13" t="s">
        <v>861</v>
      </c>
    </row>
    <row r="82" spans="1:3" ht="43.2" x14ac:dyDescent="0.3">
      <c r="A82" s="13" t="s">
        <v>696</v>
      </c>
      <c r="B82" s="13" t="s">
        <v>260</v>
      </c>
      <c r="C82" s="13" t="s">
        <v>861</v>
      </c>
    </row>
    <row r="83" spans="1:3" ht="43.2" x14ac:dyDescent="0.3">
      <c r="A83" s="13" t="s">
        <v>697</v>
      </c>
      <c r="B83" s="13" t="s">
        <v>261</v>
      </c>
      <c r="C83" s="13" t="s">
        <v>861</v>
      </c>
    </row>
    <row r="84" spans="1:3" ht="43.2" x14ac:dyDescent="0.3">
      <c r="A84" s="13" t="s">
        <v>698</v>
      </c>
      <c r="B84" s="13" t="s">
        <v>262</v>
      </c>
      <c r="C84" s="13" t="s">
        <v>861</v>
      </c>
    </row>
    <row r="85" spans="1:3" ht="43.2" x14ac:dyDescent="0.3">
      <c r="A85" s="13" t="s">
        <v>699</v>
      </c>
      <c r="B85" s="13" t="s">
        <v>263</v>
      </c>
      <c r="C85" s="13" t="s">
        <v>861</v>
      </c>
    </row>
    <row r="86" spans="1:3" ht="43.2" x14ac:dyDescent="0.3">
      <c r="A86" s="13" t="s">
        <v>700</v>
      </c>
      <c r="B86" s="13" t="s">
        <v>264</v>
      </c>
      <c r="C86" s="13" t="s">
        <v>861</v>
      </c>
    </row>
    <row r="87" spans="1:3" ht="43.2" x14ac:dyDescent="0.3">
      <c r="A87" s="13" t="s">
        <v>701</v>
      </c>
      <c r="B87" s="13" t="s">
        <v>265</v>
      </c>
      <c r="C87" s="13" t="s">
        <v>861</v>
      </c>
    </row>
    <row r="88" spans="1:3" ht="43.2" x14ac:dyDescent="0.3">
      <c r="A88" s="13" t="s">
        <v>702</v>
      </c>
      <c r="B88" s="13" t="s">
        <v>266</v>
      </c>
      <c r="C88" s="13" t="s">
        <v>861</v>
      </c>
    </row>
    <row r="89" spans="1:3" ht="43.2" x14ac:dyDescent="0.3">
      <c r="A89" s="13" t="s">
        <v>703</v>
      </c>
      <c r="B89" s="13" t="s">
        <v>267</v>
      </c>
      <c r="C89" s="13" t="s">
        <v>861</v>
      </c>
    </row>
    <row r="90" spans="1:3" ht="43.2" x14ac:dyDescent="0.3">
      <c r="A90" s="13" t="s">
        <v>704</v>
      </c>
      <c r="B90" s="13" t="s">
        <v>268</v>
      </c>
      <c r="C90" s="13" t="s">
        <v>862</v>
      </c>
    </row>
    <row r="91" spans="1:3" ht="43.2" x14ac:dyDescent="0.3">
      <c r="A91" s="13" t="s">
        <v>705</v>
      </c>
      <c r="B91" s="13" t="s">
        <v>269</v>
      </c>
      <c r="C91" s="13" t="s">
        <v>863</v>
      </c>
    </row>
    <row r="92" spans="1:3" ht="43.2" x14ac:dyDescent="0.3">
      <c r="A92" s="13" t="s">
        <v>706</v>
      </c>
      <c r="B92" s="13" t="s">
        <v>270</v>
      </c>
      <c r="C92" s="13" t="s">
        <v>863</v>
      </c>
    </row>
    <row r="93" spans="1:3" ht="43.2" x14ac:dyDescent="0.3">
      <c r="A93" s="13" t="s">
        <v>707</v>
      </c>
      <c r="B93" s="13" t="s">
        <v>271</v>
      </c>
      <c r="C93" s="13" t="s">
        <v>863</v>
      </c>
    </row>
    <row r="94" spans="1:3" ht="43.2" x14ac:dyDescent="0.3">
      <c r="A94" s="13" t="s">
        <v>708</v>
      </c>
      <c r="B94" s="13" t="s">
        <v>272</v>
      </c>
      <c r="C94" s="13" t="s">
        <v>863</v>
      </c>
    </row>
    <row r="95" spans="1:3" ht="43.2" x14ac:dyDescent="0.3">
      <c r="A95" s="13" t="s">
        <v>709</v>
      </c>
      <c r="B95" s="13" t="s">
        <v>273</v>
      </c>
      <c r="C95" s="13" t="s">
        <v>863</v>
      </c>
    </row>
    <row r="96" spans="1:3" ht="43.2" x14ac:dyDescent="0.3">
      <c r="A96" s="13" t="s">
        <v>710</v>
      </c>
      <c r="B96" s="13" t="s">
        <v>274</v>
      </c>
      <c r="C96" s="13" t="s">
        <v>863</v>
      </c>
    </row>
    <row r="97" spans="1:3" ht="43.2" x14ac:dyDescent="0.3">
      <c r="A97" s="13" t="s">
        <v>711</v>
      </c>
      <c r="B97" s="13" t="s">
        <v>275</v>
      </c>
      <c r="C97" s="13" t="s">
        <v>863</v>
      </c>
    </row>
    <row r="98" spans="1:3" ht="43.2" x14ac:dyDescent="0.3">
      <c r="A98" s="13" t="s">
        <v>712</v>
      </c>
      <c r="B98" s="13" t="s">
        <v>276</v>
      </c>
      <c r="C98" s="13" t="s">
        <v>863</v>
      </c>
    </row>
    <row r="99" spans="1:3" ht="43.2" x14ac:dyDescent="0.3">
      <c r="A99" s="13" t="s">
        <v>713</v>
      </c>
      <c r="B99" s="13" t="s">
        <v>277</v>
      </c>
      <c r="C99" s="13" t="s">
        <v>863</v>
      </c>
    </row>
    <row r="100" spans="1:3" ht="43.2" x14ac:dyDescent="0.3">
      <c r="A100" s="13" t="s">
        <v>714</v>
      </c>
      <c r="B100" s="13" t="s">
        <v>278</v>
      </c>
      <c r="C100" s="13" t="s">
        <v>863</v>
      </c>
    </row>
    <row r="101" spans="1:3" ht="43.2" x14ac:dyDescent="0.3">
      <c r="A101" s="13" t="s">
        <v>715</v>
      </c>
      <c r="B101" s="13" t="s">
        <v>279</v>
      </c>
      <c r="C101" s="13" t="s">
        <v>863</v>
      </c>
    </row>
    <row r="102" spans="1:3" ht="43.2" x14ac:dyDescent="0.3">
      <c r="A102" s="13" t="s">
        <v>716</v>
      </c>
      <c r="B102" s="13" t="s">
        <v>280</v>
      </c>
      <c r="C102" s="13" t="s">
        <v>863</v>
      </c>
    </row>
    <row r="103" spans="1:3" ht="43.2" x14ac:dyDescent="0.3">
      <c r="A103" s="13" t="s">
        <v>717</v>
      </c>
      <c r="B103" s="13" t="s">
        <v>281</v>
      </c>
      <c r="C103" s="13" t="s">
        <v>863</v>
      </c>
    </row>
    <row r="104" spans="1:3" ht="43.2" x14ac:dyDescent="0.3">
      <c r="A104" s="13" t="s">
        <v>718</v>
      </c>
      <c r="B104" s="13" t="s">
        <v>282</v>
      </c>
      <c r="C104" s="13" t="s">
        <v>863</v>
      </c>
    </row>
    <row r="105" spans="1:3" ht="43.2" x14ac:dyDescent="0.3">
      <c r="A105" s="13" t="s">
        <v>719</v>
      </c>
      <c r="B105" s="13" t="s">
        <v>283</v>
      </c>
      <c r="C105" s="13" t="s">
        <v>863</v>
      </c>
    </row>
    <row r="106" spans="1:3" ht="43.2" x14ac:dyDescent="0.3">
      <c r="A106" s="13" t="s">
        <v>720</v>
      </c>
      <c r="B106" s="13" t="s">
        <v>284</v>
      </c>
      <c r="C106" s="13" t="s">
        <v>863</v>
      </c>
    </row>
    <row r="107" spans="1:3" ht="43.2" x14ac:dyDescent="0.3">
      <c r="A107" s="13" t="s">
        <v>721</v>
      </c>
      <c r="B107" s="13" t="s">
        <v>285</v>
      </c>
      <c r="C107" s="13" t="s">
        <v>863</v>
      </c>
    </row>
    <row r="108" spans="1:3" ht="43.2" x14ac:dyDescent="0.3">
      <c r="A108" s="13" t="s">
        <v>722</v>
      </c>
      <c r="B108" s="13" t="s">
        <v>286</v>
      </c>
      <c r="C108" s="13" t="s">
        <v>863</v>
      </c>
    </row>
    <row r="109" spans="1:3" ht="43.2" x14ac:dyDescent="0.3">
      <c r="A109" s="13" t="s">
        <v>723</v>
      </c>
      <c r="B109" s="13" t="s">
        <v>287</v>
      </c>
      <c r="C109" s="13" t="s">
        <v>863</v>
      </c>
    </row>
    <row r="110" spans="1:3" ht="43.2" x14ac:dyDescent="0.3">
      <c r="A110" s="13" t="s">
        <v>724</v>
      </c>
      <c r="B110" s="13" t="s">
        <v>288</v>
      </c>
      <c r="C110" s="13" t="s">
        <v>863</v>
      </c>
    </row>
    <row r="111" spans="1:3" ht="43.2" x14ac:dyDescent="0.3">
      <c r="A111" s="13" t="s">
        <v>725</v>
      </c>
      <c r="B111" s="13" t="s">
        <v>289</v>
      </c>
      <c r="C111" s="13" t="s">
        <v>863</v>
      </c>
    </row>
    <row r="112" spans="1:3" ht="43.2" x14ac:dyDescent="0.3">
      <c r="A112" s="13" t="s">
        <v>726</v>
      </c>
      <c r="B112" s="13" t="s">
        <v>290</v>
      </c>
      <c r="C112" s="13" t="s">
        <v>863</v>
      </c>
    </row>
    <row r="113" spans="1:3" ht="43.2" x14ac:dyDescent="0.3">
      <c r="A113" s="13" t="s">
        <v>727</v>
      </c>
      <c r="B113" s="13" t="s">
        <v>291</v>
      </c>
      <c r="C113" s="13" t="s">
        <v>863</v>
      </c>
    </row>
    <row r="114" spans="1:3" ht="43.2" x14ac:dyDescent="0.3">
      <c r="A114" s="13" t="s">
        <v>728</v>
      </c>
      <c r="B114" s="13" t="s">
        <v>292</v>
      </c>
      <c r="C114" s="13" t="s">
        <v>863</v>
      </c>
    </row>
    <row r="115" spans="1:3" ht="43.2" x14ac:dyDescent="0.3">
      <c r="A115" s="13" t="s">
        <v>729</v>
      </c>
      <c r="B115" s="13" t="s">
        <v>293</v>
      </c>
      <c r="C115" s="13" t="s">
        <v>863</v>
      </c>
    </row>
    <row r="116" spans="1:3" ht="43.2" x14ac:dyDescent="0.3">
      <c r="A116" s="13" t="s">
        <v>730</v>
      </c>
      <c r="B116" s="13" t="s">
        <v>294</v>
      </c>
      <c r="C116" s="13" t="s">
        <v>863</v>
      </c>
    </row>
    <row r="117" spans="1:3" ht="43.2" x14ac:dyDescent="0.3">
      <c r="A117" s="13" t="s">
        <v>731</v>
      </c>
      <c r="B117" s="13" t="s">
        <v>295</v>
      </c>
      <c r="C117" s="13" t="s">
        <v>863</v>
      </c>
    </row>
    <row r="118" spans="1:3" ht="43.2" x14ac:dyDescent="0.3">
      <c r="A118" s="13" t="s">
        <v>732</v>
      </c>
      <c r="B118" s="13" t="s">
        <v>296</v>
      </c>
      <c r="C118" s="13" t="s">
        <v>863</v>
      </c>
    </row>
    <row r="119" spans="1:3" ht="43.2" x14ac:dyDescent="0.3">
      <c r="A119" s="13" t="s">
        <v>733</v>
      </c>
      <c r="B119" s="13" t="s">
        <v>297</v>
      </c>
      <c r="C119" s="13" t="s">
        <v>863</v>
      </c>
    </row>
    <row r="120" spans="1:3" ht="43.2" x14ac:dyDescent="0.3">
      <c r="A120" s="13" t="s">
        <v>734</v>
      </c>
      <c r="B120" s="13" t="s">
        <v>298</v>
      </c>
      <c r="C120" s="13" t="s">
        <v>863</v>
      </c>
    </row>
    <row r="121" spans="1:3" ht="43.2" x14ac:dyDescent="0.3">
      <c r="A121" s="13" t="s">
        <v>735</v>
      </c>
      <c r="B121" s="13" t="s">
        <v>299</v>
      </c>
      <c r="C121" s="13" t="s">
        <v>863</v>
      </c>
    </row>
    <row r="122" spans="1:3" ht="43.2" x14ac:dyDescent="0.3">
      <c r="A122" s="13" t="s">
        <v>736</v>
      </c>
      <c r="B122" s="13" t="s">
        <v>300</v>
      </c>
      <c r="C122" s="13" t="s">
        <v>863</v>
      </c>
    </row>
    <row r="123" spans="1:3" ht="43.2" x14ac:dyDescent="0.3">
      <c r="A123" s="13" t="s">
        <v>737</v>
      </c>
      <c r="B123" s="13" t="s">
        <v>301</v>
      </c>
      <c r="C123" s="13" t="s">
        <v>863</v>
      </c>
    </row>
    <row r="124" spans="1:3" ht="43.2" x14ac:dyDescent="0.3">
      <c r="A124" s="13" t="s">
        <v>738</v>
      </c>
      <c r="B124" s="13" t="s">
        <v>302</v>
      </c>
      <c r="C124" s="13" t="s">
        <v>863</v>
      </c>
    </row>
    <row r="125" spans="1:3" ht="43.2" x14ac:dyDescent="0.3">
      <c r="A125" s="13" t="s">
        <v>739</v>
      </c>
      <c r="B125" s="13" t="s">
        <v>303</v>
      </c>
      <c r="C125" s="13" t="s">
        <v>863</v>
      </c>
    </row>
    <row r="126" spans="1:3" ht="43.2" x14ac:dyDescent="0.3">
      <c r="A126" s="13" t="s">
        <v>740</v>
      </c>
      <c r="B126" s="13" t="s">
        <v>304</v>
      </c>
      <c r="C126" s="13" t="s">
        <v>863</v>
      </c>
    </row>
    <row r="127" spans="1:3" ht="43.2" x14ac:dyDescent="0.3">
      <c r="A127" s="13" t="s">
        <v>741</v>
      </c>
      <c r="B127" s="13" t="s">
        <v>305</v>
      </c>
      <c r="C127" s="13" t="s">
        <v>863</v>
      </c>
    </row>
    <row r="128" spans="1:3" ht="43.2" x14ac:dyDescent="0.3">
      <c r="A128" s="13" t="s">
        <v>742</v>
      </c>
      <c r="B128" s="13" t="s">
        <v>306</v>
      </c>
      <c r="C128" s="13" t="s">
        <v>863</v>
      </c>
    </row>
    <row r="129" spans="1:3" ht="43.2" x14ac:dyDescent="0.3">
      <c r="A129" s="13" t="s">
        <v>743</v>
      </c>
      <c r="B129" s="13" t="s">
        <v>307</v>
      </c>
      <c r="C129" s="13" t="s">
        <v>863</v>
      </c>
    </row>
    <row r="130" spans="1:3" ht="43.2" x14ac:dyDescent="0.3">
      <c r="A130" s="13" t="s">
        <v>744</v>
      </c>
      <c r="B130" s="13" t="s">
        <v>308</v>
      </c>
      <c r="C130" s="13" t="s">
        <v>863</v>
      </c>
    </row>
    <row r="131" spans="1:3" ht="43.2" x14ac:dyDescent="0.3">
      <c r="A131" s="13" t="s">
        <v>745</v>
      </c>
      <c r="B131" s="13" t="s">
        <v>309</v>
      </c>
      <c r="C131" s="13" t="s">
        <v>863</v>
      </c>
    </row>
    <row r="132" spans="1:3" ht="43.2" x14ac:dyDescent="0.3">
      <c r="A132" s="13" t="s">
        <v>746</v>
      </c>
      <c r="B132" s="13" t="s">
        <v>310</v>
      </c>
      <c r="C132" s="13" t="s">
        <v>863</v>
      </c>
    </row>
    <row r="133" spans="1:3" ht="43.2" x14ac:dyDescent="0.3">
      <c r="A133" s="13" t="s">
        <v>747</v>
      </c>
      <c r="B133" s="13" t="s">
        <v>311</v>
      </c>
      <c r="C133" s="13" t="s">
        <v>863</v>
      </c>
    </row>
    <row r="134" spans="1:3" ht="43.2" x14ac:dyDescent="0.3">
      <c r="A134" s="13" t="s">
        <v>748</v>
      </c>
      <c r="B134" s="13" t="s">
        <v>312</v>
      </c>
      <c r="C134" s="13" t="s">
        <v>863</v>
      </c>
    </row>
    <row r="135" spans="1:3" ht="43.2" x14ac:dyDescent="0.3">
      <c r="A135" s="13" t="s">
        <v>749</v>
      </c>
      <c r="B135" s="13" t="s">
        <v>313</v>
      </c>
      <c r="C135" s="13" t="s">
        <v>863</v>
      </c>
    </row>
    <row r="136" spans="1:3" ht="43.2" x14ac:dyDescent="0.3">
      <c r="A136" s="13" t="s">
        <v>750</v>
      </c>
      <c r="B136" s="13" t="s">
        <v>314</v>
      </c>
      <c r="C136" s="13" t="s">
        <v>863</v>
      </c>
    </row>
    <row r="137" spans="1:3" ht="43.2" x14ac:dyDescent="0.3">
      <c r="A137" s="13" t="s">
        <v>751</v>
      </c>
      <c r="B137" s="13" t="s">
        <v>315</v>
      </c>
      <c r="C137" s="13" t="s">
        <v>863</v>
      </c>
    </row>
    <row r="138" spans="1:3" ht="43.2" x14ac:dyDescent="0.3">
      <c r="A138" s="13" t="s">
        <v>752</v>
      </c>
      <c r="B138" s="13" t="s">
        <v>316</v>
      </c>
      <c r="C138" s="13" t="s">
        <v>863</v>
      </c>
    </row>
    <row r="139" spans="1:3" ht="43.2" x14ac:dyDescent="0.3">
      <c r="A139" s="13" t="s">
        <v>753</v>
      </c>
      <c r="B139" s="13" t="s">
        <v>317</v>
      </c>
      <c r="C139" s="13" t="s">
        <v>863</v>
      </c>
    </row>
    <row r="140" spans="1:3" ht="43.2" x14ac:dyDescent="0.3">
      <c r="A140" s="13" t="s">
        <v>754</v>
      </c>
      <c r="B140" s="13" t="s">
        <v>318</v>
      </c>
      <c r="C140" s="13" t="s">
        <v>863</v>
      </c>
    </row>
    <row r="141" spans="1:3" ht="43.2" x14ac:dyDescent="0.3">
      <c r="A141" s="13" t="s">
        <v>755</v>
      </c>
      <c r="B141" s="13" t="s">
        <v>319</v>
      </c>
      <c r="C141" s="13" t="s">
        <v>863</v>
      </c>
    </row>
    <row r="142" spans="1:3" ht="43.2" x14ac:dyDescent="0.3">
      <c r="A142" s="13" t="s">
        <v>756</v>
      </c>
      <c r="B142" s="13" t="s">
        <v>320</v>
      </c>
      <c r="C142" s="13" t="s">
        <v>863</v>
      </c>
    </row>
    <row r="143" spans="1:3" ht="43.2" x14ac:dyDescent="0.3">
      <c r="A143" s="13" t="s">
        <v>757</v>
      </c>
      <c r="B143" s="13" t="s">
        <v>321</v>
      </c>
      <c r="C143" s="13" t="s">
        <v>863</v>
      </c>
    </row>
    <row r="144" spans="1:3" ht="43.2" x14ac:dyDescent="0.3">
      <c r="A144" s="13" t="s">
        <v>758</v>
      </c>
      <c r="B144" s="13" t="s">
        <v>322</v>
      </c>
      <c r="C144" s="13" t="s">
        <v>863</v>
      </c>
    </row>
    <row r="145" spans="1:3" ht="43.2" x14ac:dyDescent="0.3">
      <c r="A145" s="13" t="s">
        <v>759</v>
      </c>
      <c r="B145" s="13" t="s">
        <v>323</v>
      </c>
      <c r="C145" s="13" t="s">
        <v>863</v>
      </c>
    </row>
    <row r="146" spans="1:3" ht="43.2" x14ac:dyDescent="0.3">
      <c r="A146" s="13" t="s">
        <v>760</v>
      </c>
      <c r="B146" s="13" t="s">
        <v>324</v>
      </c>
      <c r="C146" s="13" t="s">
        <v>863</v>
      </c>
    </row>
    <row r="147" spans="1:3" ht="43.2" x14ac:dyDescent="0.3">
      <c r="A147" s="13" t="s">
        <v>761</v>
      </c>
      <c r="B147" s="13" t="s">
        <v>325</v>
      </c>
      <c r="C147" s="13" t="s">
        <v>863</v>
      </c>
    </row>
    <row r="148" spans="1:3" ht="43.2" x14ac:dyDescent="0.3">
      <c r="A148" s="13" t="s">
        <v>762</v>
      </c>
      <c r="B148" s="13" t="s">
        <v>326</v>
      </c>
      <c r="C148" s="13" t="s">
        <v>863</v>
      </c>
    </row>
    <row r="149" spans="1:3" ht="43.2" x14ac:dyDescent="0.3">
      <c r="A149" s="13" t="s">
        <v>763</v>
      </c>
      <c r="B149" s="13" t="s">
        <v>327</v>
      </c>
      <c r="C149" s="13" t="s">
        <v>863</v>
      </c>
    </row>
    <row r="150" spans="1:3" ht="43.2" x14ac:dyDescent="0.3">
      <c r="A150" s="13" t="s">
        <v>764</v>
      </c>
      <c r="B150" s="13" t="s">
        <v>328</v>
      </c>
      <c r="C150" s="13" t="s">
        <v>863</v>
      </c>
    </row>
    <row r="151" spans="1:3" ht="43.2" x14ac:dyDescent="0.3">
      <c r="A151" s="13" t="s">
        <v>765</v>
      </c>
      <c r="B151" s="13" t="s">
        <v>329</v>
      </c>
      <c r="C151" s="13" t="s">
        <v>864</v>
      </c>
    </row>
    <row r="152" spans="1:3" ht="57.6" x14ac:dyDescent="0.3">
      <c r="A152" s="13" t="s">
        <v>766</v>
      </c>
      <c r="B152" s="13" t="s">
        <v>330</v>
      </c>
      <c r="C152" s="13" t="s">
        <v>865</v>
      </c>
    </row>
    <row r="153" spans="1:3" ht="57.6" x14ac:dyDescent="0.3">
      <c r="A153" s="13" t="s">
        <v>767</v>
      </c>
      <c r="B153" s="13" t="s">
        <v>331</v>
      </c>
      <c r="C153" s="13" t="s">
        <v>866</v>
      </c>
    </row>
    <row r="154" spans="1:3" ht="57.6" x14ac:dyDescent="0.3">
      <c r="A154" s="13" t="s">
        <v>768</v>
      </c>
      <c r="B154" s="13" t="s">
        <v>332</v>
      </c>
      <c r="C154" s="13" t="s">
        <v>867</v>
      </c>
    </row>
    <row r="155" spans="1:3" ht="100.8" x14ac:dyDescent="0.3">
      <c r="A155" s="13" t="s">
        <v>769</v>
      </c>
      <c r="B155" s="13" t="s">
        <v>333</v>
      </c>
      <c r="C155" s="13" t="s">
        <v>868</v>
      </c>
    </row>
    <row r="156" spans="1:3" ht="72" x14ac:dyDescent="0.3">
      <c r="A156" s="13" t="s">
        <v>770</v>
      </c>
      <c r="B156" s="13" t="s">
        <v>334</v>
      </c>
      <c r="C156" s="13" t="s">
        <v>869</v>
      </c>
    </row>
    <row r="157" spans="1:3" ht="86.4" x14ac:dyDescent="0.3">
      <c r="A157" s="13" t="s">
        <v>771</v>
      </c>
      <c r="B157" s="13" t="s">
        <v>335</v>
      </c>
      <c r="C157" s="13" t="s">
        <v>870</v>
      </c>
    </row>
    <row r="158" spans="1:3" ht="57.6" x14ac:dyDescent="0.3">
      <c r="A158" s="13" t="s">
        <v>772</v>
      </c>
      <c r="B158" s="13" t="s">
        <v>336</v>
      </c>
      <c r="C158" s="13" t="s">
        <v>871</v>
      </c>
    </row>
    <row r="159" spans="1:3" ht="43.2" x14ac:dyDescent="0.3">
      <c r="A159" s="13" t="s">
        <v>773</v>
      </c>
      <c r="B159" s="13" t="s">
        <v>337</v>
      </c>
      <c r="C159" s="13" t="s">
        <v>872</v>
      </c>
    </row>
    <row r="160" spans="1:3" ht="43.2" x14ac:dyDescent="0.3">
      <c r="A160" s="13" t="s">
        <v>774</v>
      </c>
      <c r="B160" s="13" t="s">
        <v>338</v>
      </c>
      <c r="C160" s="13" t="s">
        <v>873</v>
      </c>
    </row>
    <row r="161" spans="1:3" ht="43.2" x14ac:dyDescent="0.3">
      <c r="A161" s="13" t="s">
        <v>775</v>
      </c>
      <c r="B161" s="13" t="s">
        <v>339</v>
      </c>
      <c r="C161" s="13" t="s">
        <v>874</v>
      </c>
    </row>
    <row r="162" spans="1:3" ht="72" x14ac:dyDescent="0.3">
      <c r="A162" s="13" t="s">
        <v>776</v>
      </c>
      <c r="B162" s="13" t="s">
        <v>340</v>
      </c>
      <c r="C162" s="13" t="s">
        <v>875</v>
      </c>
    </row>
    <row r="163" spans="1:3" ht="72" x14ac:dyDescent="0.3">
      <c r="A163" s="13" t="s">
        <v>777</v>
      </c>
      <c r="B163" s="13" t="s">
        <v>341</v>
      </c>
      <c r="C163" s="13" t="s">
        <v>875</v>
      </c>
    </row>
    <row r="164" spans="1:3" ht="72" x14ac:dyDescent="0.3">
      <c r="A164" s="13" t="s">
        <v>778</v>
      </c>
      <c r="B164" s="13" t="s">
        <v>342</v>
      </c>
      <c r="C164" s="13" t="s">
        <v>875</v>
      </c>
    </row>
    <row r="165" spans="1:3" ht="86.4" x14ac:dyDescent="0.3">
      <c r="A165" s="13" t="s">
        <v>779</v>
      </c>
      <c r="B165" s="13" t="s">
        <v>343</v>
      </c>
      <c r="C165" s="13" t="s">
        <v>875</v>
      </c>
    </row>
    <row r="166" spans="1:3" ht="86.4" x14ac:dyDescent="0.3">
      <c r="A166" s="13" t="s">
        <v>780</v>
      </c>
      <c r="B166" s="13" t="s">
        <v>344</v>
      </c>
      <c r="C166" s="13" t="s">
        <v>875</v>
      </c>
    </row>
    <row r="167" spans="1:3" ht="72" x14ac:dyDescent="0.3">
      <c r="A167" s="13" t="s">
        <v>781</v>
      </c>
      <c r="B167" s="13" t="s">
        <v>345</v>
      </c>
      <c r="C167" s="13" t="s">
        <v>875</v>
      </c>
    </row>
    <row r="168" spans="1:3" ht="57.6" x14ac:dyDescent="0.3">
      <c r="A168" s="13" t="s">
        <v>782</v>
      </c>
      <c r="B168" s="13" t="s">
        <v>346</v>
      </c>
      <c r="C168" s="13" t="s">
        <v>875</v>
      </c>
    </row>
    <row r="169" spans="1:3" ht="43.2" x14ac:dyDescent="0.3">
      <c r="A169" s="13" t="s">
        <v>783</v>
      </c>
      <c r="B169" s="13" t="s">
        <v>347</v>
      </c>
      <c r="C169" s="13" t="s">
        <v>876</v>
      </c>
    </row>
    <row r="170" spans="1:3" ht="43.2" x14ac:dyDescent="0.3">
      <c r="A170" s="13" t="s">
        <v>784</v>
      </c>
      <c r="B170" s="13" t="s">
        <v>348</v>
      </c>
      <c r="C170" s="13" t="s">
        <v>876</v>
      </c>
    </row>
    <row r="171" spans="1:3" ht="43.2" x14ac:dyDescent="0.3">
      <c r="A171" s="13" t="s">
        <v>785</v>
      </c>
      <c r="B171" s="13" t="s">
        <v>349</v>
      </c>
      <c r="C171" s="13" t="s">
        <v>876</v>
      </c>
    </row>
    <row r="172" spans="1:3" ht="57.6" x14ac:dyDescent="0.3">
      <c r="A172" s="13" t="s">
        <v>786</v>
      </c>
      <c r="B172" s="13" t="s">
        <v>350</v>
      </c>
      <c r="C172" s="13" t="s">
        <v>876</v>
      </c>
    </row>
    <row r="173" spans="1:3" ht="57.6" x14ac:dyDescent="0.3">
      <c r="A173" s="13" t="s">
        <v>787</v>
      </c>
      <c r="B173" s="13" t="s">
        <v>351</v>
      </c>
      <c r="C173" s="13" t="s">
        <v>876</v>
      </c>
    </row>
    <row r="174" spans="1:3" ht="43.2" x14ac:dyDescent="0.3">
      <c r="A174" s="13" t="s">
        <v>788</v>
      </c>
      <c r="B174" s="13" t="s">
        <v>352</v>
      </c>
      <c r="C174" s="13" t="s">
        <v>876</v>
      </c>
    </row>
    <row r="175" spans="1:3" ht="28.8" x14ac:dyDescent="0.3">
      <c r="A175" s="13" t="s">
        <v>789</v>
      </c>
      <c r="B175" s="13" t="s">
        <v>353</v>
      </c>
      <c r="C175" s="13" t="s">
        <v>877</v>
      </c>
    </row>
    <row r="176" spans="1:3" ht="100.8" x14ac:dyDescent="0.3">
      <c r="A176" s="13" t="s">
        <v>790</v>
      </c>
      <c r="B176" s="13" t="s">
        <v>354</v>
      </c>
      <c r="C176" s="13" t="s">
        <v>878</v>
      </c>
    </row>
    <row r="177" spans="1:3" ht="100.8" x14ac:dyDescent="0.3">
      <c r="A177" s="13" t="s">
        <v>791</v>
      </c>
      <c r="B177" s="13" t="s">
        <v>355</v>
      </c>
      <c r="C177" s="13" t="s">
        <v>878</v>
      </c>
    </row>
    <row r="178" spans="1:3" ht="100.8" x14ac:dyDescent="0.3">
      <c r="A178" s="13" t="s">
        <v>792</v>
      </c>
      <c r="B178" s="13" t="s">
        <v>356</v>
      </c>
      <c r="C178" s="13" t="s">
        <v>878</v>
      </c>
    </row>
    <row r="179" spans="1:3" ht="100.8" x14ac:dyDescent="0.3">
      <c r="A179" s="13" t="s">
        <v>793</v>
      </c>
      <c r="B179" s="13" t="s">
        <v>357</v>
      </c>
      <c r="C179" s="13" t="s">
        <v>878</v>
      </c>
    </row>
    <row r="180" spans="1:3" ht="100.8" x14ac:dyDescent="0.3">
      <c r="A180" s="13" t="s">
        <v>794</v>
      </c>
      <c r="B180" s="13" t="s">
        <v>358</v>
      </c>
      <c r="C180" s="13" t="s">
        <v>878</v>
      </c>
    </row>
    <row r="181" spans="1:3" ht="100.8" x14ac:dyDescent="0.3">
      <c r="A181" s="13" t="s">
        <v>795</v>
      </c>
      <c r="B181" s="13" t="s">
        <v>359</v>
      </c>
      <c r="C181" s="13" t="s">
        <v>878</v>
      </c>
    </row>
    <row r="182" spans="1:3" ht="100.8" x14ac:dyDescent="0.3">
      <c r="A182" s="13" t="s">
        <v>796</v>
      </c>
      <c r="B182" s="13" t="s">
        <v>360</v>
      </c>
      <c r="C182" s="13" t="s">
        <v>878</v>
      </c>
    </row>
    <row r="183" spans="1:3" ht="115.2" x14ac:dyDescent="0.3">
      <c r="A183" s="13" t="s">
        <v>797</v>
      </c>
      <c r="B183" s="13" t="s">
        <v>361</v>
      </c>
      <c r="C183" s="13" t="s">
        <v>878</v>
      </c>
    </row>
    <row r="184" spans="1:3" ht="57.6" x14ac:dyDescent="0.3">
      <c r="A184" s="13" t="s">
        <v>798</v>
      </c>
      <c r="B184" s="13" t="s">
        <v>362</v>
      </c>
      <c r="C184" s="14" t="s">
        <v>879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31"/>
  <sheetViews>
    <sheetView workbookViewId="0"/>
  </sheetViews>
  <sheetFormatPr defaultColWidth="9.109375" defaultRowHeight="14.4" x14ac:dyDescent="0.3"/>
  <cols>
    <col min="1" max="2" width="60.33203125" style="12" customWidth="1"/>
    <col min="3" max="3" width="50.6640625" style="17" customWidth="1"/>
    <col min="4" max="16384" width="9.109375" style="12"/>
  </cols>
  <sheetData>
    <row r="1" spans="1:3" ht="15" thickBot="1" x14ac:dyDescent="0.35">
      <c r="A1" s="15" t="s">
        <v>881</v>
      </c>
      <c r="B1" s="15" t="s">
        <v>882</v>
      </c>
      <c r="C1" s="7" t="s">
        <v>810</v>
      </c>
    </row>
    <row r="2" spans="1:3" x14ac:dyDescent="0.3">
      <c r="A2" s="16" t="s">
        <v>902</v>
      </c>
      <c r="B2" s="16" t="s">
        <v>382</v>
      </c>
      <c r="C2" s="16" t="s">
        <v>633</v>
      </c>
    </row>
    <row r="3" spans="1:3" x14ac:dyDescent="0.3">
      <c r="A3" s="16" t="s">
        <v>907</v>
      </c>
      <c r="B3" s="16" t="s">
        <v>368</v>
      </c>
      <c r="C3" s="16" t="s">
        <v>633</v>
      </c>
    </row>
    <row r="4" spans="1:3" x14ac:dyDescent="0.3">
      <c r="A4" s="16" t="s">
        <v>903</v>
      </c>
      <c r="B4" s="16" t="s">
        <v>382</v>
      </c>
      <c r="C4" s="16" t="s">
        <v>634</v>
      </c>
    </row>
    <row r="5" spans="1:3" x14ac:dyDescent="0.3">
      <c r="A5" s="16" t="s">
        <v>908</v>
      </c>
      <c r="B5" s="16" t="s">
        <v>368</v>
      </c>
      <c r="C5" s="16" t="s">
        <v>634</v>
      </c>
    </row>
    <row r="6" spans="1:3" ht="28.8" x14ac:dyDescent="0.3">
      <c r="A6" s="16" t="s">
        <v>909</v>
      </c>
      <c r="B6" s="16" t="s">
        <v>883</v>
      </c>
      <c r="C6" s="16" t="s">
        <v>635</v>
      </c>
    </row>
    <row r="7" spans="1:3" ht="28.8" x14ac:dyDescent="0.3">
      <c r="A7" s="16" t="s">
        <v>904</v>
      </c>
      <c r="B7" s="16" t="s">
        <v>884</v>
      </c>
      <c r="C7" s="16" t="s">
        <v>635</v>
      </c>
    </row>
    <row r="8" spans="1:3" x14ac:dyDescent="0.3">
      <c r="A8" s="16" t="s">
        <v>910</v>
      </c>
      <c r="B8" s="16" t="s">
        <v>376</v>
      </c>
      <c r="C8" s="16" t="s">
        <v>644</v>
      </c>
    </row>
    <row r="9" spans="1:3" x14ac:dyDescent="0.3">
      <c r="A9" s="16" t="s">
        <v>905</v>
      </c>
      <c r="B9" s="16" t="s">
        <v>545</v>
      </c>
      <c r="C9" s="16" t="s">
        <v>644</v>
      </c>
    </row>
    <row r="10" spans="1:3" x14ac:dyDescent="0.3">
      <c r="A10" s="16" t="s">
        <v>912</v>
      </c>
      <c r="B10" s="16" t="s">
        <v>445</v>
      </c>
      <c r="C10" s="16" t="s">
        <v>644</v>
      </c>
    </row>
    <row r="11" spans="1:3" x14ac:dyDescent="0.3">
      <c r="A11" s="16" t="s">
        <v>913</v>
      </c>
      <c r="B11" s="16" t="s">
        <v>463</v>
      </c>
      <c r="C11" s="16" t="s">
        <v>644</v>
      </c>
    </row>
    <row r="12" spans="1:3" x14ac:dyDescent="0.3">
      <c r="A12" s="16" t="s">
        <v>914</v>
      </c>
      <c r="B12" s="16" t="s">
        <v>491</v>
      </c>
      <c r="C12" s="16" t="s">
        <v>644</v>
      </c>
    </row>
    <row r="13" spans="1:3" x14ac:dyDescent="0.3">
      <c r="A13" s="16" t="s">
        <v>915</v>
      </c>
      <c r="B13" s="16" t="s">
        <v>885</v>
      </c>
      <c r="C13" s="16" t="s">
        <v>644</v>
      </c>
    </row>
    <row r="14" spans="1:3" x14ac:dyDescent="0.3">
      <c r="A14" s="16" t="s">
        <v>916</v>
      </c>
      <c r="B14" s="16" t="s">
        <v>886</v>
      </c>
      <c r="C14" s="16" t="s">
        <v>644</v>
      </c>
    </row>
    <row r="15" spans="1:3" x14ac:dyDescent="0.3">
      <c r="A15" s="16" t="s">
        <v>917</v>
      </c>
      <c r="B15" s="16" t="s">
        <v>887</v>
      </c>
      <c r="C15" s="16" t="s">
        <v>644</v>
      </c>
    </row>
    <row r="16" spans="1:3" ht="28.8" x14ac:dyDescent="0.3">
      <c r="A16" s="16" t="s">
        <v>911</v>
      </c>
      <c r="B16" s="16" t="s">
        <v>570</v>
      </c>
      <c r="C16" s="16" t="s">
        <v>645</v>
      </c>
    </row>
    <row r="17" spans="1:3" ht="28.8" x14ac:dyDescent="0.3">
      <c r="A17" s="16" t="s">
        <v>920</v>
      </c>
      <c r="B17" s="16" t="s">
        <v>888</v>
      </c>
      <c r="C17" s="16" t="s">
        <v>645</v>
      </c>
    </row>
    <row r="18" spans="1:3" x14ac:dyDescent="0.3">
      <c r="A18" s="16" t="s">
        <v>906</v>
      </c>
      <c r="B18" s="16" t="s">
        <v>572</v>
      </c>
      <c r="C18" s="16" t="s">
        <v>645</v>
      </c>
    </row>
    <row r="19" spans="1:3" x14ac:dyDescent="0.3">
      <c r="A19" s="16" t="s">
        <v>918</v>
      </c>
      <c r="B19" s="16" t="s">
        <v>552</v>
      </c>
      <c r="C19" s="16" t="s">
        <v>646</v>
      </c>
    </row>
    <row r="20" spans="1:3" x14ac:dyDescent="0.3">
      <c r="A20" s="16" t="s">
        <v>923</v>
      </c>
      <c r="B20" s="16" t="s">
        <v>553</v>
      </c>
      <c r="C20" s="16" t="s">
        <v>646</v>
      </c>
    </row>
    <row r="21" spans="1:3" x14ac:dyDescent="0.3">
      <c r="A21" s="16" t="s">
        <v>924</v>
      </c>
      <c r="B21" s="16" t="s">
        <v>554</v>
      </c>
      <c r="C21" s="16" t="s">
        <v>646</v>
      </c>
    </row>
    <row r="22" spans="1:3" x14ac:dyDescent="0.3">
      <c r="A22" s="16" t="s">
        <v>919</v>
      </c>
      <c r="B22" s="16" t="s">
        <v>555</v>
      </c>
      <c r="C22" s="16" t="s">
        <v>647</v>
      </c>
    </row>
    <row r="23" spans="1:3" x14ac:dyDescent="0.3">
      <c r="A23" s="16" t="s">
        <v>921</v>
      </c>
      <c r="B23" s="16" t="s">
        <v>556</v>
      </c>
      <c r="C23" s="16" t="s">
        <v>647</v>
      </c>
    </row>
    <row r="24" spans="1:3" x14ac:dyDescent="0.3">
      <c r="A24" s="16" t="s">
        <v>926</v>
      </c>
      <c r="B24" s="16" t="s">
        <v>889</v>
      </c>
      <c r="C24" s="16" t="s">
        <v>647</v>
      </c>
    </row>
    <row r="25" spans="1:3" ht="28.8" x14ac:dyDescent="0.3">
      <c r="A25" s="16" t="s">
        <v>927</v>
      </c>
      <c r="B25" s="16" t="s">
        <v>890</v>
      </c>
      <c r="C25" s="16" t="s">
        <v>647</v>
      </c>
    </row>
    <row r="26" spans="1:3" x14ac:dyDescent="0.3">
      <c r="A26" s="16" t="s">
        <v>928</v>
      </c>
      <c r="B26" s="16" t="s">
        <v>891</v>
      </c>
      <c r="C26" s="16" t="s">
        <v>647</v>
      </c>
    </row>
    <row r="27" spans="1:3" ht="28.8" x14ac:dyDescent="0.3">
      <c r="A27" s="16" t="s">
        <v>929</v>
      </c>
      <c r="B27" s="16" t="s">
        <v>892</v>
      </c>
      <c r="C27" s="16" t="s">
        <v>647</v>
      </c>
    </row>
    <row r="28" spans="1:3" ht="28.8" x14ac:dyDescent="0.3">
      <c r="A28" s="16" t="s">
        <v>930</v>
      </c>
      <c r="B28" s="16" t="s">
        <v>893</v>
      </c>
      <c r="C28" s="16" t="s">
        <v>647</v>
      </c>
    </row>
    <row r="29" spans="1:3" x14ac:dyDescent="0.3">
      <c r="A29" s="16" t="s">
        <v>931</v>
      </c>
      <c r="B29" s="16" t="s">
        <v>894</v>
      </c>
      <c r="C29" s="16" t="s">
        <v>647</v>
      </c>
    </row>
    <row r="30" spans="1:3" x14ac:dyDescent="0.3">
      <c r="A30" s="16" t="s">
        <v>932</v>
      </c>
      <c r="B30" s="16" t="s">
        <v>563</v>
      </c>
      <c r="C30" s="16" t="s">
        <v>647</v>
      </c>
    </row>
    <row r="31" spans="1:3" x14ac:dyDescent="0.3">
      <c r="A31" s="16" t="s">
        <v>933</v>
      </c>
      <c r="B31" s="16" t="s">
        <v>895</v>
      </c>
      <c r="C31" s="16" t="s">
        <v>647</v>
      </c>
    </row>
    <row r="32" spans="1:3" x14ac:dyDescent="0.3">
      <c r="A32" s="16" t="s">
        <v>934</v>
      </c>
      <c r="B32" s="16" t="s">
        <v>896</v>
      </c>
      <c r="C32" s="16" t="s">
        <v>647</v>
      </c>
    </row>
    <row r="33" spans="1:3" x14ac:dyDescent="0.3">
      <c r="A33" s="16" t="s">
        <v>935</v>
      </c>
      <c r="B33" s="16" t="s">
        <v>897</v>
      </c>
      <c r="C33" s="16" t="s">
        <v>647</v>
      </c>
    </row>
    <row r="34" spans="1:3" x14ac:dyDescent="0.3">
      <c r="A34" s="16" t="s">
        <v>925</v>
      </c>
      <c r="B34" s="16" t="s">
        <v>578</v>
      </c>
      <c r="C34" s="16" t="s">
        <v>649</v>
      </c>
    </row>
    <row r="35" spans="1:3" x14ac:dyDescent="0.3">
      <c r="A35" s="16" t="s">
        <v>937</v>
      </c>
      <c r="B35" s="16" t="s">
        <v>579</v>
      </c>
      <c r="C35" s="16" t="s">
        <v>649</v>
      </c>
    </row>
    <row r="36" spans="1:3" x14ac:dyDescent="0.3">
      <c r="A36" s="16" t="s">
        <v>938</v>
      </c>
      <c r="B36" s="16" t="s">
        <v>898</v>
      </c>
      <c r="C36" s="16" t="s">
        <v>649</v>
      </c>
    </row>
    <row r="37" spans="1:3" x14ac:dyDescent="0.3">
      <c r="A37" s="16" t="s">
        <v>922</v>
      </c>
      <c r="B37" s="16" t="s">
        <v>581</v>
      </c>
      <c r="C37" s="16" t="s">
        <v>649</v>
      </c>
    </row>
    <row r="38" spans="1:3" x14ac:dyDescent="0.3">
      <c r="A38" s="16" t="s">
        <v>939</v>
      </c>
      <c r="B38" s="16" t="s">
        <v>582</v>
      </c>
      <c r="C38" s="16" t="s">
        <v>649</v>
      </c>
    </row>
    <row r="39" spans="1:3" x14ac:dyDescent="0.3">
      <c r="A39" s="16" t="s">
        <v>940</v>
      </c>
      <c r="B39" s="16" t="s">
        <v>583</v>
      </c>
      <c r="C39" s="16" t="s">
        <v>649</v>
      </c>
    </row>
    <row r="40" spans="1:3" x14ac:dyDescent="0.3">
      <c r="A40" s="16" t="s">
        <v>941</v>
      </c>
      <c r="B40" s="16" t="s">
        <v>584</v>
      </c>
      <c r="C40" s="16" t="s">
        <v>649</v>
      </c>
    </row>
    <row r="41" spans="1:3" x14ac:dyDescent="0.3">
      <c r="A41" s="16" t="s">
        <v>942</v>
      </c>
      <c r="B41" s="16" t="s">
        <v>585</v>
      </c>
      <c r="C41" s="16" t="s">
        <v>649</v>
      </c>
    </row>
    <row r="42" spans="1:3" x14ac:dyDescent="0.3">
      <c r="A42" s="16" t="s">
        <v>943</v>
      </c>
      <c r="B42" s="16" t="s">
        <v>566</v>
      </c>
      <c r="C42" s="16" t="s">
        <v>649</v>
      </c>
    </row>
    <row r="43" spans="1:3" ht="28.8" x14ac:dyDescent="0.3">
      <c r="A43" s="16" t="s">
        <v>936</v>
      </c>
      <c r="B43" s="16" t="s">
        <v>586</v>
      </c>
      <c r="C43" s="16" t="s">
        <v>651</v>
      </c>
    </row>
    <row r="44" spans="1:3" ht="28.8" x14ac:dyDescent="0.3">
      <c r="A44" s="16" t="s">
        <v>946</v>
      </c>
      <c r="B44" s="16" t="s">
        <v>587</v>
      </c>
      <c r="C44" s="16" t="s">
        <v>651</v>
      </c>
    </row>
    <row r="45" spans="1:3" x14ac:dyDescent="0.3">
      <c r="A45" s="16" t="s">
        <v>947</v>
      </c>
      <c r="B45" s="16" t="s">
        <v>588</v>
      </c>
      <c r="C45" s="16" t="s">
        <v>651</v>
      </c>
    </row>
    <row r="46" spans="1:3" x14ac:dyDescent="0.3">
      <c r="A46" s="16" t="s">
        <v>948</v>
      </c>
      <c r="B46" s="16" t="s">
        <v>589</v>
      </c>
      <c r="C46" s="16" t="s">
        <v>651</v>
      </c>
    </row>
    <row r="47" spans="1:3" x14ac:dyDescent="0.3">
      <c r="A47" s="16" t="s">
        <v>949</v>
      </c>
      <c r="B47" s="16" t="s">
        <v>590</v>
      </c>
      <c r="C47" s="16" t="s">
        <v>651</v>
      </c>
    </row>
    <row r="48" spans="1:3" x14ac:dyDescent="0.3">
      <c r="A48" s="16" t="s">
        <v>950</v>
      </c>
      <c r="B48" s="16" t="s">
        <v>591</v>
      </c>
      <c r="C48" s="16" t="s">
        <v>651</v>
      </c>
    </row>
    <row r="49" spans="1:3" x14ac:dyDescent="0.3">
      <c r="A49" s="16" t="s">
        <v>951</v>
      </c>
      <c r="B49" s="16" t="s">
        <v>592</v>
      </c>
      <c r="C49" s="16" t="s">
        <v>651</v>
      </c>
    </row>
    <row r="50" spans="1:3" x14ac:dyDescent="0.3">
      <c r="A50" s="16" t="s">
        <v>952</v>
      </c>
      <c r="B50" s="16" t="s">
        <v>593</v>
      </c>
      <c r="C50" s="16" t="s">
        <v>651</v>
      </c>
    </row>
    <row r="51" spans="1:3" x14ac:dyDescent="0.3">
      <c r="A51" s="16" t="s">
        <v>953</v>
      </c>
      <c r="B51" s="16" t="s">
        <v>566</v>
      </c>
      <c r="C51" s="16" t="s">
        <v>651</v>
      </c>
    </row>
    <row r="52" spans="1:3" x14ac:dyDescent="0.3">
      <c r="A52" s="16" t="s">
        <v>944</v>
      </c>
      <c r="B52" s="16" t="s">
        <v>382</v>
      </c>
      <c r="C52" s="16" t="s">
        <v>655</v>
      </c>
    </row>
    <row r="53" spans="1:3" x14ac:dyDescent="0.3">
      <c r="A53" s="16" t="s">
        <v>954</v>
      </c>
      <c r="B53" s="16" t="s">
        <v>422</v>
      </c>
      <c r="C53" s="16" t="s">
        <v>655</v>
      </c>
    </row>
    <row r="54" spans="1:3" x14ac:dyDescent="0.3">
      <c r="A54" s="16" t="s">
        <v>955</v>
      </c>
      <c r="B54" s="16" t="s">
        <v>368</v>
      </c>
      <c r="C54" s="16" t="s">
        <v>655</v>
      </c>
    </row>
    <row r="55" spans="1:3" x14ac:dyDescent="0.3">
      <c r="A55" s="16" t="s">
        <v>945</v>
      </c>
      <c r="B55" s="16" t="s">
        <v>382</v>
      </c>
      <c r="C55" s="16" t="s">
        <v>685</v>
      </c>
    </row>
    <row r="56" spans="1:3" x14ac:dyDescent="0.3">
      <c r="A56" s="16" t="s">
        <v>958</v>
      </c>
      <c r="B56" s="16" t="s">
        <v>899</v>
      </c>
      <c r="C56" s="16" t="s">
        <v>685</v>
      </c>
    </row>
    <row r="57" spans="1:3" x14ac:dyDescent="0.3">
      <c r="A57" s="16" t="s">
        <v>956</v>
      </c>
      <c r="B57" s="16" t="s">
        <v>573</v>
      </c>
      <c r="C57" s="16" t="s">
        <v>766</v>
      </c>
    </row>
    <row r="58" spans="1:3" x14ac:dyDescent="0.3">
      <c r="A58" s="16" t="s">
        <v>959</v>
      </c>
      <c r="B58" s="16" t="s">
        <v>574</v>
      </c>
      <c r="C58" s="16" t="s">
        <v>766</v>
      </c>
    </row>
    <row r="59" spans="1:3" x14ac:dyDescent="0.3">
      <c r="A59" s="16" t="s">
        <v>960</v>
      </c>
      <c r="B59" s="16" t="s">
        <v>575</v>
      </c>
      <c r="C59" s="16" t="s">
        <v>766</v>
      </c>
    </row>
    <row r="60" spans="1:3" x14ac:dyDescent="0.3">
      <c r="A60" s="16" t="s">
        <v>961</v>
      </c>
      <c r="B60" s="16" t="s">
        <v>576</v>
      </c>
      <c r="C60" s="16" t="s">
        <v>766</v>
      </c>
    </row>
    <row r="61" spans="1:3" x14ac:dyDescent="0.3">
      <c r="A61" s="16" t="s">
        <v>962</v>
      </c>
      <c r="B61" s="16" t="s">
        <v>577</v>
      </c>
      <c r="C61" s="16" t="s">
        <v>766</v>
      </c>
    </row>
    <row r="62" spans="1:3" x14ac:dyDescent="0.3">
      <c r="A62" s="16" t="s">
        <v>957</v>
      </c>
      <c r="B62" s="16" t="s">
        <v>573</v>
      </c>
      <c r="C62" s="16" t="s">
        <v>767</v>
      </c>
    </row>
    <row r="63" spans="1:3" x14ac:dyDescent="0.3">
      <c r="A63" s="16" t="s">
        <v>964</v>
      </c>
      <c r="B63" s="16" t="s">
        <v>574</v>
      </c>
      <c r="C63" s="16" t="s">
        <v>767</v>
      </c>
    </row>
    <row r="64" spans="1:3" x14ac:dyDescent="0.3">
      <c r="A64" s="16" t="s">
        <v>965</v>
      </c>
      <c r="B64" s="16" t="s">
        <v>575</v>
      </c>
      <c r="C64" s="16" t="s">
        <v>767</v>
      </c>
    </row>
    <row r="65" spans="1:3" x14ac:dyDescent="0.3">
      <c r="A65" s="16" t="s">
        <v>966</v>
      </c>
      <c r="B65" s="16" t="s">
        <v>576</v>
      </c>
      <c r="C65" s="16" t="s">
        <v>767</v>
      </c>
    </row>
    <row r="66" spans="1:3" x14ac:dyDescent="0.3">
      <c r="A66" s="16" t="s">
        <v>967</v>
      </c>
      <c r="B66" s="16" t="s">
        <v>577</v>
      </c>
      <c r="C66" s="16" t="s">
        <v>767</v>
      </c>
    </row>
    <row r="67" spans="1:3" x14ac:dyDescent="0.3">
      <c r="A67" s="16" t="s">
        <v>963</v>
      </c>
      <c r="B67" s="16" t="s">
        <v>573</v>
      </c>
      <c r="C67" s="16" t="s">
        <v>768</v>
      </c>
    </row>
    <row r="68" spans="1:3" x14ac:dyDescent="0.3">
      <c r="A68" s="16" t="s">
        <v>970</v>
      </c>
      <c r="B68" s="16" t="s">
        <v>574</v>
      </c>
      <c r="C68" s="16" t="s">
        <v>768</v>
      </c>
    </row>
    <row r="69" spans="1:3" x14ac:dyDescent="0.3">
      <c r="A69" s="16" t="s">
        <v>971</v>
      </c>
      <c r="B69" s="16" t="s">
        <v>575</v>
      </c>
      <c r="C69" s="16" t="s">
        <v>768</v>
      </c>
    </row>
    <row r="70" spans="1:3" x14ac:dyDescent="0.3">
      <c r="A70" s="16" t="s">
        <v>972</v>
      </c>
      <c r="B70" s="16" t="s">
        <v>576</v>
      </c>
      <c r="C70" s="16" t="s">
        <v>768</v>
      </c>
    </row>
    <row r="71" spans="1:3" x14ac:dyDescent="0.3">
      <c r="A71" s="16" t="s">
        <v>973</v>
      </c>
      <c r="B71" s="16" t="s">
        <v>577</v>
      </c>
      <c r="C71" s="16" t="s">
        <v>768</v>
      </c>
    </row>
    <row r="72" spans="1:3" x14ac:dyDescent="0.3">
      <c r="A72" s="16" t="s">
        <v>968</v>
      </c>
      <c r="B72" s="16" t="s">
        <v>573</v>
      </c>
      <c r="C72" s="16" t="s">
        <v>769</v>
      </c>
    </row>
    <row r="73" spans="1:3" x14ac:dyDescent="0.3">
      <c r="A73" s="16" t="s">
        <v>974</v>
      </c>
      <c r="B73" s="16" t="s">
        <v>574</v>
      </c>
      <c r="C73" s="16" t="s">
        <v>769</v>
      </c>
    </row>
    <row r="74" spans="1:3" x14ac:dyDescent="0.3">
      <c r="A74" s="16" t="s">
        <v>975</v>
      </c>
      <c r="B74" s="16" t="s">
        <v>575</v>
      </c>
      <c r="C74" s="16" t="s">
        <v>769</v>
      </c>
    </row>
    <row r="75" spans="1:3" x14ac:dyDescent="0.3">
      <c r="A75" s="16" t="s">
        <v>976</v>
      </c>
      <c r="B75" s="16" t="s">
        <v>576</v>
      </c>
      <c r="C75" s="16" t="s">
        <v>769</v>
      </c>
    </row>
    <row r="76" spans="1:3" x14ac:dyDescent="0.3">
      <c r="A76" s="16" t="s">
        <v>977</v>
      </c>
      <c r="B76" s="16" t="s">
        <v>577</v>
      </c>
      <c r="C76" s="16" t="s">
        <v>769</v>
      </c>
    </row>
    <row r="77" spans="1:3" x14ac:dyDescent="0.3">
      <c r="A77" s="16" t="s">
        <v>969</v>
      </c>
      <c r="B77" s="16" t="s">
        <v>573</v>
      </c>
      <c r="C77" s="16" t="s">
        <v>770</v>
      </c>
    </row>
    <row r="78" spans="1:3" x14ac:dyDescent="0.3">
      <c r="A78" s="16" t="s">
        <v>980</v>
      </c>
      <c r="B78" s="16" t="s">
        <v>574</v>
      </c>
      <c r="C78" s="16" t="s">
        <v>770</v>
      </c>
    </row>
    <row r="79" spans="1:3" x14ac:dyDescent="0.3">
      <c r="A79" s="16" t="s">
        <v>981</v>
      </c>
      <c r="B79" s="16" t="s">
        <v>575</v>
      </c>
      <c r="C79" s="16" t="s">
        <v>770</v>
      </c>
    </row>
    <row r="80" spans="1:3" x14ac:dyDescent="0.3">
      <c r="A80" s="16" t="s">
        <v>982</v>
      </c>
      <c r="B80" s="16" t="s">
        <v>576</v>
      </c>
      <c r="C80" s="16" t="s">
        <v>770</v>
      </c>
    </row>
    <row r="81" spans="1:3" x14ac:dyDescent="0.3">
      <c r="A81" s="16" t="s">
        <v>983</v>
      </c>
      <c r="B81" s="16" t="s">
        <v>577</v>
      </c>
      <c r="C81" s="16" t="s">
        <v>770</v>
      </c>
    </row>
    <row r="82" spans="1:3" x14ac:dyDescent="0.3">
      <c r="A82" s="16" t="s">
        <v>978</v>
      </c>
      <c r="B82" s="16" t="s">
        <v>573</v>
      </c>
      <c r="C82" s="16" t="s">
        <v>771</v>
      </c>
    </row>
    <row r="83" spans="1:3" x14ac:dyDescent="0.3">
      <c r="A83" s="16" t="s">
        <v>985</v>
      </c>
      <c r="B83" s="16" t="s">
        <v>574</v>
      </c>
      <c r="C83" s="16" t="s">
        <v>771</v>
      </c>
    </row>
    <row r="84" spans="1:3" x14ac:dyDescent="0.3">
      <c r="A84" s="16" t="s">
        <v>986</v>
      </c>
      <c r="B84" s="16" t="s">
        <v>575</v>
      </c>
      <c r="C84" s="16" t="s">
        <v>771</v>
      </c>
    </row>
    <row r="85" spans="1:3" x14ac:dyDescent="0.3">
      <c r="A85" s="16" t="s">
        <v>987</v>
      </c>
      <c r="B85" s="16" t="s">
        <v>576</v>
      </c>
      <c r="C85" s="16" t="s">
        <v>771</v>
      </c>
    </row>
    <row r="86" spans="1:3" x14ac:dyDescent="0.3">
      <c r="A86" s="16" t="s">
        <v>988</v>
      </c>
      <c r="B86" s="16" t="s">
        <v>577</v>
      </c>
      <c r="C86" s="16" t="s">
        <v>771</v>
      </c>
    </row>
    <row r="87" spans="1:3" x14ac:dyDescent="0.3">
      <c r="A87" s="16" t="s">
        <v>979</v>
      </c>
      <c r="B87" s="16" t="s">
        <v>573</v>
      </c>
      <c r="C87" s="16" t="s">
        <v>772</v>
      </c>
    </row>
    <row r="88" spans="1:3" x14ac:dyDescent="0.3">
      <c r="A88" s="16" t="s">
        <v>990</v>
      </c>
      <c r="B88" s="16" t="s">
        <v>574</v>
      </c>
      <c r="C88" s="16" t="s">
        <v>772</v>
      </c>
    </row>
    <row r="89" spans="1:3" x14ac:dyDescent="0.3">
      <c r="A89" s="16" t="s">
        <v>991</v>
      </c>
      <c r="B89" s="16" t="s">
        <v>575</v>
      </c>
      <c r="C89" s="16" t="s">
        <v>772</v>
      </c>
    </row>
    <row r="90" spans="1:3" x14ac:dyDescent="0.3">
      <c r="A90" s="16" t="s">
        <v>992</v>
      </c>
      <c r="B90" s="16" t="s">
        <v>576</v>
      </c>
      <c r="C90" s="16" t="s">
        <v>772</v>
      </c>
    </row>
    <row r="91" spans="1:3" x14ac:dyDescent="0.3">
      <c r="A91" s="16" t="s">
        <v>993</v>
      </c>
      <c r="B91" s="16" t="s">
        <v>577</v>
      </c>
      <c r="C91" s="16" t="s">
        <v>772</v>
      </c>
    </row>
    <row r="92" spans="1:3" x14ac:dyDescent="0.3">
      <c r="A92" s="16" t="s">
        <v>984</v>
      </c>
      <c r="B92" s="16" t="s">
        <v>454</v>
      </c>
      <c r="C92" s="16" t="s">
        <v>773</v>
      </c>
    </row>
    <row r="93" spans="1:3" x14ac:dyDescent="0.3">
      <c r="A93" s="16" t="s">
        <v>995</v>
      </c>
      <c r="B93" s="16" t="s">
        <v>536</v>
      </c>
      <c r="C93" s="16" t="s">
        <v>773</v>
      </c>
    </row>
    <row r="94" spans="1:3" x14ac:dyDescent="0.3">
      <c r="A94" s="16" t="s">
        <v>996</v>
      </c>
      <c r="B94" s="16" t="s">
        <v>398</v>
      </c>
      <c r="C94" s="16" t="s">
        <v>773</v>
      </c>
    </row>
    <row r="95" spans="1:3" x14ac:dyDescent="0.3">
      <c r="A95" s="16" t="s">
        <v>989</v>
      </c>
      <c r="B95" s="16" t="s">
        <v>900</v>
      </c>
      <c r="C95" s="16" t="s">
        <v>783</v>
      </c>
    </row>
    <row r="96" spans="1:3" x14ac:dyDescent="0.3">
      <c r="A96" s="16" t="s">
        <v>998</v>
      </c>
      <c r="B96" s="16" t="s">
        <v>901</v>
      </c>
      <c r="C96" s="16" t="s">
        <v>783</v>
      </c>
    </row>
    <row r="97" spans="1:3" x14ac:dyDescent="0.3">
      <c r="A97" s="16" t="s">
        <v>999</v>
      </c>
      <c r="B97" s="16" t="s">
        <v>470</v>
      </c>
      <c r="C97" s="16" t="s">
        <v>783</v>
      </c>
    </row>
    <row r="98" spans="1:3" x14ac:dyDescent="0.3">
      <c r="A98" s="16" t="s">
        <v>1000</v>
      </c>
      <c r="B98" s="16" t="s">
        <v>405</v>
      </c>
      <c r="C98" s="16" t="s">
        <v>783</v>
      </c>
    </row>
    <row r="99" spans="1:3" x14ac:dyDescent="0.3">
      <c r="A99" s="16" t="s">
        <v>1001</v>
      </c>
      <c r="B99" s="16" t="s">
        <v>404</v>
      </c>
      <c r="C99" s="16" t="s">
        <v>783</v>
      </c>
    </row>
    <row r="100" spans="1:3" x14ac:dyDescent="0.3">
      <c r="A100" s="16" t="s">
        <v>994</v>
      </c>
      <c r="B100" s="16" t="s">
        <v>900</v>
      </c>
      <c r="C100" s="16" t="s">
        <v>784</v>
      </c>
    </row>
    <row r="101" spans="1:3" x14ac:dyDescent="0.3">
      <c r="A101" s="16" t="s">
        <v>1003</v>
      </c>
      <c r="B101" s="16" t="s">
        <v>901</v>
      </c>
      <c r="C101" s="16" t="s">
        <v>784</v>
      </c>
    </row>
    <row r="102" spans="1:3" x14ac:dyDescent="0.3">
      <c r="A102" s="16" t="s">
        <v>1004</v>
      </c>
      <c r="B102" s="16" t="s">
        <v>470</v>
      </c>
      <c r="C102" s="16" t="s">
        <v>784</v>
      </c>
    </row>
    <row r="103" spans="1:3" x14ac:dyDescent="0.3">
      <c r="A103" s="16" t="s">
        <v>1005</v>
      </c>
      <c r="B103" s="16" t="s">
        <v>405</v>
      </c>
      <c r="C103" s="16" t="s">
        <v>784</v>
      </c>
    </row>
    <row r="104" spans="1:3" x14ac:dyDescent="0.3">
      <c r="A104" s="16" t="s">
        <v>1006</v>
      </c>
      <c r="B104" s="16" t="s">
        <v>404</v>
      </c>
      <c r="C104" s="16" t="s">
        <v>784</v>
      </c>
    </row>
    <row r="105" spans="1:3" x14ac:dyDescent="0.3">
      <c r="A105" s="16" t="s">
        <v>997</v>
      </c>
      <c r="B105" s="16" t="s">
        <v>900</v>
      </c>
      <c r="C105" s="16" t="s">
        <v>785</v>
      </c>
    </row>
    <row r="106" spans="1:3" x14ac:dyDescent="0.3">
      <c r="A106" s="16" t="s">
        <v>1008</v>
      </c>
      <c r="B106" s="16" t="s">
        <v>901</v>
      </c>
      <c r="C106" s="16" t="s">
        <v>785</v>
      </c>
    </row>
    <row r="107" spans="1:3" x14ac:dyDescent="0.3">
      <c r="A107" s="16" t="s">
        <v>1009</v>
      </c>
      <c r="B107" s="16" t="s">
        <v>470</v>
      </c>
      <c r="C107" s="16" t="s">
        <v>785</v>
      </c>
    </row>
    <row r="108" spans="1:3" x14ac:dyDescent="0.3">
      <c r="A108" s="16" t="s">
        <v>1010</v>
      </c>
      <c r="B108" s="16" t="s">
        <v>405</v>
      </c>
      <c r="C108" s="16" t="s">
        <v>785</v>
      </c>
    </row>
    <row r="109" spans="1:3" x14ac:dyDescent="0.3">
      <c r="A109" s="16" t="s">
        <v>1011</v>
      </c>
      <c r="B109" s="16" t="s">
        <v>404</v>
      </c>
      <c r="C109" s="16" t="s">
        <v>785</v>
      </c>
    </row>
    <row r="110" spans="1:3" x14ac:dyDescent="0.3">
      <c r="A110" s="16" t="s">
        <v>1002</v>
      </c>
      <c r="B110" s="16" t="s">
        <v>900</v>
      </c>
      <c r="C110" s="16" t="s">
        <v>786</v>
      </c>
    </row>
    <row r="111" spans="1:3" x14ac:dyDescent="0.3">
      <c r="A111" s="16" t="s">
        <v>1012</v>
      </c>
      <c r="B111" s="16" t="s">
        <v>901</v>
      </c>
      <c r="C111" s="16" t="s">
        <v>786</v>
      </c>
    </row>
    <row r="112" spans="1:3" x14ac:dyDescent="0.3">
      <c r="A112" s="16" t="s">
        <v>1013</v>
      </c>
      <c r="B112" s="16" t="s">
        <v>470</v>
      </c>
      <c r="C112" s="16" t="s">
        <v>786</v>
      </c>
    </row>
    <row r="113" spans="1:3" x14ac:dyDescent="0.3">
      <c r="A113" s="16" t="s">
        <v>1014</v>
      </c>
      <c r="B113" s="16" t="s">
        <v>405</v>
      </c>
      <c r="C113" s="16" t="s">
        <v>786</v>
      </c>
    </row>
    <row r="114" spans="1:3" x14ac:dyDescent="0.3">
      <c r="A114" s="16" t="s">
        <v>1015</v>
      </c>
      <c r="B114" s="16" t="s">
        <v>404</v>
      </c>
      <c r="C114" s="16" t="s">
        <v>786</v>
      </c>
    </row>
    <row r="115" spans="1:3" x14ac:dyDescent="0.3">
      <c r="A115" s="16" t="s">
        <v>1007</v>
      </c>
      <c r="B115" s="16" t="s">
        <v>900</v>
      </c>
      <c r="C115" s="16" t="s">
        <v>787</v>
      </c>
    </row>
    <row r="116" spans="1:3" x14ac:dyDescent="0.3">
      <c r="A116" s="16" t="s">
        <v>1018</v>
      </c>
      <c r="B116" s="16" t="s">
        <v>901</v>
      </c>
      <c r="C116" s="16" t="s">
        <v>787</v>
      </c>
    </row>
    <row r="117" spans="1:3" x14ac:dyDescent="0.3">
      <c r="A117" s="16" t="s">
        <v>1019</v>
      </c>
      <c r="B117" s="16" t="s">
        <v>470</v>
      </c>
      <c r="C117" s="16" t="s">
        <v>787</v>
      </c>
    </row>
    <row r="118" spans="1:3" x14ac:dyDescent="0.3">
      <c r="A118" s="16" t="s">
        <v>1020</v>
      </c>
      <c r="B118" s="16" t="s">
        <v>405</v>
      </c>
      <c r="C118" s="16" t="s">
        <v>787</v>
      </c>
    </row>
    <row r="119" spans="1:3" x14ac:dyDescent="0.3">
      <c r="A119" s="16" t="s">
        <v>1021</v>
      </c>
      <c r="B119" s="16" t="s">
        <v>404</v>
      </c>
      <c r="C119" s="16" t="s">
        <v>787</v>
      </c>
    </row>
    <row r="120" spans="1:3" x14ac:dyDescent="0.3">
      <c r="A120" s="16" t="s">
        <v>1016</v>
      </c>
      <c r="B120" s="16" t="s">
        <v>900</v>
      </c>
      <c r="C120" s="16" t="s">
        <v>788</v>
      </c>
    </row>
    <row r="121" spans="1:3" x14ac:dyDescent="0.3">
      <c r="A121" s="16" t="s">
        <v>1022</v>
      </c>
      <c r="B121" s="16" t="s">
        <v>901</v>
      </c>
      <c r="C121" s="16" t="s">
        <v>788</v>
      </c>
    </row>
    <row r="122" spans="1:3" x14ac:dyDescent="0.3">
      <c r="A122" s="16" t="s">
        <v>1023</v>
      </c>
      <c r="B122" s="16" t="s">
        <v>470</v>
      </c>
      <c r="C122" s="16" t="s">
        <v>788</v>
      </c>
    </row>
    <row r="123" spans="1:3" x14ac:dyDescent="0.3">
      <c r="A123" s="16" t="s">
        <v>1024</v>
      </c>
      <c r="B123" s="16" t="s">
        <v>405</v>
      </c>
      <c r="C123" s="16" t="s">
        <v>788</v>
      </c>
    </row>
    <row r="124" spans="1:3" x14ac:dyDescent="0.3">
      <c r="A124" s="16" t="s">
        <v>1025</v>
      </c>
      <c r="B124" s="16" t="s">
        <v>404</v>
      </c>
      <c r="C124" s="16" t="s">
        <v>788</v>
      </c>
    </row>
    <row r="125" spans="1:3" x14ac:dyDescent="0.3">
      <c r="A125" s="16" t="s">
        <v>1017</v>
      </c>
      <c r="B125" s="16" t="s">
        <v>800</v>
      </c>
      <c r="C125" s="16" t="s">
        <v>789</v>
      </c>
    </row>
    <row r="126" spans="1:3" x14ac:dyDescent="0.3">
      <c r="A126" s="16" t="s">
        <v>1026</v>
      </c>
      <c r="B126" s="16" t="s">
        <v>801</v>
      </c>
      <c r="C126" s="16" t="s">
        <v>789</v>
      </c>
    </row>
    <row r="127" spans="1:3" x14ac:dyDescent="0.3">
      <c r="A127" s="16" t="s">
        <v>1027</v>
      </c>
      <c r="B127" s="16" t="s">
        <v>802</v>
      </c>
      <c r="C127" s="16" t="s">
        <v>789</v>
      </c>
    </row>
    <row r="128" spans="1:3" x14ac:dyDescent="0.3">
      <c r="A128" s="16" t="s">
        <v>1028</v>
      </c>
      <c r="B128" s="16" t="s">
        <v>803</v>
      </c>
      <c r="C128" s="16" t="s">
        <v>789</v>
      </c>
    </row>
    <row r="129" spans="1:3" x14ac:dyDescent="0.3">
      <c r="A129" s="16" t="s">
        <v>1029</v>
      </c>
      <c r="B129" s="16" t="s">
        <v>804</v>
      </c>
      <c r="C129" s="16" t="s">
        <v>789</v>
      </c>
    </row>
    <row r="130" spans="1:3" x14ac:dyDescent="0.3">
      <c r="A130" s="16" t="s">
        <v>1030</v>
      </c>
      <c r="B130" s="16" t="s">
        <v>805</v>
      </c>
      <c r="C130" s="16" t="s">
        <v>789</v>
      </c>
    </row>
    <row r="131" spans="1:3" x14ac:dyDescent="0.3">
      <c r="A131" s="16" t="s">
        <v>1031</v>
      </c>
      <c r="B131" s="16" t="s">
        <v>806</v>
      </c>
      <c r="C131" s="16" t="s">
        <v>789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
  <sheetViews>
    <sheetView workbookViewId="0">
      <selection activeCell="D2" sqref="D2"/>
    </sheetView>
  </sheetViews>
  <sheetFormatPr defaultRowHeight="14.4" x14ac:dyDescent="0.3"/>
  <cols>
    <col min="1" max="6" width="16.88671875" customWidth="1"/>
  </cols>
  <sheetData>
    <row r="1" spans="1:6" x14ac:dyDescent="0.3">
      <c r="A1" s="18" t="s">
        <v>1032</v>
      </c>
      <c r="B1" s="18" t="s">
        <v>1033</v>
      </c>
      <c r="C1" s="18" t="s">
        <v>1034</v>
      </c>
      <c r="D1" s="18" t="s">
        <v>1035</v>
      </c>
      <c r="E1" s="18" t="s">
        <v>1036</v>
      </c>
      <c r="F1" s="18" t="s">
        <v>1037</v>
      </c>
    </row>
    <row r="2" spans="1:6" x14ac:dyDescent="0.3">
      <c r="A2" s="21" t="s">
        <v>1041</v>
      </c>
      <c r="B2" s="19" t="s">
        <v>1038</v>
      </c>
      <c r="C2" s="20" t="s">
        <v>1040</v>
      </c>
      <c r="D2" s="22" t="s">
        <v>1042</v>
      </c>
      <c r="E2" s="19" t="s">
        <v>1039</v>
      </c>
      <c r="F2" s="19"/>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Notes</vt:lpstr>
      <vt:lpstr>Responses (Ukrainian)</vt:lpstr>
      <vt:lpstr>Translation key</vt:lpstr>
      <vt:lpstr>Responses (Translated)</vt:lpstr>
      <vt:lpstr>Responses (uploaded)</vt:lpstr>
      <vt:lpstr>Questions (uploaded)</vt:lpstr>
      <vt:lpstr>Answer choices (uploaded)</vt:lpstr>
      <vt:lpstr>Survey version (uploaded)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cp:lastModifiedBy>
  <dcterms:created xsi:type="dcterms:W3CDTF">2021-07-12T08:49:54Z</dcterms:created>
  <dcterms:modified xsi:type="dcterms:W3CDTF">2021-10-28T10:12:36Z</dcterms:modified>
</cp:coreProperties>
</file>