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\QaStart\Files\Шаблоны\"/>
    </mc:Choice>
  </mc:AlternateContent>
  <bookViews>
    <workbookView xWindow="0" yWindow="0" windowWidth="22275" windowHeight="11250"/>
  </bookViews>
  <sheets>
    <sheet name="Positive (1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<sst xmlns="http://schemas.openxmlformats.org/spreadsheetml/2006/main" count="119" uniqueCount="63">
  <si>
    <t>ID</t>
  </si>
  <si>
    <t>Passed</t>
  </si>
  <si>
    <t>Ввод пароля "Password"</t>
  </si>
  <si>
    <t>Установить курсор в поле ввода "Login"</t>
  </si>
  <si>
    <t>Ввод имени пользователя "Login"</t>
  </si>
  <si>
    <t>Подтверждение ввода клавишей "Enter"</t>
  </si>
  <si>
    <t>Установить курсор в поле ввода пароля "Password"</t>
  </si>
  <si>
    <t>Action</t>
  </si>
  <si>
    <t>Expected Result</t>
  </si>
  <si>
    <t>Test Result
(Passed/Failed/Blocked)</t>
  </si>
  <si>
    <t>Осуществлен переход на главную страницу под авторизованным пользователем "Login".</t>
  </si>
  <si>
    <t xml:space="preserve">Логин принят - цвет поля ввода логина изменился. </t>
  </si>
  <si>
    <t>Курсор появился в поле ввода "Login", т.е поле активно для ввода значения</t>
  </si>
  <si>
    <t>Логин принят, т.е цвет поля ввода логина изменился</t>
  </si>
  <si>
    <t>Курсор появился в поле ввода "Password", т.е поле активно для ввода значения</t>
  </si>
  <si>
    <t>Отображение пароля в поле "Пароль"</t>
  </si>
  <si>
    <t>Каждое введенный символ отображается "*"</t>
  </si>
  <si>
    <t>Авторизация (действий не требуется)</t>
  </si>
  <si>
    <t>Выйти из профиля</t>
  </si>
  <si>
    <t>Осуществлен переход на главную страницу. Отображаются кнопки регистрации и авторизации</t>
  </si>
  <si>
    <t>Нажать кнопку "Регистрация"</t>
  </si>
  <si>
    <t>Ввести Логин "Login"</t>
  </si>
  <si>
    <t>Ввести пароль "Password"</t>
  </si>
  <si>
    <t>This login is already in use. Please try again.</t>
  </si>
  <si>
    <t>Нажать на кнопку "Зарегистрировать аккаунт"</t>
  </si>
  <si>
    <t>логин введен</t>
  </si>
  <si>
    <t>пароль введен</t>
  </si>
  <si>
    <t>Открылось окно с предложением произвести регистрацию. С полями ввода Логина и Пароля</t>
  </si>
  <si>
    <t>Символы введены, корректно отображаются</t>
  </si>
  <si>
    <t>Работоспособность полей регистрации</t>
  </si>
  <si>
    <t>Повторная регистрация</t>
  </si>
  <si>
    <t>GUI</t>
  </si>
  <si>
    <t>Открылось окно с предложением произвести регистрацию.</t>
  </si>
  <si>
    <t>Поле "Login" присутствует</t>
  </si>
  <si>
    <t>Поле "Password" присутствует</t>
  </si>
  <si>
    <t>Кнопка работает - Осуществлен переход на главную страницу под авторизованным пользователем "Login".</t>
  </si>
  <si>
    <t>Размеры полей "Login" и "Password" одинаковые</t>
  </si>
  <si>
    <t>Интервалы между полями "Login" и "Password" одинаковые</t>
  </si>
  <si>
    <t>Установить курсор в поле ввода "Password"</t>
  </si>
  <si>
    <t>Ввести Логин "Login". После завершения ввода нажать Enter</t>
  </si>
  <si>
    <t>Сравнить Размеры полей "Login" и "Password"</t>
  </si>
  <si>
    <t>Сравнить Интервалы между полями "Login" и "Password"</t>
  </si>
  <si>
    <t>Цвет поля изменился на серый</t>
  </si>
  <si>
    <t>Ввести Логин "Password". После завершения ввода нажать Enter</t>
  </si>
  <si>
    <t>Test-case</t>
  </si>
  <si>
    <t>Поле стало активно для ввода Логина - появилась рамка вокруг поля Логин</t>
  </si>
  <si>
    <t>Поле стало активно для ввода Пароля - появилась рамка вокруг поля Пароль</t>
  </si>
  <si>
    <t>Сравнить шрифты в названиях полей "Login" и "Password"</t>
  </si>
  <si>
    <t>Шрифты одинаковые</t>
  </si>
  <si>
    <t>Подождать 16 мин</t>
  </si>
  <si>
    <t>изменений нет</t>
  </si>
  <si>
    <t>Alert! Time-out</t>
  </si>
  <si>
    <t>Лимит времени на проведение регистрации</t>
  </si>
  <si>
    <t>№</t>
  </si>
  <si>
    <t>Наличие кнопки "Регистрация"</t>
  </si>
  <si>
    <t>Наличие поля "Login"</t>
  </si>
  <si>
    <t>Наличие поля "Password"</t>
  </si>
  <si>
    <t>Кнопка "Регистрация" присутствует</t>
  </si>
  <si>
    <t>Безопасность (отсутствие cookie)</t>
  </si>
  <si>
    <t>Удалить cookie</t>
  </si>
  <si>
    <t>Cookie отсутствуют</t>
  </si>
  <si>
    <t>Обновить страницу</t>
  </si>
  <si>
    <t>Осуществлен выход из профиля. Появилось окно авторизации с запросом имени пользователя и пароля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</si>
</sst>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3" displayName="Таблица13" ref="C1:F9" totalsRowShown="0" headerRowDxfId="15" dataDxfId="20">
  <autoFilter ref="C1:F9"/>
  <tableColumns count="4">
    <tableColumn id="1" name="ID" dataDxfId="19"/>
    <tableColumn id="2" name="Action" dataDxfId="18"/>
    <tableColumn id="3" name="Expected Result" dataDxfId="17"/>
    <tableColumn id="4" name="Test Result_x000a_(Passed/Failed/Blocked)" dataDxfId="16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/>
  </sheetViews>
  <sheetFormatPr defaultRowHeight="15" x14ac:dyDescent="0.25"/>
  <cols>
    <col min="2" max="2" width="27.7109375" customWidth="1"/>
    <col min="3" max="3" width="7.5703125" style="1" bestFit="1" customWidth="1"/>
    <col min="4" max="4" width="35" style="2" bestFit="1" customWidth="1"/>
    <col min="5" max="5" width="68.85546875" style="2" bestFit="1" customWidth="1"/>
    <col min="6" max="6" width="31.140625" style="1" customWidth="1"/>
  </cols>
  <sheetData>
    <row r="1" spans="1:6" s="3" customFormat="1" ht="31.5" customHeight="1" x14ac:dyDescent="0.25">
      <c r="A1" s="19" t="s">
        <v>53</v>
      </c>
      <c r="B1" s="19" t="s">
        <v>44</v>
      </c>
      <c r="C1" s="4" t="s">
        <v>0</v>
      </c>
      <c r="D1" s="5" t="s">
        <v>7</v>
      </c>
      <c r="E1" s="5" t="s">
        <v>8</v>
      </c>
      <c r="F1" s="5" t="s">
        <v>9</v>
      </c>
    </row>
    <row r="2" spans="1:6" s="3" customFormat="1" ht="31.5" x14ac:dyDescent="0.25">
      <c r="A2" s="6">
        <v>1</v>
      </c>
      <c r="B2" s="6" t="s">
        <v>29</v>
      </c>
      <c r="C2" s="7">
        <v>1</v>
      </c>
      <c r="D2" s="8" t="s">
        <v>3</v>
      </c>
      <c r="E2" s="9" t="s">
        <v>12</v>
      </c>
      <c r="F2" s="7" t="s">
        <v>1</v>
      </c>
    </row>
    <row r="3" spans="1:6" s="3" customFormat="1" ht="15.75" x14ac:dyDescent="0.25">
      <c r="A3" s="6"/>
      <c r="B3" s="6"/>
      <c r="C3" s="7">
        <v>2</v>
      </c>
      <c r="D3" s="8" t="s">
        <v>4</v>
      </c>
      <c r="E3" s="8" t="s">
        <v>28</v>
      </c>
      <c r="F3" s="7" t="s">
        <v>1</v>
      </c>
    </row>
    <row r="4" spans="1:6" s="3" customFormat="1" ht="31.5" x14ac:dyDescent="0.25">
      <c r="A4" s="6"/>
      <c r="B4" s="6"/>
      <c r="C4" s="7">
        <v>3</v>
      </c>
      <c r="D4" s="8" t="s">
        <v>5</v>
      </c>
      <c r="E4" s="8" t="s">
        <v>13</v>
      </c>
      <c r="F4" s="7" t="s">
        <v>1</v>
      </c>
    </row>
    <row r="5" spans="1:6" s="3" customFormat="1" ht="31.5" x14ac:dyDescent="0.25">
      <c r="A5" s="6"/>
      <c r="B5" s="6"/>
      <c r="C5" s="7">
        <v>4</v>
      </c>
      <c r="D5" s="8" t="s">
        <v>6</v>
      </c>
      <c r="E5" s="9" t="s">
        <v>14</v>
      </c>
      <c r="F5" s="7" t="s">
        <v>1</v>
      </c>
    </row>
    <row r="6" spans="1:6" s="3" customFormat="1" ht="15.75" x14ac:dyDescent="0.25">
      <c r="A6" s="6"/>
      <c r="B6" s="6"/>
      <c r="C6" s="7">
        <v>5</v>
      </c>
      <c r="D6" s="8" t="s">
        <v>2</v>
      </c>
      <c r="E6" s="8" t="s">
        <v>28</v>
      </c>
      <c r="F6" s="7" t="s">
        <v>1</v>
      </c>
    </row>
    <row r="7" spans="1:6" s="3" customFormat="1" ht="31.5" x14ac:dyDescent="0.25">
      <c r="A7" s="6"/>
      <c r="B7" s="6"/>
      <c r="C7" s="7">
        <v>6</v>
      </c>
      <c r="D7" s="8" t="s">
        <v>15</v>
      </c>
      <c r="E7" s="8" t="s">
        <v>16</v>
      </c>
      <c r="F7" s="7" t="s">
        <v>1</v>
      </c>
    </row>
    <row r="8" spans="1:6" s="3" customFormat="1" ht="31.5" x14ac:dyDescent="0.25">
      <c r="A8" s="6"/>
      <c r="B8" s="6"/>
      <c r="C8" s="7">
        <v>7</v>
      </c>
      <c r="D8" s="8" t="s">
        <v>5</v>
      </c>
      <c r="E8" s="8" t="s">
        <v>11</v>
      </c>
      <c r="F8" s="7" t="s">
        <v>1</v>
      </c>
    </row>
    <row r="9" spans="1:6" s="3" customFormat="1" ht="31.5" x14ac:dyDescent="0.25">
      <c r="A9" s="6"/>
      <c r="B9" s="6"/>
      <c r="C9" s="7">
        <v>8</v>
      </c>
      <c r="D9" s="8" t="s">
        <v>17</v>
      </c>
      <c r="E9" s="8" t="s">
        <v>10</v>
      </c>
      <c r="F9" s="7" t="s">
        <v>1</v>
      </c>
    </row>
    <row r="10" spans="1:6" s="3" customFormat="1" ht="15.75" x14ac:dyDescent="0.25">
      <c r="A10" s="10"/>
      <c r="B10" s="10"/>
      <c r="C10" s="11"/>
      <c r="D10" s="12"/>
      <c r="E10" s="12"/>
      <c r="F10" s="11"/>
    </row>
    <row r="11" spans="1:6" s="3" customFormat="1" ht="31.5" x14ac:dyDescent="0.25">
      <c r="A11" s="13">
        <v>2</v>
      </c>
      <c r="B11" s="13" t="s">
        <v>30</v>
      </c>
      <c r="C11" s="14">
        <v>1</v>
      </c>
      <c r="D11" s="15" t="s">
        <v>18</v>
      </c>
      <c r="E11" s="16" t="s">
        <v>19</v>
      </c>
      <c r="F11" s="14" t="s">
        <v>1</v>
      </c>
    </row>
    <row r="12" spans="1:6" s="3" customFormat="1" ht="31.5" x14ac:dyDescent="0.25">
      <c r="A12" s="13"/>
      <c r="B12" s="13"/>
      <c r="C12" s="17">
        <v>2</v>
      </c>
      <c r="D12" s="18" t="s">
        <v>20</v>
      </c>
      <c r="E12" s="18" t="s">
        <v>27</v>
      </c>
      <c r="F12" s="17" t="s">
        <v>1</v>
      </c>
    </row>
    <row r="13" spans="1:6" s="3" customFormat="1" ht="15.75" x14ac:dyDescent="0.25">
      <c r="A13" s="13"/>
      <c r="B13" s="13"/>
      <c r="C13" s="14">
        <v>3</v>
      </c>
      <c r="D13" s="15" t="s">
        <v>21</v>
      </c>
      <c r="E13" s="15" t="s">
        <v>25</v>
      </c>
      <c r="F13" s="14" t="s">
        <v>1</v>
      </c>
    </row>
    <row r="14" spans="1:6" s="3" customFormat="1" ht="15.75" x14ac:dyDescent="0.25">
      <c r="A14" s="13"/>
      <c r="B14" s="13"/>
      <c r="C14" s="17">
        <v>4</v>
      </c>
      <c r="D14" s="18" t="s">
        <v>22</v>
      </c>
      <c r="E14" s="18" t="s">
        <v>26</v>
      </c>
      <c r="F14" s="17" t="s">
        <v>1</v>
      </c>
    </row>
    <row r="15" spans="1:6" s="3" customFormat="1" ht="31.5" x14ac:dyDescent="0.25">
      <c r="A15" s="13"/>
      <c r="B15" s="13"/>
      <c r="C15" s="14">
        <v>5</v>
      </c>
      <c r="D15" s="15" t="s">
        <v>24</v>
      </c>
      <c r="E15" s="15" t="s">
        <v>23</v>
      </c>
      <c r="F15" s="14" t="s">
        <v>1</v>
      </c>
    </row>
    <row r="16" spans="1:6" s="3" customFormat="1" ht="15.75" x14ac:dyDescent="0.25">
      <c r="A16" s="10"/>
      <c r="B16" s="10"/>
      <c r="C16" s="11"/>
      <c r="D16" s="12"/>
      <c r="E16" s="12"/>
      <c r="F16" s="11"/>
    </row>
    <row r="17" spans="1:6" s="3" customFormat="1" ht="15.75" x14ac:dyDescent="0.25">
      <c r="A17" s="6">
        <v>3</v>
      </c>
      <c r="B17" s="6" t="s">
        <v>31</v>
      </c>
      <c r="C17" s="14">
        <v>1</v>
      </c>
      <c r="D17" s="15" t="s">
        <v>20</v>
      </c>
      <c r="E17" s="16" t="s">
        <v>32</v>
      </c>
      <c r="F17" s="14" t="s">
        <v>1</v>
      </c>
    </row>
    <row r="18" spans="1:6" s="3" customFormat="1" ht="15.75" x14ac:dyDescent="0.25">
      <c r="A18" s="6"/>
      <c r="B18" s="6"/>
      <c r="C18" s="17">
        <v>2</v>
      </c>
      <c r="D18" s="18" t="s">
        <v>54</v>
      </c>
      <c r="E18" s="18" t="s">
        <v>57</v>
      </c>
      <c r="F18" s="17" t="s">
        <v>1</v>
      </c>
    </row>
    <row r="19" spans="1:6" s="3" customFormat="1" ht="15.75" x14ac:dyDescent="0.25">
      <c r="A19" s="6"/>
      <c r="B19" s="6"/>
      <c r="C19" s="14">
        <v>3</v>
      </c>
      <c r="D19" s="15" t="s">
        <v>55</v>
      </c>
      <c r="E19" s="16" t="s">
        <v>33</v>
      </c>
      <c r="F19" s="14" t="s">
        <v>1</v>
      </c>
    </row>
    <row r="20" spans="1:6" s="3" customFormat="1" ht="15.75" x14ac:dyDescent="0.25">
      <c r="A20" s="6"/>
      <c r="B20" s="6"/>
      <c r="C20" s="17">
        <v>4</v>
      </c>
      <c r="D20" s="18" t="s">
        <v>56</v>
      </c>
      <c r="E20" s="18" t="s">
        <v>34</v>
      </c>
      <c r="F20" s="17" t="s">
        <v>1</v>
      </c>
    </row>
    <row r="21" spans="1:6" s="3" customFormat="1" ht="31.5" x14ac:dyDescent="0.25">
      <c r="A21" s="6"/>
      <c r="B21" s="6"/>
      <c r="C21" s="14">
        <v>5</v>
      </c>
      <c r="D21" s="15" t="s">
        <v>40</v>
      </c>
      <c r="E21" s="16" t="s">
        <v>36</v>
      </c>
      <c r="F21" s="14" t="s">
        <v>1</v>
      </c>
    </row>
    <row r="22" spans="1:6" s="3" customFormat="1" ht="31.5" x14ac:dyDescent="0.25">
      <c r="A22" s="6"/>
      <c r="B22" s="6"/>
      <c r="C22" s="17">
        <v>6</v>
      </c>
      <c r="D22" s="18" t="s">
        <v>41</v>
      </c>
      <c r="E22" s="18" t="s">
        <v>37</v>
      </c>
      <c r="F22" s="17" t="s">
        <v>1</v>
      </c>
    </row>
    <row r="23" spans="1:6" s="3" customFormat="1" ht="31.5" x14ac:dyDescent="0.25">
      <c r="A23" s="6"/>
      <c r="B23" s="6"/>
      <c r="C23" s="14">
        <v>7</v>
      </c>
      <c r="D23" s="15" t="s">
        <v>47</v>
      </c>
      <c r="E23" s="16" t="s">
        <v>48</v>
      </c>
      <c r="F23" s="14" t="s">
        <v>1</v>
      </c>
    </row>
    <row r="24" spans="1:6" s="3" customFormat="1" ht="31.5" x14ac:dyDescent="0.25">
      <c r="A24" s="6"/>
      <c r="B24" s="6"/>
      <c r="C24" s="17">
        <v>8</v>
      </c>
      <c r="D24" s="18" t="s">
        <v>3</v>
      </c>
      <c r="E24" s="18" t="s">
        <v>45</v>
      </c>
      <c r="F24" s="17" t="s">
        <v>1</v>
      </c>
    </row>
    <row r="25" spans="1:6" s="3" customFormat="1" ht="31.5" x14ac:dyDescent="0.25">
      <c r="A25" s="6"/>
      <c r="B25" s="6"/>
      <c r="C25" s="14">
        <v>9</v>
      </c>
      <c r="D25" s="15" t="s">
        <v>39</v>
      </c>
      <c r="E25" s="16" t="s">
        <v>42</v>
      </c>
      <c r="F25" s="14" t="s">
        <v>1</v>
      </c>
    </row>
    <row r="26" spans="1:6" s="3" customFormat="1" ht="31.5" x14ac:dyDescent="0.25">
      <c r="A26" s="6"/>
      <c r="B26" s="6"/>
      <c r="C26" s="17">
        <v>10</v>
      </c>
      <c r="D26" s="18" t="s">
        <v>38</v>
      </c>
      <c r="E26" s="18" t="s">
        <v>46</v>
      </c>
      <c r="F26" s="17" t="s">
        <v>1</v>
      </c>
    </row>
    <row r="27" spans="1:6" s="3" customFormat="1" ht="31.5" x14ac:dyDescent="0.25">
      <c r="A27" s="6"/>
      <c r="B27" s="6"/>
      <c r="C27" s="14">
        <v>11</v>
      </c>
      <c r="D27" s="15" t="s">
        <v>43</v>
      </c>
      <c r="E27" s="16" t="s">
        <v>42</v>
      </c>
      <c r="F27" s="14" t="s">
        <v>1</v>
      </c>
    </row>
    <row r="28" spans="1:6" ht="31.5" x14ac:dyDescent="0.25">
      <c r="A28" s="6"/>
      <c r="B28" s="6"/>
      <c r="C28" s="17">
        <v>12</v>
      </c>
      <c r="D28" s="18" t="s">
        <v>24</v>
      </c>
      <c r="E28" s="18" t="s">
        <v>35</v>
      </c>
      <c r="F28" s="17" t="s">
        <v>1</v>
      </c>
    </row>
    <row r="29" spans="1:6" ht="15.75" x14ac:dyDescent="0.25">
      <c r="A29" s="10"/>
      <c r="B29" s="10"/>
      <c r="C29" s="11"/>
      <c r="D29" s="12"/>
      <c r="E29" s="12"/>
      <c r="F29" s="11"/>
    </row>
    <row r="30" spans="1:6" ht="31.5" x14ac:dyDescent="0.25">
      <c r="A30" s="13">
        <v>4</v>
      </c>
      <c r="B30" s="13" t="s">
        <v>52</v>
      </c>
      <c r="C30" s="14">
        <v>1</v>
      </c>
      <c r="D30" s="15" t="s">
        <v>20</v>
      </c>
      <c r="E30" s="16" t="s">
        <v>27</v>
      </c>
      <c r="F30" s="14" t="s">
        <v>1</v>
      </c>
    </row>
    <row r="31" spans="1:6" ht="15.75" x14ac:dyDescent="0.25">
      <c r="A31" s="13"/>
      <c r="B31" s="13"/>
      <c r="C31" s="17">
        <v>2</v>
      </c>
      <c r="D31" s="18" t="s">
        <v>21</v>
      </c>
      <c r="E31" s="18" t="s">
        <v>25</v>
      </c>
      <c r="F31" s="17" t="s">
        <v>1</v>
      </c>
    </row>
    <row r="32" spans="1:6" ht="15.75" x14ac:dyDescent="0.25">
      <c r="A32" s="13"/>
      <c r="B32" s="13"/>
      <c r="C32" s="14">
        <v>3</v>
      </c>
      <c r="D32" s="15" t="s">
        <v>22</v>
      </c>
      <c r="E32" s="16" t="s">
        <v>26</v>
      </c>
      <c r="F32" s="14" t="s">
        <v>1</v>
      </c>
    </row>
    <row r="33" spans="1:6" ht="15.75" x14ac:dyDescent="0.25">
      <c r="A33" s="13"/>
      <c r="B33" s="13"/>
      <c r="C33" s="17">
        <v>4</v>
      </c>
      <c r="D33" s="18" t="s">
        <v>49</v>
      </c>
      <c r="E33" s="18" t="s">
        <v>50</v>
      </c>
      <c r="F33" s="17" t="s">
        <v>1</v>
      </c>
    </row>
    <row r="34" spans="1:6" ht="31.5" x14ac:dyDescent="0.25">
      <c r="A34" s="13"/>
      <c r="B34" s="13"/>
      <c r="C34" s="14">
        <v>5</v>
      </c>
      <c r="D34" s="15" t="s">
        <v>24</v>
      </c>
      <c r="E34" s="16" t="s">
        <v>51</v>
      </c>
      <c r="F34" s="14" t="s">
        <v>1</v>
      </c>
    </row>
    <row r="35" spans="1:6" ht="15.75" x14ac:dyDescent="0.25">
      <c r="A35" s="10"/>
      <c r="B35" s="10"/>
      <c r="C35" s="11"/>
      <c r="D35" s="12"/>
      <c r="E35" s="12"/>
      <c r="F35" s="11"/>
    </row>
    <row r="36" spans="1:6" ht="31.5" x14ac:dyDescent="0.25">
      <c r="A36" s="6">
        <v>5</v>
      </c>
      <c r="B36" s="6" t="s">
        <v>58</v>
      </c>
      <c r="C36" s="14">
        <v>1</v>
      </c>
      <c r="D36" s="15" t="s">
        <v>20</v>
      </c>
      <c r="E36" s="16" t="s">
        <v>27</v>
      </c>
      <c r="F36" s="14" t="s">
        <v>1</v>
      </c>
    </row>
    <row r="37" spans="1:6" ht="15.75" x14ac:dyDescent="0.25">
      <c r="A37" s="6"/>
      <c r="B37" s="6"/>
      <c r="C37" s="17">
        <v>2</v>
      </c>
      <c r="D37" s="18" t="s">
        <v>21</v>
      </c>
      <c r="E37" s="18" t="s">
        <v>25</v>
      </c>
      <c r="F37" s="17" t="s">
        <v>1</v>
      </c>
    </row>
    <row r="38" spans="1:6" ht="15.75" x14ac:dyDescent="0.25">
      <c r="A38" s="6"/>
      <c r="B38" s="6"/>
      <c r="C38" s="14">
        <v>3</v>
      </c>
      <c r="D38" s="15" t="s">
        <v>22</v>
      </c>
      <c r="E38" s="16" t="s">
        <v>26</v>
      </c>
      <c r="F38" s="14" t="s">
        <v>1</v>
      </c>
    </row>
    <row r="39" spans="1:6" ht="31.5" x14ac:dyDescent="0.25">
      <c r="A39" s="6"/>
      <c r="B39" s="6"/>
      <c r="C39" s="17">
        <v>4</v>
      </c>
      <c r="D39" s="18" t="s">
        <v>24</v>
      </c>
      <c r="E39" s="18" t="s">
        <v>10</v>
      </c>
      <c r="F39" s="17" t="s">
        <v>1</v>
      </c>
    </row>
    <row r="40" spans="1:6" ht="15.75" x14ac:dyDescent="0.25">
      <c r="A40" s="6"/>
      <c r="B40" s="6"/>
      <c r="C40" s="14">
        <v>5</v>
      </c>
      <c r="D40" s="15" t="s">
        <v>59</v>
      </c>
      <c r="E40" s="16" t="s">
        <v>60</v>
      </c>
      <c r="F40" s="14" t="s">
        <v>1</v>
      </c>
    </row>
    <row r="41" spans="1:6" ht="31.5" x14ac:dyDescent="0.25">
      <c r="A41" s="6"/>
      <c r="B41" s="6"/>
      <c r="C41" s="17">
        <v>6</v>
      </c>
      <c r="D41" s="18" t="s">
        <v>61</v>
      </c>
      <c r="E41" s="18" t="s">
        <v>62</v>
      </c>
      <c r="F41" s="17" t="s">
        <v>1</v>
      </c>
    </row>
  </sheetData>
  <mergeCells count="10">
    <mergeCell ref="B2:B9"/>
    <mergeCell ref="B11:B15"/>
    <mergeCell ref="B17:B28"/>
    <mergeCell ref="B30:B34"/>
    <mergeCell ref="B36:B41"/>
    <mergeCell ref="A2:A9"/>
    <mergeCell ref="A11:A15"/>
    <mergeCell ref="A17:A28"/>
    <mergeCell ref="A30:A34"/>
    <mergeCell ref="A36:A41"/>
  </mergeCells>
  <conditionalFormatting sqref="F2:F9 F36:F37">
    <cfRule type="containsText" dxfId="14" priority="34" operator="containsText" text="Blocked">
      <formula>NOT(ISERROR(SEARCH("Blocked",F2)))</formula>
    </cfRule>
    <cfRule type="containsText" dxfId="13" priority="35" operator="containsText" text="Failed">
      <formula>NOT(ISERROR(SEARCH("Failed",F2)))</formula>
    </cfRule>
    <cfRule type="containsText" dxfId="12" priority="36" operator="containsText" text="Passed">
      <formula>NOT(ISERROR(SEARCH("Passed",F2)))</formula>
    </cfRule>
  </conditionalFormatting>
  <conditionalFormatting sqref="F11:F15">
    <cfRule type="containsText" dxfId="11" priority="31" operator="containsText" text="Blocked">
      <formula>NOT(ISERROR(SEARCH("Blocked",F11)))</formula>
    </cfRule>
    <cfRule type="containsText" dxfId="10" priority="32" operator="containsText" text="Failed">
      <formula>NOT(ISERROR(SEARCH("Failed",F11)))</formula>
    </cfRule>
    <cfRule type="containsText" dxfId="9" priority="33" operator="containsText" text="Passed">
      <formula>NOT(ISERROR(SEARCH("Passed",F11)))</formula>
    </cfRule>
  </conditionalFormatting>
  <conditionalFormatting sqref="F30:F34">
    <cfRule type="containsText" dxfId="8" priority="13" operator="containsText" text="Blocked">
      <formula>NOT(ISERROR(SEARCH("Blocked",F30)))</formula>
    </cfRule>
    <cfRule type="containsText" dxfId="7" priority="14" operator="containsText" text="Failed">
      <formula>NOT(ISERROR(SEARCH("Failed",F30)))</formula>
    </cfRule>
    <cfRule type="containsText" dxfId="6" priority="15" operator="containsText" text="Passed">
      <formula>NOT(ISERROR(SEARCH("Passed",F30)))</formula>
    </cfRule>
  </conditionalFormatting>
  <conditionalFormatting sqref="F17:F28">
    <cfRule type="containsText" dxfId="5" priority="10" operator="containsText" text="Blocked">
      <formula>NOT(ISERROR(SEARCH("Blocked",F17)))</formula>
    </cfRule>
    <cfRule type="containsText" dxfId="4" priority="11" operator="containsText" text="Failed">
      <formula>NOT(ISERROR(SEARCH("Failed",F17)))</formula>
    </cfRule>
    <cfRule type="containsText" dxfId="3" priority="12" operator="containsText" text="Passed">
      <formula>NOT(ISERROR(SEARCH("Passed",F17)))</formula>
    </cfRule>
  </conditionalFormatting>
  <conditionalFormatting sqref="F38:F41">
    <cfRule type="containsText" dxfId="2" priority="1" operator="containsText" text="Blocked">
      <formula>NOT(ISERROR(SEARCH("Blocked",F38)))</formula>
    </cfRule>
    <cfRule type="containsText" dxfId="1" priority="2" operator="containsText" text="Failed">
      <formula>NOT(ISERROR(SEARCH("Failed",F38)))</formula>
    </cfRule>
    <cfRule type="containsText" dxfId="0" priority="3" operator="containsText" text="Passed">
      <formula>NOT(ISERROR(SEARCH("Passed",F38)))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Positive (1)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2019-04-12T09:17:48Z</dcterms:created>
  <dcterms:modified xsi:type="dcterms:W3CDTF">2019-07-20T19:36:54Z</dcterms:modified>
</cp:coreProperties>
</file>