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Config Empresas" sheetId="2" r:id="rId5"/>
    <sheet state="visible" name="SX1 - Perguntas" sheetId="3" r:id="rId6"/>
    <sheet state="visible" name="SX2 - Tabelas" sheetId="4" r:id="rId7"/>
    <sheet state="visible" name="SX3 - Campos" sheetId="5" r:id="rId8"/>
    <sheet state="visible" name="SX5 - Tabelas Genéricas" sheetId="6" r:id="rId9"/>
    <sheet state="visible" name="SX6 - Parâmetros" sheetId="7" r:id="rId10"/>
    <sheet state="visible" name="SXG - Grupo de Campos" sheetId="8" r:id="rId11"/>
    <sheet state="visible" name="SX7 - Gatilhos" sheetId="9" r:id="rId12"/>
    <sheet state="visible" name="SXA - Pastas" sheetId="10" r:id="rId13"/>
    <sheet state="visible" name="SXB - Consulta Padrão" sheetId="11" r:id="rId14"/>
    <sheet state="visible" name="SIX - Indices" sheetId="12" r:id="rId15"/>
    <sheet state="visible" name="Fontes" sheetId="13" r:id="rId16"/>
    <sheet state="visible" name="Mashup" sheetId="14" r:id="rId17"/>
  </sheets>
  <definedNames>
    <definedName name="Primerio">#REF!</definedName>
    <definedName localSheetId="6" name="OLE_LINK1">'SX6 - Parâmetros'!$D$447</definedName>
    <definedName name="Planilhas.NET">#REF!</definedName>
    <definedName hidden="1" localSheetId="1" name="_xlnm._FilterDatabase">'Config Empresas'!$A$12:$AK$29</definedName>
    <definedName hidden="1" localSheetId="2" name="_xlnm._FilterDatabase">'SX1 - Perguntas'!$A$3:$M$15</definedName>
    <definedName hidden="1" localSheetId="3" name="_xlnm._FilterDatabase">'SX2 - Tabelas'!$A$3:$L$220</definedName>
    <definedName hidden="1" localSheetId="4" name="_xlnm._FilterDatabase">'SX3 - Campos'!$A$3:$AC$220</definedName>
    <definedName hidden="1" localSheetId="5" name="_xlnm._FilterDatabase">'SX5 - Tabelas Genéricas'!$A$3:$J$220</definedName>
    <definedName hidden="1" localSheetId="6" name="_xlnm._FilterDatabase">'SX6 - Parâmetros'!$A$4:$P$220</definedName>
    <definedName hidden="1" localSheetId="8" name="_xlnm._FilterDatabase">'SX7 - Gatilhos'!$A$4:$Q$63</definedName>
    <definedName hidden="1" localSheetId="9" name="_xlnm._FilterDatabase">'SXA - Pastas'!$A$4:$L$14</definedName>
    <definedName hidden="1" localSheetId="10" name="_xlnm._FilterDatabase">'SXB - Consulta Padrão'!$A$4:$J$32</definedName>
    <definedName hidden="1" localSheetId="11" name="_xlnm._FilterDatabase">'SIX - Indices'!$A$4:$N$61</definedName>
    <definedName hidden="1" localSheetId="12" name="_xlnm._FilterDatabase">Fontes!$A$4:$K$184</definedName>
  </definedNames>
  <calcPr/>
</workbook>
</file>

<file path=xl/sharedStrings.xml><?xml version="1.0" encoding="utf-8"?>
<sst xmlns="http://schemas.openxmlformats.org/spreadsheetml/2006/main" count="376" uniqueCount="197">
  <si>
    <r>
      <rPr>
        <rFont val="Tahoma"/>
        <b/>
        <i/>
        <color theme="1"/>
        <sz val="18.0"/>
      </rPr>
      <t xml:space="preserve">Plano de </t>
    </r>
    <r>
      <rPr>
        <rFont val="Tahoma"/>
        <b/>
        <i/>
        <color rgb="FF0897E9"/>
        <sz val="18.0"/>
      </rPr>
      <t>Configuração - Protheus</t>
    </r>
  </si>
  <si>
    <t>Nome do Cliente</t>
  </si>
  <si>
    <t>Código do Cliente</t>
  </si>
  <si>
    <t>Nome do Projeto</t>
  </si>
  <si>
    <t>Código do Projeto</t>
  </si>
  <si>
    <t>Ref Proposta Comercial</t>
  </si>
  <si>
    <t>Gerente/Coordenador TOTVS</t>
  </si>
  <si>
    <t>Gerente/Coordenador Cliente</t>
  </si>
  <si>
    <t>EcoAgro</t>
  </si>
  <si>
    <t>TFDBB3</t>
  </si>
  <si>
    <t>Modulo de Compras e Faturamento</t>
  </si>
  <si>
    <t>Alexandre Vaz</t>
  </si>
  <si>
    <t>Leandro Mathias</t>
  </si>
  <si>
    <t>Data</t>
  </si>
  <si>
    <t>Assinatura</t>
  </si>
  <si>
    <t>Aprovado por</t>
  </si>
  <si>
    <t>&lt;Nome e Função&gt;</t>
  </si>
  <si>
    <t>(3/</t>
  </si>
  <si>
    <r>
      <rPr>
        <rFont val="Tahoma"/>
        <b/>
        <i/>
        <color rgb="FF000000"/>
        <sz val="20.0"/>
      </rPr>
      <t xml:space="preserve">Configuração de </t>
    </r>
    <r>
      <rPr>
        <rFont val="Tahoma"/>
        <b/>
        <i/>
        <color rgb="FF0897E9"/>
        <sz val="20.0"/>
      </rPr>
      <t>Empresas - Protheus</t>
    </r>
    <r>
      <rPr>
        <rFont val="Tahoma"/>
        <b/>
        <i/>
        <color rgb="FF000000"/>
        <sz val="20.0"/>
      </rPr>
      <t xml:space="preserve"> </t>
    </r>
  </si>
  <si>
    <t>UNIDADES DE NEGÓCIO</t>
  </si>
  <si>
    <t>GRUPOS</t>
  </si>
  <si>
    <t>ESTRUTURA CÓDIGO FILIAL</t>
  </si>
  <si>
    <t>01</t>
  </si>
  <si>
    <t>SOFTWARE</t>
  </si>
  <si>
    <t>00 - HIGH BRASIL</t>
  </si>
  <si>
    <t>EEE - EMPRESA</t>
  </si>
  <si>
    <t>02</t>
  </si>
  <si>
    <t>SERVIÇOS</t>
  </si>
  <si>
    <t>01 - HIGH MEXICO</t>
  </si>
  <si>
    <t>UU - UNIDADE DE NEGÓCIO</t>
  </si>
  <si>
    <t>03</t>
  </si>
  <si>
    <t>HARDWARE</t>
  </si>
  <si>
    <t>02 - HIGH ARGENTINA</t>
  </si>
  <si>
    <t>FFFF - FILIAL</t>
  </si>
  <si>
    <t>04</t>
  </si>
  <si>
    <t>...</t>
  </si>
  <si>
    <t>03 - ...</t>
  </si>
  <si>
    <t xml:space="preserve">          ONDE: </t>
  </si>
  <si>
    <t>05</t>
  </si>
  <si>
    <t xml:space="preserve">              FFFF: 4 últimos dígitos do CNPJ</t>
  </si>
  <si>
    <t>06</t>
  </si>
  <si>
    <t>Grupo</t>
  </si>
  <si>
    <t>Empresa</t>
  </si>
  <si>
    <t>Unidade de Negocio</t>
  </si>
  <si>
    <t>Filial</t>
  </si>
  <si>
    <t>Empresa/Filial (M0_FILIAL)</t>
  </si>
  <si>
    <t>Empresa Piloto</t>
  </si>
  <si>
    <t>Código Grupo Empresa - M0_CODIGO</t>
  </si>
  <si>
    <t>Nome do Grupo</t>
  </si>
  <si>
    <t>Codigo da Unidade do Negocio</t>
  </si>
  <si>
    <t>Nome da Unidade de Negocio</t>
  </si>
  <si>
    <t>Código Filial - M0_CODFIL</t>
  </si>
  <si>
    <t>Nome Filial - M0_FILIAL</t>
  </si>
  <si>
    <t>Nome Empresa - M0_NOME</t>
  </si>
  <si>
    <t>Razão Social - M0_NOMECOM</t>
  </si>
  <si>
    <t>CNPJ Empresa -M0_CGC</t>
  </si>
  <si>
    <t>Inscrição Estadual -M0_INSC</t>
  </si>
  <si>
    <t>Inscrição Municipal - M0_INSCM</t>
  </si>
  <si>
    <t>Endereço Cobrança - M0_ENDCOB</t>
  </si>
  <si>
    <t>Nome Município de Cobrança - M0_CIDCOB</t>
  </si>
  <si>
    <t>UF do municipio de cobrança - M0_ESTCOB</t>
  </si>
  <si>
    <t>CEP de Cobrança - M0_CEPCOB</t>
  </si>
  <si>
    <t>Endereço Fiscal - M0_ENDENT</t>
  </si>
  <si>
    <t>Nome Municipio Fiscal - M0_CIDENT</t>
  </si>
  <si>
    <t>UF do Municipio Fiscal - M0_ESTENT</t>
  </si>
  <si>
    <t>CEP do Municipio Fiscal - M0_CEPENT</t>
  </si>
  <si>
    <t>Telefone - M0_TEL</t>
  </si>
  <si>
    <t>Bairro de Cobrança - M0_BAIRCOB</t>
  </si>
  <si>
    <t>Bairro Fiscal - M0_BAIRENT</t>
  </si>
  <si>
    <t>Complemento do endereço de cobrança - M0_COMPCOB</t>
  </si>
  <si>
    <t>Complemento do endereço de entrega - M0_COMPENT</t>
  </si>
  <si>
    <t>Tipo da Inscrição - (1-CEI 2-CNPJ ) - M0_TPINSC</t>
  </si>
  <si>
    <t>Código CNAE - M0_CNAE</t>
  </si>
  <si>
    <t>Código Municipio IBGE - M0_CODMUN</t>
  </si>
  <si>
    <t>Código Nire -M0_NIRE</t>
  </si>
  <si>
    <t>Data Nire - M0_DTRE</t>
  </si>
  <si>
    <t>M0_SIZEFIL</t>
  </si>
  <si>
    <t>M0_LEIAUTE</t>
  </si>
  <si>
    <t>EA</t>
  </si>
  <si>
    <t xml:space="preserve">ECO SECURITIZADORA MATRIZ                </t>
  </si>
  <si>
    <t xml:space="preserve">ECO SECURITIZADORA MATRIZ               </t>
  </si>
  <si>
    <t>ECO SECURITIZADORA DE DIREITOS CREDITORIOS DO AGRONEGOCIO SA</t>
  </si>
  <si>
    <t xml:space="preserve">Isento        </t>
  </si>
  <si>
    <t xml:space="preserve">AV PEDROSO DE MORAIS  1553                                  </t>
  </si>
  <si>
    <t xml:space="preserve">SAO PAULO                                                   </t>
  </si>
  <si>
    <t>SP</t>
  </si>
  <si>
    <t>SAO PAULO</t>
  </si>
  <si>
    <t>PINHEIROS</t>
  </si>
  <si>
    <t xml:space="preserve">ANDAR 3 CONJ 32          </t>
  </si>
  <si>
    <t xml:space="preserve">EEFFFFFFFF  </t>
  </si>
  <si>
    <t>SX1 - PERGUNTAS</t>
  </si>
  <si>
    <t>Teste</t>
  </si>
  <si>
    <t>Homologação</t>
  </si>
  <si>
    <t>Produção</t>
  </si>
  <si>
    <t>Inclui/
Altera</t>
  </si>
  <si>
    <t>Pergunta</t>
  </si>
  <si>
    <t>Nome Pergunta</t>
  </si>
  <si>
    <t>Sequencia</t>
  </si>
  <si>
    <t>Campo Alterado</t>
  </si>
  <si>
    <t>Novo Conteúdo</t>
  </si>
  <si>
    <t>Alteração</t>
  </si>
  <si>
    <t>Analista</t>
  </si>
  <si>
    <t>SX2 - Tabelas</t>
  </si>
  <si>
    <t>Tabela</t>
  </si>
  <si>
    <t>Descrição</t>
  </si>
  <si>
    <t>Modo Compartilhamento
 Empresa</t>
  </si>
  <si>
    <t>Modo Compartilhamento
 Unidade de Negócio</t>
  </si>
  <si>
    <t>Modo Compartilhamento Filial</t>
  </si>
  <si>
    <t>SX3 - Campos</t>
  </si>
  <si>
    <t>Campos</t>
  </si>
  <si>
    <t>Tipo</t>
  </si>
  <si>
    <t>Propriedade</t>
  </si>
  <si>
    <t>Contexto</t>
  </si>
  <si>
    <t>Tamanho</t>
  </si>
  <si>
    <t>Decimais</t>
  </si>
  <si>
    <t>Formato</t>
  </si>
  <si>
    <t>Título</t>
  </si>
  <si>
    <t>Descrição do Campo</t>
  </si>
  <si>
    <t>Help do Campo</t>
  </si>
  <si>
    <t>Lista de Opções</t>
  </si>
  <si>
    <t>Consulta Padrão</t>
  </si>
  <si>
    <t>Grupo de Campo (SXG)</t>
  </si>
  <si>
    <t>Inicializador Padrão</t>
  </si>
  <si>
    <t>Validação Usuário</t>
  </si>
  <si>
    <t>Validação Sistema (X3_VALID)</t>
  </si>
  <si>
    <t>Modo de Edição (X3_WHEN)</t>
  </si>
  <si>
    <t>Inic. Browse</t>
  </si>
  <si>
    <t>Uso do Campo</t>
  </si>
  <si>
    <t>Altera</t>
  </si>
  <si>
    <t>ADY</t>
  </si>
  <si>
    <t>ADY_DSCENT</t>
  </si>
  <si>
    <t>C</t>
  </si>
  <si>
    <t>Mobile</t>
  </si>
  <si>
    <t>ADY_DESENT</t>
  </si>
  <si>
    <t>SX5 - Tabelas</t>
  </si>
  <si>
    <t>Chave</t>
  </si>
  <si>
    <t>Descrição/Necessidade</t>
  </si>
  <si>
    <t>SX6 - Parametros</t>
  </si>
  <si>
    <t>Inclui / Altera</t>
  </si>
  <si>
    <t>Parâmetro</t>
  </si>
  <si>
    <t xml:space="preserve">Tipo </t>
  </si>
  <si>
    <t>Conteúdo Padrão</t>
  </si>
  <si>
    <t>Conteúdo Definido</t>
  </si>
  <si>
    <t>Histórico das alterações</t>
  </si>
  <si>
    <t>MV_FATPROP</t>
  </si>
  <si>
    <t xml:space="preserve">Define se cria Orcamento ou Proposta Comercial ao clicar no botao FORECAST na tela de Oportunidade (O=Orcamento,P=Proposta).            </t>
  </si>
  <si>
    <t>O</t>
  </si>
  <si>
    <t>MV_FATMNTP</t>
  </si>
  <si>
    <t>N</t>
  </si>
  <si>
    <t xml:space="preserve">Exibicao prod. na oportunidade: 1-Apaga registro  manual ao inserir proposta; 2-Mostra todos; 3-mostra os inseridos manualmente; 4-Agrupadores  </t>
  </si>
  <si>
    <t>Grupo de Campos - SXG</t>
  </si>
  <si>
    <t>Grupo de Campos</t>
  </si>
  <si>
    <t>Tamanho Padrão</t>
  </si>
  <si>
    <t>Tamanho Alterado</t>
  </si>
  <si>
    <t>SX7 - Gatilhos</t>
  </si>
  <si>
    <t>Campo Origem</t>
  </si>
  <si>
    <t>Campo Destino</t>
  </si>
  <si>
    <t>Regra</t>
  </si>
  <si>
    <t>Posiciona</t>
  </si>
  <si>
    <t>Alias</t>
  </si>
  <si>
    <t>Condição</t>
  </si>
  <si>
    <t>Objetivo</t>
  </si>
  <si>
    <t>AD1_XSETOR</t>
  </si>
  <si>
    <t>AD1_XDESET</t>
  </si>
  <si>
    <t>LEFT(X5_DESCRI,30)</t>
  </si>
  <si>
    <t>P</t>
  </si>
  <si>
    <t>SX5</t>
  </si>
  <si>
    <t>XFILIAL("SX5")+"ZV"+M-&gt;AD1_XSETOR</t>
  </si>
  <si>
    <t>Washington Leao</t>
  </si>
  <si>
    <t>27/062022</t>
  </si>
  <si>
    <t>AD1_XINVES</t>
  </si>
  <si>
    <t>AD1_XNMINV</t>
  </si>
  <si>
    <t>ZZ8-&gt;ZZ8_XNOME</t>
  </si>
  <si>
    <t>p</t>
  </si>
  <si>
    <t>ZZ8</t>
  </si>
  <si>
    <t>xFilial("ZZ8")+M-&gt;AD1_XINVES</t>
  </si>
  <si>
    <t>SXA - Pastas</t>
  </si>
  <si>
    <t>Campo</t>
  </si>
  <si>
    <t>Ordem</t>
  </si>
  <si>
    <t>Pasta</t>
  </si>
  <si>
    <t>SXB - Consulta Padrão</t>
  </si>
  <si>
    <t>Consulta</t>
  </si>
  <si>
    <t>Filtro</t>
  </si>
  <si>
    <t>Retorno</t>
  </si>
  <si>
    <t>SIX - Indices</t>
  </si>
  <si>
    <t>Indice</t>
  </si>
  <si>
    <t>NickName</t>
  </si>
  <si>
    <t>Showpesq</t>
  </si>
  <si>
    <t>F3</t>
  </si>
  <si>
    <t>Rotinas e Programas</t>
  </si>
  <si>
    <t>Desenvolvimento</t>
  </si>
  <si>
    <t>Validação</t>
  </si>
  <si>
    <t>Programa</t>
  </si>
  <si>
    <t>Onde fica</t>
  </si>
  <si>
    <t>VFM No.</t>
  </si>
  <si>
    <t>Módulo</t>
  </si>
  <si>
    <t>Mashup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</si>
</sst>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sz val="11.0"/>
      <color theme="1"/>
      <name val="Tahoma"/>
    </font>
    <font>
      <b/>
      <sz val="11.0"/>
      <color theme="1"/>
      <name val="Tahoma"/>
    </font>
    <font>
      <b/>
      <i/>
      <sz val="18.0"/>
      <color theme="1"/>
      <name val="Tahoma"/>
    </font>
    <font/>
    <font>
      <b/>
      <sz val="20.0"/>
      <color theme="1"/>
      <name val="Tahoma"/>
    </font>
    <font>
      <b/>
      <sz val="10.0"/>
      <color theme="0"/>
      <name val="Tahoma"/>
    </font>
    <font>
      <sz val="11.0"/>
      <color theme="0"/>
      <name val="Tahoma"/>
    </font>
    <font>
      <b/>
      <sz val="11.0"/>
      <color rgb="FFA5A5A5"/>
      <name val="Tahoma"/>
    </font>
    <font>
      <sz val="11.0"/>
      <color rgb="FFA5A5A5"/>
      <name val="Tahoma"/>
    </font>
    <font>
      <b/>
      <sz val="11.0"/>
      <color rgb="FF000000"/>
      <name val="Tahoma"/>
    </font>
    <font>
      <sz val="11.0"/>
      <color rgb="FF000000"/>
      <name val="Tahoma"/>
    </font>
    <font>
      <b/>
      <sz val="10.0"/>
      <color rgb="FFFFFFFF"/>
      <name val="Tahoma"/>
    </font>
    <font>
      <i/>
      <sz val="11.0"/>
      <color rgb="FF434343"/>
      <name val="Tahoma"/>
    </font>
    <font>
      <b/>
      <i/>
      <sz val="20.0"/>
      <color rgb="FF000000"/>
      <name val="Tahoma"/>
    </font>
    <font>
      <b/>
      <sz val="20.0"/>
      <color rgb="FF000000"/>
      <name val="Tahoma"/>
    </font>
    <font>
      <b/>
      <sz val="11.0"/>
      <color rgb="FFFFFFFF"/>
      <name val="Tahoma"/>
    </font>
    <font>
      <b/>
      <sz val="18.0"/>
      <color rgb="FFFFFFFF"/>
      <name val="Tahoma"/>
    </font>
    <font>
      <sz val="10.0"/>
      <color theme="1"/>
      <name val="Tahoma"/>
    </font>
    <font>
      <b/>
      <sz val="10.0"/>
      <color theme="1"/>
      <name val="Tahoma"/>
    </font>
    <font>
      <color theme="1"/>
      <name val="Arial"/>
      <scheme val="minor"/>
    </font>
    <font>
      <b/>
      <sz val="10.0"/>
      <color rgb="FF595959"/>
      <name val="Tahoma"/>
    </font>
    <font>
      <color rgb="FF000000"/>
      <name val="&quot;docs-Tahoma&quot;"/>
    </font>
    <font>
      <b/>
      <sz val="18.0"/>
      <color rgb="FFFFC000"/>
      <name val="Tahoma"/>
    </font>
    <font>
      <b/>
      <sz val="10.0"/>
      <color rgb="FFFFC000"/>
      <name val="Tahoma"/>
    </font>
    <font>
      <u/>
      <sz val="10.0"/>
      <color theme="1"/>
      <name val="Tahoma"/>
    </font>
    <font>
      <b/>
      <u/>
      <sz val="10.0"/>
      <color theme="1"/>
      <name val="Tahoma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34343"/>
        <bgColor rgb="FF434343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000000"/>
        <bgColor rgb="FF000000"/>
      </patternFill>
    </fill>
  </fills>
  <borders count="34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2" numFmtId="1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1" numFmtId="15" xfId="0" applyAlignment="1" applyBorder="1" applyFont="1" applyNumberForma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1" fillId="2" fontId="5" numFmtId="0" xfId="0" applyAlignment="1" applyBorder="1" applyFont="1">
      <alignment shrinkToFit="0" vertical="center" wrapText="1"/>
    </xf>
    <xf borderId="1" fillId="2" fontId="1" numFmtId="0" xfId="0" applyBorder="1" applyFont="1"/>
    <xf borderId="0" fillId="0" fontId="1" numFmtId="0" xfId="0" applyFont="1"/>
    <xf borderId="1" fillId="2" fontId="1" numFmtId="0" xfId="0" applyAlignment="1" applyBorder="1" applyFont="1">
      <alignment vertical="center"/>
    </xf>
    <xf borderId="8" fillId="3" fontId="6" numFmtId="0" xfId="0" applyAlignment="1" applyBorder="1" applyFill="1" applyFont="1">
      <alignment horizontal="center" shrinkToFit="0" vertical="center" wrapText="1"/>
    </xf>
    <xf borderId="1" fillId="2" fontId="7" numFmtId="0" xfId="0" applyAlignment="1" applyBorder="1" applyFont="1">
      <alignment vertical="center"/>
    </xf>
    <xf borderId="8" fillId="2" fontId="8" numFmtId="0" xfId="0" applyBorder="1" applyFont="1"/>
    <xf borderId="8" fillId="2" fontId="8" numFmtId="0" xfId="0" applyAlignment="1" applyBorder="1" applyFont="1">
      <alignment readingOrder="0"/>
    </xf>
    <xf borderId="8" fillId="2" fontId="9" numFmtId="0" xfId="0" applyAlignment="1" applyBorder="1" applyFont="1">
      <alignment readingOrder="0"/>
    </xf>
    <xf borderId="8" fillId="2" fontId="9" numFmtId="0" xfId="0" applyBorder="1" applyFont="1"/>
    <xf borderId="8" fillId="2" fontId="8" numFmtId="1" xfId="0" applyAlignment="1" applyBorder="1" applyFont="1" applyNumberFormat="1">
      <alignment horizontal="center" readingOrder="0" shrinkToFit="0" vertical="center" wrapText="1"/>
    </xf>
    <xf borderId="1" fillId="2" fontId="10" numFmtId="0" xfId="0" applyBorder="1" applyFont="1"/>
    <xf borderId="1" fillId="2" fontId="11" numFmtId="0" xfId="0" applyAlignment="1" applyBorder="1" applyFont="1">
      <alignment readingOrder="0"/>
    </xf>
    <xf borderId="1" fillId="2" fontId="11" numFmtId="0" xfId="0" applyBorder="1" applyFont="1"/>
    <xf borderId="8" fillId="3" fontId="12" numFmtId="0" xfId="0" applyAlignment="1" applyBorder="1" applyFont="1">
      <alignment horizontal="center" shrinkToFit="0" vertical="center" wrapText="1"/>
    </xf>
    <xf borderId="9" fillId="2" fontId="2" numFmtId="1" xfId="0" applyAlignment="1" applyBorder="1" applyFont="1" applyNumberFormat="1">
      <alignment horizontal="center" shrinkToFit="0" vertical="center" wrapText="1"/>
    </xf>
    <xf borderId="10" fillId="0" fontId="4" numFmtId="0" xfId="0" applyBorder="1" applyFont="1"/>
    <xf borderId="8" fillId="2" fontId="8" numFmtId="14" xfId="0" applyAlignment="1" applyBorder="1" applyFont="1" applyNumberFormat="1">
      <alignment shrinkToFit="0" vertical="center" wrapText="1"/>
    </xf>
    <xf borderId="8" fillId="2" fontId="8" numFmtId="1" xfId="0" applyAlignment="1" applyBorder="1" applyFont="1" applyNumberFormat="1">
      <alignment shrinkToFit="0" vertical="center" wrapText="1"/>
    </xf>
    <xf borderId="8" fillId="2" fontId="13" numFmtId="1" xfId="0" applyAlignment="1" applyBorder="1" applyFont="1" applyNumberFormat="1">
      <alignment shrinkToFit="0" vertical="center" wrapText="1"/>
    </xf>
    <xf borderId="1" fillId="2" fontId="1" numFmtId="2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readingOrder="0" vertical="center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0" fillId="0" fontId="10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11" fillId="4" fontId="10" numFmtId="0" xfId="0" applyAlignment="1" applyBorder="1" applyFill="1" applyFont="1">
      <alignment horizontal="center" vertical="center"/>
    </xf>
    <xf borderId="12" fillId="0" fontId="4" numFmtId="0" xfId="0" applyBorder="1" applyFont="1"/>
    <xf borderId="0" fillId="0" fontId="2" numFmtId="0" xfId="0" applyFont="1"/>
    <xf borderId="8" fillId="4" fontId="10" numFmtId="0" xfId="0" applyAlignment="1" applyBorder="1" applyFont="1">
      <alignment vertical="center"/>
    </xf>
    <xf quotePrefix="1" borderId="8" fillId="0" fontId="1" numFmtId="0" xfId="0" applyAlignment="1" applyBorder="1" applyFont="1">
      <alignment horizontal="center"/>
    </xf>
    <xf borderId="8" fillId="0" fontId="1" numFmtId="0" xfId="0" applyBorder="1" applyFont="1"/>
    <xf borderId="8" fillId="5" fontId="16" numFmtId="0" xfId="0" applyAlignment="1" applyBorder="1" applyFill="1" applyFont="1">
      <alignment horizontal="center" vertical="center"/>
    </xf>
    <xf borderId="8" fillId="6" fontId="16" numFmtId="0" xfId="0" applyAlignment="1" applyBorder="1" applyFill="1" applyFont="1">
      <alignment horizontal="center" vertical="center"/>
    </xf>
    <xf borderId="8" fillId="7" fontId="11" numFmtId="0" xfId="0" applyAlignment="1" applyBorder="1" applyFill="1" applyFont="1">
      <alignment horizontal="center" readingOrder="0" shrinkToFit="0" vertical="center" wrapText="1"/>
    </xf>
    <xf borderId="8" fillId="7" fontId="1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11" fillId="8" fontId="17" numFmtId="0" xfId="0" applyAlignment="1" applyBorder="1" applyFill="1" applyFont="1">
      <alignment horizontal="center" vertical="center"/>
    </xf>
    <xf borderId="13" fillId="0" fontId="4" numFmtId="0" xfId="0" applyBorder="1" applyFont="1"/>
    <xf borderId="0" fillId="0" fontId="18" numFmtId="0" xfId="0" applyAlignment="1" applyFont="1">
      <alignment horizontal="left"/>
    </xf>
    <xf borderId="11" fillId="3" fontId="12" numFmtId="0" xfId="0" applyAlignment="1" applyBorder="1" applyFont="1">
      <alignment horizontal="center" vertical="center"/>
    </xf>
    <xf borderId="11" fillId="6" fontId="12" numFmtId="0" xfId="0" applyAlignment="1" applyBorder="1" applyFont="1">
      <alignment horizontal="center" vertical="center"/>
    </xf>
    <xf borderId="0" fillId="0" fontId="18" numFmtId="0" xfId="0" applyAlignment="1" applyFont="1">
      <alignment horizontal="center"/>
    </xf>
    <xf borderId="14" fillId="6" fontId="12" numFmtId="0" xfId="0" applyAlignment="1" applyBorder="1" applyFont="1">
      <alignment horizontal="center" vertical="center"/>
    </xf>
    <xf borderId="8" fillId="6" fontId="12" numFmtId="0" xfId="0" applyAlignment="1" applyBorder="1" applyFont="1">
      <alignment horizontal="center" vertical="center"/>
    </xf>
    <xf borderId="8" fillId="6" fontId="12" numFmtId="14" xfId="0" applyAlignment="1" applyBorder="1" applyFont="1" applyNumberFormat="1">
      <alignment horizontal="center" vertical="center"/>
    </xf>
    <xf borderId="0" fillId="0" fontId="19" numFmtId="0" xfId="0" applyAlignment="1" applyFont="1">
      <alignment horizontal="center"/>
    </xf>
    <xf borderId="0" fillId="0" fontId="19" numFmtId="0" xfId="0" applyAlignment="1" applyFont="1">
      <alignment horizontal="left"/>
    </xf>
    <xf borderId="8" fillId="0" fontId="18" numFmtId="0" xfId="0" applyAlignment="1" applyBorder="1" applyFont="1">
      <alignment horizontal="left" vertical="center"/>
    </xf>
    <xf borderId="8" fillId="0" fontId="18" numFmtId="14" xfId="0" applyAlignment="1" applyBorder="1" applyFont="1" applyNumberFormat="1">
      <alignment horizontal="left" vertical="center"/>
    </xf>
    <xf borderId="0" fillId="0" fontId="18" numFmtId="14" xfId="0" applyAlignment="1" applyFont="1" applyNumberFormat="1">
      <alignment horizontal="left"/>
    </xf>
    <xf borderId="15" fillId="0" fontId="4" numFmtId="0" xfId="0" applyBorder="1" applyFont="1"/>
    <xf borderId="0" fillId="0" fontId="18" numFmtId="0" xfId="0" applyFont="1"/>
    <xf borderId="0" fillId="0" fontId="19" numFmtId="0" xfId="0" applyFont="1"/>
    <xf borderId="8" fillId="0" fontId="18" numFmtId="1" xfId="0" applyAlignment="1" applyBorder="1" applyFont="1" applyNumberFormat="1">
      <alignment horizontal="center"/>
    </xf>
    <xf borderId="8" fillId="0" fontId="18" numFmtId="1" xfId="0" applyBorder="1" applyFont="1" applyNumberFormat="1"/>
    <xf borderId="8" fillId="0" fontId="18" numFmtId="0" xfId="0" applyAlignment="1" applyBorder="1" applyFont="1">
      <alignment vertical="center"/>
    </xf>
    <xf borderId="8" fillId="0" fontId="18" numFmtId="0" xfId="0" applyAlignment="1" applyBorder="1" applyFont="1">
      <alignment readingOrder="0" vertical="center"/>
    </xf>
    <xf borderId="8" fillId="0" fontId="18" numFmtId="14" xfId="0" applyAlignment="1" applyBorder="1" applyFont="1" applyNumberFormat="1">
      <alignment readingOrder="0" vertical="center"/>
    </xf>
    <xf borderId="8" fillId="0" fontId="18" numFmtId="0" xfId="0" applyAlignment="1" applyBorder="1" applyFont="1">
      <alignment horizontal="left" readingOrder="0" vertical="center"/>
    </xf>
    <xf borderId="8" fillId="0" fontId="18" numFmtId="1" xfId="0" applyAlignment="1" applyBorder="1" applyFont="1" applyNumberFormat="1">
      <alignment horizontal="center" readingOrder="0"/>
    </xf>
    <xf borderId="8" fillId="0" fontId="18" numFmtId="1" xfId="0" applyAlignment="1" applyBorder="1" applyFont="1" applyNumberFormat="1">
      <alignment readingOrder="0"/>
    </xf>
    <xf borderId="8" fillId="0" fontId="18" numFmtId="14" xfId="0" applyAlignment="1" applyBorder="1" applyFont="1" applyNumberFormat="1">
      <alignment vertical="center"/>
    </xf>
    <xf borderId="0" fillId="0" fontId="18" numFmtId="1" xfId="0" applyAlignment="1" applyFont="1" applyNumberFormat="1">
      <alignment shrinkToFit="0" wrapText="1"/>
    </xf>
    <xf borderId="0" fillId="0" fontId="20" numFmtId="0" xfId="0" applyFont="1"/>
    <xf borderId="16" fillId="8" fontId="12" numFmtId="0" xfId="0" applyAlignment="1" applyBorder="1" applyFont="1">
      <alignment horizontal="center" vertical="center"/>
    </xf>
    <xf borderId="17" fillId="8" fontId="21" numFmtId="0" xfId="0" applyAlignment="1" applyBorder="1" applyFont="1">
      <alignment shrinkToFit="0" vertical="center" wrapText="1"/>
    </xf>
    <xf borderId="8" fillId="8" fontId="21" numFmtId="0" xfId="0" applyAlignment="1" applyBorder="1" applyFont="1">
      <alignment shrinkToFit="0" vertical="center" wrapText="1"/>
    </xf>
    <xf borderId="11" fillId="3" fontId="12" numFmtId="0" xfId="0" applyAlignment="1" applyBorder="1" applyFont="1">
      <alignment horizontal="center" shrinkToFit="0" vertical="center" wrapText="1"/>
    </xf>
    <xf borderId="8" fillId="0" fontId="18" numFmtId="0" xfId="0" applyAlignment="1" applyBorder="1" applyFont="1">
      <alignment horizontal="center" shrinkToFit="0" wrapText="1"/>
    </xf>
    <xf borderId="8" fillId="0" fontId="18" numFmtId="0" xfId="0" applyAlignment="1" applyBorder="1" applyFont="1">
      <alignment horizontal="center" readingOrder="0" shrinkToFit="0" wrapText="1"/>
    </xf>
    <xf borderId="8" fillId="0" fontId="18" numFmtId="1" xfId="0" applyAlignment="1" applyBorder="1" applyFont="1" applyNumberFormat="1">
      <alignment horizontal="left"/>
    </xf>
    <xf borderId="8" fillId="0" fontId="18" numFmtId="1" xfId="0" applyAlignment="1" applyBorder="1" applyFont="1" applyNumberFormat="1">
      <alignment horizontal="center" shrinkToFit="0" wrapText="1"/>
    </xf>
    <xf borderId="8" fillId="0" fontId="18" numFmtId="0" xfId="0" applyAlignment="1" applyBorder="1" applyFont="1">
      <alignment horizontal="center" readingOrder="0"/>
    </xf>
    <xf borderId="8" fillId="0" fontId="18" numFmtId="14" xfId="0" applyAlignment="1" applyBorder="1" applyFont="1" applyNumberFormat="1">
      <alignment horizontal="center" readingOrder="0"/>
    </xf>
    <xf borderId="8" fillId="0" fontId="18" numFmtId="0" xfId="0" applyAlignment="1" applyBorder="1" applyFont="1">
      <alignment horizontal="center"/>
    </xf>
    <xf borderId="8" fillId="0" fontId="18" numFmtId="14" xfId="0" applyAlignment="1" applyBorder="1" applyFont="1" applyNumberFormat="1">
      <alignment horizontal="center"/>
    </xf>
    <xf borderId="8" fillId="0" fontId="18" numFmtId="1" xfId="0" applyAlignment="1" applyBorder="1" applyFont="1" applyNumberFormat="1">
      <alignment horizontal="left" readingOrder="0"/>
    </xf>
    <xf borderId="0" fillId="0" fontId="22" numFmtId="1" xfId="0" applyAlignment="1" applyFont="1" applyNumberFormat="1">
      <alignment readingOrder="0"/>
    </xf>
    <xf borderId="0" fillId="0" fontId="20" numFmtId="1" xfId="0" applyAlignment="1" applyFont="1" applyNumberFormat="1">
      <alignment readingOrder="0"/>
    </xf>
    <xf borderId="0" fillId="0" fontId="20" numFmtId="1" xfId="0" applyFont="1" applyNumberFormat="1"/>
    <xf borderId="18" fillId="8" fontId="17" numFmtId="0" xfId="0" applyAlignment="1" applyBorder="1" applyFont="1">
      <alignment horizontal="center" vertical="center"/>
    </xf>
    <xf borderId="19" fillId="0" fontId="4" numFmtId="0" xfId="0" applyBorder="1" applyFont="1"/>
    <xf borderId="20" fillId="0" fontId="4" numFmtId="0" xfId="0" applyBorder="1" applyFont="1"/>
    <xf borderId="21" fillId="8" fontId="23" numFmtId="0" xfId="0" applyAlignment="1" applyBorder="1" applyFont="1">
      <alignment horizontal="left" vertical="center"/>
    </xf>
    <xf borderId="8" fillId="0" fontId="18" numFmtId="14" xfId="0" applyAlignment="1" applyBorder="1" applyFont="1" applyNumberFormat="1">
      <alignment horizontal="center" shrinkToFit="0" wrapText="1"/>
    </xf>
    <xf borderId="8" fillId="7" fontId="18" numFmtId="0" xfId="0" applyAlignment="1" applyBorder="1" applyFont="1">
      <alignment horizontal="center" shrinkToFit="0" wrapText="1"/>
    </xf>
    <xf borderId="8" fillId="7" fontId="18" numFmtId="14" xfId="0" applyAlignment="1" applyBorder="1" applyFont="1" applyNumberFormat="1">
      <alignment horizontal="center" shrinkToFit="0" wrapText="1"/>
    </xf>
    <xf borderId="22" fillId="8" fontId="17" numFmtId="0" xfId="0" applyAlignment="1" applyBorder="1" applyFont="1">
      <alignment horizontal="center" vertical="center"/>
    </xf>
    <xf borderId="23" fillId="0" fontId="4" numFmtId="0" xfId="0" applyBorder="1" applyFont="1"/>
    <xf borderId="24" fillId="0" fontId="4" numFmtId="0" xfId="0" applyBorder="1" applyFont="1"/>
    <xf borderId="21" fillId="8" fontId="12" numFmtId="0" xfId="0" applyAlignment="1" applyBorder="1" applyFont="1">
      <alignment horizontal="left" vertical="center"/>
    </xf>
    <xf borderId="25" fillId="8" fontId="24" numFmtId="0" xfId="0" applyAlignment="1" applyBorder="1" applyFont="1">
      <alignment horizontal="left" vertical="center"/>
    </xf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29" fillId="8" fontId="12" numFmtId="0" xfId="0" applyAlignment="1" applyBorder="1" applyFont="1">
      <alignment horizontal="left" vertical="center"/>
    </xf>
    <xf borderId="30" fillId="0" fontId="4" numFmtId="0" xfId="0" applyBorder="1" applyFont="1"/>
    <xf borderId="8" fillId="0" fontId="18" numFmtId="14" xfId="0" applyAlignment="1" applyBorder="1" applyFont="1" applyNumberFormat="1">
      <alignment horizontal="center" readingOrder="0" shrinkToFit="0" wrapText="1"/>
    </xf>
    <xf borderId="22" fillId="8" fontId="17" numFmtId="14" xfId="0" applyAlignment="1" applyBorder="1" applyFont="1" applyNumberFormat="1">
      <alignment horizontal="center" vertical="center"/>
    </xf>
    <xf borderId="31" fillId="8" fontId="24" numFmtId="14" xfId="0" applyAlignment="1" applyBorder="1" applyFont="1" applyNumberFormat="1">
      <alignment horizontal="left" vertical="center"/>
    </xf>
    <xf borderId="32" fillId="0" fontId="4" numFmtId="0" xfId="0" applyBorder="1" applyFont="1"/>
    <xf borderId="33" fillId="6" fontId="12" numFmtId="14" xfId="0" applyAlignment="1" applyBorder="1" applyFont="1" applyNumberFormat="1">
      <alignment horizontal="center" vertical="center"/>
    </xf>
    <xf borderId="21" fillId="8" fontId="24" numFmtId="0" xfId="0" applyAlignment="1" applyBorder="1" applyFont="1">
      <alignment horizontal="left" vertical="center"/>
    </xf>
    <xf borderId="21" fillId="8" fontId="24" numFmtId="14" xfId="0" applyAlignment="1" applyBorder="1" applyFont="1" applyNumberFormat="1">
      <alignment horizontal="left" vertical="center"/>
    </xf>
    <xf borderId="29" fillId="8" fontId="24" numFmtId="0" xfId="0" applyAlignment="1" applyBorder="1" applyFont="1">
      <alignment horizontal="left" vertical="center"/>
    </xf>
    <xf borderId="29" fillId="8" fontId="24" numFmtId="14" xfId="0" applyAlignment="1" applyBorder="1" applyFont="1" applyNumberFormat="1">
      <alignment horizontal="left" vertical="center"/>
    </xf>
    <xf borderId="21" fillId="8" fontId="17" numFmtId="0" xfId="0" applyAlignment="1" applyBorder="1" applyFont="1">
      <alignment horizontal="left" vertical="center"/>
    </xf>
    <xf borderId="21" fillId="8" fontId="17" numFmtId="14" xfId="0" applyAlignment="1" applyBorder="1" applyFont="1" applyNumberFormat="1">
      <alignment horizontal="left" vertical="center"/>
    </xf>
    <xf borderId="0" fillId="0" fontId="25" numFmtId="0" xfId="0" applyFont="1"/>
    <xf borderId="29" fillId="8" fontId="17" numFmtId="0" xfId="0" applyAlignment="1" applyBorder="1" applyFont="1">
      <alignment horizontal="left" vertical="center"/>
    </xf>
    <xf borderId="29" fillId="8" fontId="17" numFmtId="14" xfId="0" applyAlignment="1" applyBorder="1" applyFont="1" applyNumberFormat="1">
      <alignment horizontal="left" vertical="center"/>
    </xf>
    <xf borderId="0" fillId="0" fontId="26" numFmtId="0" xfId="0" applyFont="1"/>
    <xf borderId="22" fillId="8" fontId="17" numFmtId="0" xfId="0" applyAlignment="1" applyBorder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962025</xdr:colOff>
      <xdr:row>1</xdr:row>
      <xdr:rowOff>66675</xdr:rowOff>
    </xdr:from>
    <xdr:ext cx="1285875" cy="723900"/>
    <xdr:sp>
      <xdr:nvSpPr>
        <xdr:cNvPr id="3" name="Shape 3"/>
        <xdr:cNvSpPr/>
      </xdr:nvSpPr>
      <xdr:spPr>
        <a:xfrm>
          <a:off x="4712588" y="3427575"/>
          <a:ext cx="1266825" cy="704850"/>
        </a:xfrm>
        <a:prstGeom prst="rect">
          <a:avLst/>
        </a:prstGeom>
        <a:noFill/>
        <a:ln cap="flat" cmpd="sng" w="25400">
          <a:solidFill>
            <a:srgbClr val="FFCC00"/>
          </a:solidFill>
          <a:prstDash val="dash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C000"/>
            </a:buClr>
            <a:buSzPts val="1100"/>
            <a:buFont typeface="Tahoma"/>
            <a:buNone/>
          </a:pPr>
          <a:r>
            <a:rPr b="1" lang="en-US" sz="1100">
              <a:solidFill>
                <a:srgbClr val="FFC000"/>
              </a:solidFill>
              <a:latin typeface="Tahoma"/>
              <a:ea typeface="Tahoma"/>
              <a:cs typeface="Tahoma"/>
              <a:sym typeface="Tahoma"/>
            </a:rPr>
            <a:t>&lt;LOGO DO CLIENTE&gt;</a:t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1</xdr:row>
      <xdr:rowOff>9525</xdr:rowOff>
    </xdr:from>
    <xdr:ext cx="428625" cy="428625"/>
    <xdr:grpSp>
      <xdr:nvGrpSpPr>
        <xdr:cNvPr id="2" name="Shape 2"/>
        <xdr:cNvGrpSpPr/>
      </xdr:nvGrpSpPr>
      <xdr:grpSpPr>
        <a:xfrm>
          <a:off x="5131688" y="3565688"/>
          <a:ext cx="428625" cy="428625"/>
          <a:chOff x="5131688" y="3565688"/>
          <a:chExt cx="428625" cy="428625"/>
        </a:xfrm>
      </xdr:grpSpPr>
      <xdr:grpSp>
        <xdr:nvGrpSpPr>
          <xdr:cNvPr id="4" name="Shape 4"/>
          <xdr:cNvGrpSpPr/>
        </xdr:nvGrpSpPr>
        <xdr:grpSpPr>
          <a:xfrm>
            <a:off x="5131688" y="3565688"/>
            <a:ext cx="428625" cy="428625"/>
            <a:chOff x="5131688" y="3565688"/>
            <a:chExt cx="428625" cy="428625"/>
          </a:xfrm>
        </xdr:grpSpPr>
        <xdr:sp>
          <xdr:nvSpPr>
            <xdr:cNvPr id="5" name="Shape 5"/>
            <xdr:cNvSpPr/>
          </xdr:nvSpPr>
          <xdr:spPr>
            <a:xfrm>
              <a:off x="5131688" y="3565688"/>
              <a:ext cx="428625" cy="4286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6" name="Shape 6" title="Desenho"/>
            <xdr:cNvGrpSpPr/>
          </xdr:nvGrpSpPr>
          <xdr:grpSpPr>
            <a:xfrm>
              <a:off x="5131688" y="3565688"/>
              <a:ext cx="428625" cy="428625"/>
              <a:chOff x="152400" y="152400"/>
              <a:chExt cx="409575" cy="409575"/>
            </a:xfrm>
          </xdr:grpSpPr>
          <xdr:sp>
            <xdr:nvSpPr>
              <xdr:cNvPr id="7" name="Shape 7"/>
              <xdr:cNvSpPr/>
            </xdr:nvSpPr>
            <xdr:spPr>
              <a:xfrm>
                <a:off x="152400" y="152400"/>
                <a:ext cx="409575" cy="4095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pic>
            <xdr:nvPicPr>
              <xdr:cNvPr id="8" name="Shape 8"/>
              <xdr:cNvPicPr preferRelativeResize="0"/>
            </xdr:nvPicPr>
            <xdr:blipFill rotWithShape="1">
              <a:blip r:embed="rId1">
                <a:alphaModFix/>
              </a:blip>
              <a:srcRect b="0" l="0" r="0" t="0"/>
              <a:stretch/>
            </xdr:blipFill>
            <xdr:spPr>
              <a:xfrm>
                <a:off x="152400" y="152400"/>
                <a:ext cx="409575" cy="409575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  <xdr:oneCellAnchor>
    <xdr:from>
      <xdr:col>3</xdr:col>
      <xdr:colOff>685800</xdr:colOff>
      <xdr:row>0</xdr:row>
      <xdr:rowOff>28575</xdr:rowOff>
    </xdr:from>
    <xdr:ext cx="514350" cy="5143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57150</xdr:rowOff>
    </xdr:from>
    <xdr:ext cx="428625" cy="428625"/>
    <xdr:grpSp>
      <xdr:nvGrpSpPr>
        <xdr:cNvPr id="2" name="Shape 2"/>
        <xdr:cNvGrpSpPr/>
      </xdr:nvGrpSpPr>
      <xdr:grpSpPr>
        <a:xfrm>
          <a:off x="5131688" y="3565688"/>
          <a:ext cx="428625" cy="428625"/>
          <a:chOff x="5131688" y="3565688"/>
          <a:chExt cx="428625" cy="428625"/>
        </a:xfrm>
      </xdr:grpSpPr>
      <xdr:grpSp>
        <xdr:nvGrpSpPr>
          <xdr:cNvPr id="9" name="Shape 9"/>
          <xdr:cNvGrpSpPr/>
        </xdr:nvGrpSpPr>
        <xdr:grpSpPr>
          <a:xfrm>
            <a:off x="5131688" y="3565688"/>
            <a:ext cx="428625" cy="428625"/>
            <a:chOff x="5131688" y="3565688"/>
            <a:chExt cx="428625" cy="428625"/>
          </a:xfrm>
        </xdr:grpSpPr>
        <xdr:sp>
          <xdr:nvSpPr>
            <xdr:cNvPr id="5" name="Shape 5"/>
            <xdr:cNvSpPr/>
          </xdr:nvSpPr>
          <xdr:spPr>
            <a:xfrm>
              <a:off x="5131688" y="3565688"/>
              <a:ext cx="428625" cy="4286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0" name="Shape 10" title="Desenho"/>
            <xdr:cNvGrpSpPr/>
          </xdr:nvGrpSpPr>
          <xdr:grpSpPr>
            <a:xfrm>
              <a:off x="5131688" y="3565688"/>
              <a:ext cx="428625" cy="428625"/>
              <a:chOff x="152400" y="152400"/>
              <a:chExt cx="409575" cy="409575"/>
            </a:xfrm>
          </xdr:grpSpPr>
          <xdr:sp>
            <xdr:nvSpPr>
              <xdr:cNvPr id="11" name="Shape 11"/>
              <xdr:cNvSpPr/>
            </xdr:nvSpPr>
            <xdr:spPr>
              <a:xfrm>
                <a:off x="152400" y="152400"/>
                <a:ext cx="409575" cy="4095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pic>
            <xdr:nvPicPr>
              <xdr:cNvPr id="12" name="Shape 12"/>
              <xdr:cNvPicPr preferRelativeResize="0"/>
            </xdr:nvPicPr>
            <xdr:blipFill rotWithShape="1">
              <a:blip r:embed="rId1">
                <a:alphaModFix/>
              </a:blip>
              <a:srcRect b="0" l="0" r="0" t="0"/>
              <a:stretch/>
            </xdr:blipFill>
            <xdr:spPr>
              <a:xfrm>
                <a:off x="152400" y="152400"/>
                <a:ext cx="409575" cy="409575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  <xdr:oneCellAnchor>
    <xdr:from>
      <xdr:col>4</xdr:col>
      <xdr:colOff>238125</xdr:colOff>
      <xdr:row>0</xdr:row>
      <xdr:rowOff>0</xdr:rowOff>
    </xdr:from>
    <xdr:ext cx="533400" cy="5334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88"/>
    <col customWidth="1" min="2" max="2" width="16.0"/>
    <col customWidth="1" min="3" max="3" width="19.63"/>
    <col customWidth="1" min="4" max="4" width="32.5"/>
    <col customWidth="1" min="5" max="5" width="17.88"/>
    <col customWidth="1" min="6" max="6" width="15.5"/>
    <col customWidth="1" min="7" max="7" width="44.13"/>
    <col customWidth="1" min="8" max="8" width="34.5"/>
    <col customWidth="1" min="9" max="9" width="26.63"/>
    <col customWidth="1" min="10" max="10" width="36.0"/>
    <col customWidth="1" min="11" max="12" width="18.5"/>
    <col customWidth="1" min="13" max="26" width="8.63"/>
  </cols>
  <sheetData>
    <row r="1" ht="6.0" customHeight="1">
      <c r="A1" s="1"/>
      <c r="B1" s="2"/>
      <c r="C1" s="2"/>
      <c r="D1" s="3"/>
      <c r="E1" s="4"/>
      <c r="F1" s="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5" t="s">
        <v>0</v>
      </c>
      <c r="B2" s="6"/>
      <c r="C2" s="6"/>
      <c r="D2" s="6"/>
      <c r="E2" s="6"/>
      <c r="F2" s="6"/>
      <c r="G2" s="6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75" customHeight="1">
      <c r="A3" s="8"/>
      <c r="B3" s="9"/>
      <c r="C3" s="9"/>
      <c r="D3" s="9"/>
      <c r="E3" s="9"/>
      <c r="F3" s="9"/>
      <c r="G3" s="9"/>
      <c r="H3" s="10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0.25" customHeight="1">
      <c r="A4" s="1"/>
      <c r="B4" s="12"/>
      <c r="C4" s="12"/>
      <c r="D4" s="13"/>
      <c r="E4" s="11"/>
      <c r="F4" s="11"/>
      <c r="G4" s="11"/>
      <c r="H4" s="11"/>
      <c r="I4" s="1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4"/>
      <c r="B6" s="15" t="s">
        <v>1</v>
      </c>
      <c r="C6" s="15" t="s">
        <v>2</v>
      </c>
      <c r="D6" s="15" t="s">
        <v>3</v>
      </c>
      <c r="E6" s="15" t="s">
        <v>4</v>
      </c>
      <c r="F6" s="15" t="s">
        <v>5</v>
      </c>
      <c r="G6" s="15" t="s">
        <v>6</v>
      </c>
      <c r="H6" s="15" t="s">
        <v>7</v>
      </c>
      <c r="I6" s="16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6.5" customHeight="1">
      <c r="A7" s="14"/>
      <c r="B7" s="17" t="s">
        <v>8</v>
      </c>
      <c r="C7" s="18" t="s">
        <v>9</v>
      </c>
      <c r="D7" s="19" t="s">
        <v>10</v>
      </c>
      <c r="E7" s="20"/>
      <c r="F7" s="20"/>
      <c r="G7" s="21" t="s">
        <v>11</v>
      </c>
      <c r="H7" s="21" t="s">
        <v>12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6.5" customHeight="1">
      <c r="A8" s="14"/>
      <c r="B8" s="22"/>
      <c r="C8" s="22"/>
      <c r="D8" s="23">
        <v>4.0</v>
      </c>
      <c r="E8" s="24"/>
      <c r="F8" s="24"/>
      <c r="G8" s="2"/>
      <c r="H8" s="1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6.5" customHeight="1">
      <c r="A9" s="14"/>
      <c r="B9" s="25" t="s">
        <v>13</v>
      </c>
      <c r="C9" s="25" t="s">
        <v>14</v>
      </c>
      <c r="D9" s="25" t="s">
        <v>15</v>
      </c>
      <c r="E9" s="26"/>
      <c r="F9" s="27"/>
      <c r="G9" s="2"/>
      <c r="H9" s="1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6.5" customHeight="1">
      <c r="A10" s="14"/>
      <c r="B10" s="28"/>
      <c r="C10" s="29"/>
      <c r="D10" s="30" t="s">
        <v>16</v>
      </c>
      <c r="E10" s="2"/>
      <c r="F10" s="2"/>
      <c r="G10" s="2"/>
      <c r="H10" s="1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6.5" customHeight="1">
      <c r="A11" s="14"/>
      <c r="B11" s="31"/>
      <c r="C11" s="31"/>
      <c r="D11" s="1"/>
      <c r="E11" s="32"/>
      <c r="F11" s="32"/>
      <c r="G11" s="1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6.5" customHeight="1">
      <c r="A12" s="14"/>
      <c r="B12" s="31"/>
      <c r="C12" s="31"/>
      <c r="D12" s="1"/>
      <c r="E12" s="32"/>
      <c r="F12" s="32"/>
      <c r="G12" s="1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6.5" customHeight="1">
      <c r="A13" s="14"/>
      <c r="B13" s="31"/>
      <c r="C13" s="31"/>
      <c r="D13" s="1"/>
      <c r="E13" s="32"/>
      <c r="F13" s="32"/>
      <c r="G13" s="1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6.5" customHeight="1">
      <c r="A14" s="14"/>
      <c r="B14" s="31"/>
      <c r="C14" s="31"/>
      <c r="D14" s="1"/>
      <c r="E14" s="32"/>
      <c r="F14" s="32"/>
      <c r="G14" s="1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6.5" customHeight="1">
      <c r="A15" s="14"/>
      <c r="B15" s="31"/>
      <c r="C15" s="31"/>
      <c r="D15" s="1"/>
      <c r="E15" s="32"/>
      <c r="F15" s="32"/>
      <c r="G15" s="1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6.5" customHeight="1">
      <c r="A16" s="14"/>
      <c r="B16" s="31"/>
      <c r="C16" s="31"/>
      <c r="D16" s="1"/>
      <c r="E16" s="32"/>
      <c r="F16" s="32"/>
      <c r="G16" s="1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6.5" customHeight="1">
      <c r="A17" s="14"/>
      <c r="B17" s="31"/>
      <c r="C17" s="31"/>
      <c r="D17" s="1"/>
      <c r="E17" s="32"/>
      <c r="F17" s="32"/>
      <c r="G17" s="1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6.5" customHeight="1">
      <c r="A18" s="14"/>
      <c r="B18" s="31"/>
      <c r="C18" s="31"/>
      <c r="D18" s="1"/>
      <c r="E18" s="32"/>
      <c r="F18" s="32"/>
      <c r="G18" s="1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6.5" customHeight="1">
      <c r="A19" s="14"/>
      <c r="B19" s="31"/>
      <c r="C19" s="31"/>
      <c r="D19" s="1"/>
      <c r="E19" s="32"/>
      <c r="F19" s="32"/>
      <c r="G19" s="1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6.5" customHeight="1">
      <c r="A20" s="14"/>
      <c r="B20" s="31"/>
      <c r="C20" s="31"/>
      <c r="D20" s="1"/>
      <c r="E20" s="32"/>
      <c r="F20" s="32"/>
      <c r="G20" s="1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6.5" customHeight="1">
      <c r="A21" s="14"/>
      <c r="B21" s="31"/>
      <c r="C21" s="31"/>
      <c r="D21" s="1"/>
      <c r="E21" s="32"/>
      <c r="F21" s="32"/>
      <c r="G21" s="1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6.5" customHeight="1">
      <c r="A22" s="14"/>
      <c r="B22" s="31"/>
      <c r="C22" s="31"/>
      <c r="D22" s="33">
        <v>3.0</v>
      </c>
      <c r="E22" s="32"/>
      <c r="F22" s="32"/>
      <c r="G22" s="1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6.5" customHeight="1">
      <c r="A23" s="14"/>
      <c r="B23" s="31"/>
      <c r="C23" s="31"/>
      <c r="D23" s="1"/>
      <c r="E23" s="32"/>
      <c r="F23" s="32"/>
      <c r="G23" s="1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6.5" customHeight="1">
      <c r="A24" s="14"/>
      <c r="B24" s="31"/>
      <c r="C24" s="31"/>
      <c r="D24" s="1"/>
      <c r="E24" s="32"/>
      <c r="F24" s="32"/>
      <c r="G24" s="1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6.5" customHeight="1">
      <c r="A25" s="14"/>
      <c r="B25" s="31"/>
      <c r="C25" s="31"/>
      <c r="D25" s="1"/>
      <c r="E25" s="32"/>
      <c r="F25" s="32"/>
      <c r="G25" s="1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6.5" customHeight="1">
      <c r="A26" s="14"/>
      <c r="B26" s="31"/>
      <c r="C26" s="31"/>
      <c r="D26" s="1"/>
      <c r="E26" s="32"/>
      <c r="F26" s="32"/>
      <c r="G26" s="1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6.5" customHeight="1">
      <c r="A27" s="14"/>
      <c r="B27" s="31"/>
      <c r="C27" s="31"/>
      <c r="D27" s="1"/>
      <c r="E27" s="32"/>
      <c r="F27" s="32"/>
      <c r="G27" s="1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6.5" customHeight="1">
      <c r="A28" s="14"/>
      <c r="B28" s="31"/>
      <c r="C28" s="31"/>
      <c r="D28" s="1"/>
      <c r="E28" s="32"/>
      <c r="F28" s="32"/>
      <c r="G28" s="1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6.5" customHeight="1">
      <c r="A29" s="14"/>
      <c r="B29" s="31"/>
      <c r="C29" s="31"/>
      <c r="D29" s="1"/>
      <c r="E29" s="32"/>
      <c r="F29" s="32"/>
      <c r="G29" s="1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6.5" customHeight="1">
      <c r="A30" s="14"/>
      <c r="B30" s="31"/>
      <c r="C30" s="31"/>
      <c r="D30" s="1"/>
      <c r="E30" s="32"/>
      <c r="F30" s="32"/>
      <c r="G30" s="1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6.5" customHeight="1">
      <c r="A31" s="14"/>
      <c r="B31" s="31"/>
      <c r="C31" s="31"/>
      <c r="D31" s="1"/>
      <c r="E31" s="32"/>
      <c r="F31" s="32"/>
      <c r="G31" s="1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6.5" customHeight="1">
      <c r="A32" s="14"/>
      <c r="B32" s="31"/>
      <c r="C32" s="31"/>
      <c r="D32" s="1"/>
      <c r="E32" s="32"/>
      <c r="F32" s="32"/>
      <c r="G32" s="1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6.5" customHeight="1">
      <c r="A33" s="14"/>
      <c r="B33" s="31"/>
      <c r="C33" s="31"/>
      <c r="D33" s="1"/>
      <c r="E33" s="32"/>
      <c r="F33" s="32"/>
      <c r="G33" s="1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6.5" customHeight="1">
      <c r="A34" s="14"/>
      <c r="B34" s="31"/>
      <c r="C34" s="31"/>
      <c r="D34" s="1"/>
      <c r="E34" s="32"/>
      <c r="F34" s="32"/>
      <c r="G34" s="1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6.5" customHeight="1">
      <c r="A35" s="14"/>
      <c r="B35" s="31"/>
      <c r="C35" s="31"/>
      <c r="D35" s="1"/>
      <c r="E35" s="32"/>
      <c r="F35" s="32"/>
      <c r="G35" s="1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6.5" customHeight="1">
      <c r="A36" s="14"/>
      <c r="B36" s="31"/>
      <c r="C36" s="31"/>
      <c r="D36" s="1"/>
      <c r="E36" s="32"/>
      <c r="F36" s="32"/>
      <c r="G36" s="1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6.5" customHeight="1">
      <c r="A37" s="14"/>
      <c r="B37" s="31"/>
      <c r="C37" s="31"/>
      <c r="D37" s="1"/>
      <c r="E37" s="32"/>
      <c r="F37" s="32"/>
      <c r="G37" s="1"/>
      <c r="H37" s="14"/>
      <c r="I37" s="34">
        <v>66.0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6.5" customHeight="1">
      <c r="A38" s="14"/>
      <c r="B38" s="31"/>
      <c r="C38" s="31"/>
      <c r="D38" s="1"/>
      <c r="E38" s="32"/>
      <c r="F38" s="32"/>
      <c r="G38" s="1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6.5" customHeight="1">
      <c r="A39" s="14"/>
      <c r="B39" s="31"/>
      <c r="C39" s="31"/>
      <c r="D39" s="1"/>
      <c r="E39" s="32"/>
      <c r="F39" s="32"/>
      <c r="G39" s="1"/>
      <c r="H39" s="14"/>
      <c r="I39" s="34">
        <v>9.0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6.5" customHeight="1">
      <c r="A40" s="14"/>
      <c r="B40" s="31"/>
      <c r="C40" s="31"/>
      <c r="D40" s="1"/>
      <c r="E40" s="32"/>
      <c r="F40" s="32"/>
      <c r="G40" s="1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6.5" customHeight="1">
      <c r="A41" s="14"/>
      <c r="B41" s="31"/>
      <c r="C41" s="31"/>
      <c r="D41" s="1"/>
      <c r="E41" s="32"/>
      <c r="F41" s="32"/>
      <c r="G41" s="1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6.5" customHeight="1">
      <c r="A42" s="14"/>
      <c r="B42" s="31"/>
      <c r="C42" s="31"/>
      <c r="D42" s="1"/>
      <c r="E42" s="32"/>
      <c r="F42" s="32"/>
      <c r="G42" s="1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6.5" customHeight="1">
      <c r="A43" s="14"/>
      <c r="B43" s="31"/>
      <c r="C43" s="31"/>
      <c r="D43" s="1"/>
      <c r="E43" s="32"/>
      <c r="F43" s="32"/>
      <c r="G43" s="1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6.5" customHeight="1">
      <c r="A44" s="14"/>
      <c r="B44" s="31"/>
      <c r="C44" s="31"/>
      <c r="D44" s="1"/>
      <c r="E44" s="32"/>
      <c r="F44" s="32"/>
      <c r="G44" s="1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6.5" customHeight="1">
      <c r="A45" s="14"/>
      <c r="B45" s="31"/>
      <c r="C45" s="31"/>
      <c r="D45" s="1"/>
      <c r="E45" s="32"/>
      <c r="F45" s="32"/>
      <c r="G45" s="1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6.5" customHeight="1">
      <c r="A46" s="14"/>
      <c r="B46" s="31"/>
      <c r="C46" s="31"/>
      <c r="D46" s="1"/>
      <c r="E46" s="32"/>
      <c r="F46" s="32"/>
      <c r="G46" s="1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6.5" customHeight="1">
      <c r="A47" s="14"/>
      <c r="B47" s="31"/>
      <c r="C47" s="31"/>
      <c r="D47" s="1"/>
      <c r="E47" s="32"/>
      <c r="F47" s="32"/>
      <c r="G47" s="1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6.5" customHeight="1">
      <c r="A48" s="14"/>
      <c r="B48" s="31"/>
      <c r="C48" s="31"/>
      <c r="D48" s="1"/>
      <c r="E48" s="32"/>
      <c r="F48" s="32"/>
      <c r="G48" s="1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6.5" customHeight="1">
      <c r="A49" s="14"/>
      <c r="B49" s="31"/>
      <c r="C49" s="31"/>
      <c r="D49" s="1"/>
      <c r="E49" s="32"/>
      <c r="F49" s="32"/>
      <c r="G49" s="1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6.5" customHeight="1">
      <c r="A50" s="14"/>
      <c r="B50" s="31"/>
      <c r="C50" s="31"/>
      <c r="D50" s="1"/>
      <c r="E50" s="32"/>
      <c r="F50" s="32"/>
      <c r="G50" s="1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6.5" customHeight="1">
      <c r="A51" s="14"/>
      <c r="B51" s="31"/>
      <c r="C51" s="31"/>
      <c r="D51" s="1"/>
      <c r="E51" s="32"/>
      <c r="F51" s="32"/>
      <c r="G51" s="1"/>
      <c r="H51" s="14"/>
      <c r="I51" s="14"/>
      <c r="J51" s="14"/>
      <c r="K51" s="34">
        <v>96622.0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6.5" customHeight="1">
      <c r="A52" s="14"/>
      <c r="B52" s="31"/>
      <c r="C52" s="31"/>
      <c r="D52" s="1"/>
      <c r="E52" s="32"/>
      <c r="F52" s="32"/>
      <c r="G52" s="1"/>
      <c r="H52" s="14"/>
      <c r="I52" s="14"/>
      <c r="J52" s="14"/>
      <c r="K52" s="34" t="s">
        <v>17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6.5" customHeight="1">
      <c r="A53" s="14"/>
      <c r="B53" s="31"/>
      <c r="C53" s="31"/>
      <c r="D53" s="1"/>
      <c r="E53" s="32"/>
      <c r="F53" s="32"/>
      <c r="G53" s="1"/>
      <c r="H53" s="14"/>
      <c r="I53" s="14"/>
      <c r="J53" s="14"/>
      <c r="K53" s="34">
        <v>96566.0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6.5" customHeight="1">
      <c r="A54" s="14"/>
      <c r="B54" s="31"/>
      <c r="C54" s="31"/>
      <c r="D54" s="1"/>
      <c r="E54" s="32"/>
      <c r="F54" s="32"/>
      <c r="G54" s="1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6.5" customHeight="1">
      <c r="A55" s="14"/>
      <c r="B55" s="31"/>
      <c r="C55" s="31"/>
      <c r="D55" s="1"/>
      <c r="E55" s="32"/>
      <c r="F55" s="32"/>
      <c r="G55" s="1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6.5" customHeight="1">
      <c r="A56" s="14"/>
      <c r="B56" s="31"/>
      <c r="C56" s="31"/>
      <c r="D56" s="1"/>
      <c r="E56" s="32"/>
      <c r="F56" s="32"/>
      <c r="G56" s="1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6.5" customHeight="1">
      <c r="A57" s="14"/>
      <c r="B57" s="31"/>
      <c r="C57" s="31"/>
      <c r="D57" s="1"/>
      <c r="E57" s="32"/>
      <c r="F57" s="32"/>
      <c r="G57" s="1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6.5" customHeight="1">
      <c r="A58" s="14"/>
      <c r="B58" s="31"/>
      <c r="C58" s="31"/>
      <c r="D58" s="1"/>
      <c r="E58" s="32"/>
      <c r="F58" s="32"/>
      <c r="G58" s="1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6.5" customHeight="1">
      <c r="A59" s="14"/>
      <c r="B59" s="31"/>
      <c r="C59" s="31"/>
      <c r="D59" s="1"/>
      <c r="E59" s="32"/>
      <c r="F59" s="32"/>
      <c r="G59" s="1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6.5" customHeight="1">
      <c r="A60" s="14"/>
      <c r="B60" s="31"/>
      <c r="C60" s="31"/>
      <c r="D60" s="1"/>
      <c r="E60" s="32"/>
      <c r="F60" s="32"/>
      <c r="G60" s="1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6.5" customHeight="1">
      <c r="A61" s="14"/>
      <c r="B61" s="31"/>
      <c r="C61" s="31"/>
      <c r="D61" s="1"/>
      <c r="E61" s="32"/>
      <c r="F61" s="32"/>
      <c r="G61" s="1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6.5" customHeight="1">
      <c r="A62" s="14"/>
      <c r="B62" s="31"/>
      <c r="C62" s="31"/>
      <c r="D62" s="1"/>
      <c r="E62" s="32"/>
      <c r="F62" s="32"/>
      <c r="G62" s="1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6.5" customHeight="1">
      <c r="A63" s="14"/>
      <c r="B63" s="31"/>
      <c r="C63" s="31"/>
      <c r="D63" s="1"/>
      <c r="E63" s="32"/>
      <c r="F63" s="32"/>
      <c r="G63" s="1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6.5" customHeight="1">
      <c r="A64" s="14"/>
      <c r="B64" s="31"/>
      <c r="C64" s="31"/>
      <c r="D64" s="1"/>
      <c r="E64" s="32"/>
      <c r="F64" s="32"/>
      <c r="G64" s="1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6.5" customHeight="1">
      <c r="A65" s="14"/>
      <c r="B65" s="31"/>
      <c r="C65" s="31"/>
      <c r="D65" s="1"/>
      <c r="E65" s="32"/>
      <c r="F65" s="32"/>
      <c r="G65" s="1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6.5" customHeight="1">
      <c r="A66" s="14"/>
      <c r="B66" s="31"/>
      <c r="C66" s="31"/>
      <c r="D66" s="1"/>
      <c r="E66" s="32"/>
      <c r="F66" s="32"/>
      <c r="G66" s="1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6.5" customHeight="1">
      <c r="A67" s="14"/>
      <c r="B67" s="31"/>
      <c r="C67" s="31"/>
      <c r="D67" s="1"/>
      <c r="E67" s="32"/>
      <c r="F67" s="32"/>
      <c r="G67" s="1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6.5" customHeight="1">
      <c r="A68" s="14"/>
      <c r="B68" s="31"/>
      <c r="C68" s="31"/>
      <c r="D68" s="1"/>
      <c r="E68" s="32"/>
      <c r="F68" s="32"/>
      <c r="G68" s="1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6.5" customHeight="1">
      <c r="A69" s="14"/>
      <c r="B69" s="31"/>
      <c r="C69" s="31"/>
      <c r="D69" s="1"/>
      <c r="E69" s="32"/>
      <c r="F69" s="32"/>
      <c r="G69" s="1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6.5" customHeight="1">
      <c r="A70" s="14"/>
      <c r="B70" s="31"/>
      <c r="C70" s="31"/>
      <c r="D70" s="1"/>
      <c r="E70" s="32"/>
      <c r="F70" s="32"/>
      <c r="G70" s="1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6.5" customHeight="1">
      <c r="A71" s="14"/>
      <c r="B71" s="31"/>
      <c r="C71" s="31"/>
      <c r="D71" s="1"/>
      <c r="E71" s="32"/>
      <c r="F71" s="32"/>
      <c r="G71" s="1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6.5" customHeight="1">
      <c r="A72" s="14"/>
      <c r="B72" s="31"/>
      <c r="C72" s="31"/>
      <c r="D72" s="1"/>
      <c r="E72" s="32"/>
      <c r="F72" s="32"/>
      <c r="G72" s="1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6.5" customHeight="1">
      <c r="A73" s="14"/>
      <c r="B73" s="31"/>
      <c r="C73" s="31"/>
      <c r="D73" s="1"/>
      <c r="E73" s="32"/>
      <c r="F73" s="32"/>
      <c r="G73" s="1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6.5" customHeight="1">
      <c r="A74" s="14"/>
      <c r="B74" s="31"/>
      <c r="C74" s="31"/>
      <c r="D74" s="1"/>
      <c r="E74" s="32"/>
      <c r="F74" s="32"/>
      <c r="G74" s="1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6.5" customHeight="1">
      <c r="A75" s="14"/>
      <c r="B75" s="31"/>
      <c r="C75" s="31"/>
      <c r="D75" s="1"/>
      <c r="E75" s="32"/>
      <c r="F75" s="32"/>
      <c r="G75" s="1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6.5" customHeight="1">
      <c r="A76" s="14"/>
      <c r="B76" s="31"/>
      <c r="C76" s="31"/>
      <c r="D76" s="1"/>
      <c r="E76" s="32"/>
      <c r="F76" s="32"/>
      <c r="G76" s="1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6.5" customHeight="1">
      <c r="A77" s="14"/>
      <c r="B77" s="31"/>
      <c r="C77" s="31"/>
      <c r="D77" s="1"/>
      <c r="E77" s="32"/>
      <c r="F77" s="32"/>
      <c r="G77" s="1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6.5" customHeight="1">
      <c r="A78" s="14"/>
      <c r="B78" s="31"/>
      <c r="C78" s="31"/>
      <c r="D78" s="1"/>
      <c r="E78" s="32"/>
      <c r="F78" s="32"/>
      <c r="G78" s="1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6.5" customHeight="1">
      <c r="A79" s="14"/>
      <c r="B79" s="31"/>
      <c r="C79" s="31"/>
      <c r="D79" s="1"/>
      <c r="E79" s="32"/>
      <c r="F79" s="32"/>
      <c r="G79" s="1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6.5" customHeight="1">
      <c r="A80" s="14"/>
      <c r="B80" s="31"/>
      <c r="C80" s="31"/>
      <c r="D80" s="1"/>
      <c r="E80" s="32"/>
      <c r="F80" s="32"/>
      <c r="G80" s="1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6.5" customHeight="1">
      <c r="A81" s="14"/>
      <c r="B81" s="31"/>
      <c r="C81" s="31"/>
      <c r="D81" s="1"/>
      <c r="E81" s="32"/>
      <c r="F81" s="32"/>
      <c r="G81" s="1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6.5" customHeight="1">
      <c r="A82" s="14"/>
      <c r="B82" s="31"/>
      <c r="C82" s="31"/>
      <c r="D82" s="1"/>
      <c r="E82" s="32"/>
      <c r="F82" s="32"/>
      <c r="G82" s="1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6.5" customHeight="1">
      <c r="A83" s="14"/>
      <c r="B83" s="31"/>
      <c r="C83" s="31"/>
      <c r="D83" s="1"/>
      <c r="E83" s="32"/>
      <c r="F83" s="32"/>
      <c r="G83" s="1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6.5" customHeight="1">
      <c r="A84" s="14"/>
      <c r="B84" s="31"/>
      <c r="C84" s="31"/>
      <c r="D84" s="1"/>
      <c r="E84" s="32"/>
      <c r="F84" s="32"/>
      <c r="G84" s="1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6.5" customHeight="1">
      <c r="A85" s="14"/>
      <c r="B85" s="31"/>
      <c r="C85" s="31"/>
      <c r="D85" s="1"/>
      <c r="E85" s="32"/>
      <c r="F85" s="32"/>
      <c r="G85" s="1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6.5" customHeight="1">
      <c r="A86" s="14"/>
      <c r="B86" s="31"/>
      <c r="C86" s="31"/>
      <c r="D86" s="1"/>
      <c r="E86" s="32"/>
      <c r="F86" s="32"/>
      <c r="G86" s="1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6.5" customHeight="1">
      <c r="A87" s="14"/>
      <c r="B87" s="31"/>
      <c r="C87" s="31"/>
      <c r="D87" s="1"/>
      <c r="E87" s="32"/>
      <c r="F87" s="32"/>
      <c r="G87" s="1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6.5" customHeight="1">
      <c r="A88" s="14"/>
      <c r="B88" s="31"/>
      <c r="C88" s="31"/>
      <c r="D88" s="1"/>
      <c r="E88" s="32"/>
      <c r="F88" s="32"/>
      <c r="G88" s="1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6.5" customHeight="1">
      <c r="A89" s="14"/>
      <c r="B89" s="31"/>
      <c r="C89" s="31"/>
      <c r="D89" s="1"/>
      <c r="E89" s="32"/>
      <c r="F89" s="32"/>
      <c r="G89" s="1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6.5" customHeight="1">
      <c r="A90" s="14"/>
      <c r="B90" s="31"/>
      <c r="C90" s="31"/>
      <c r="D90" s="1"/>
      <c r="E90" s="32"/>
      <c r="F90" s="32"/>
      <c r="G90" s="1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6.5" customHeight="1">
      <c r="A91" s="14"/>
      <c r="B91" s="31"/>
      <c r="C91" s="31"/>
      <c r="D91" s="1"/>
      <c r="E91" s="32"/>
      <c r="F91" s="32"/>
      <c r="G91" s="1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6.5" customHeight="1">
      <c r="A92" s="14"/>
      <c r="B92" s="31"/>
      <c r="C92" s="31"/>
      <c r="D92" s="1"/>
      <c r="E92" s="32"/>
      <c r="F92" s="32"/>
      <c r="G92" s="1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6.5" customHeight="1">
      <c r="A93" s="14"/>
      <c r="B93" s="31"/>
      <c r="C93" s="31"/>
      <c r="D93" s="1"/>
      <c r="E93" s="32"/>
      <c r="F93" s="32"/>
      <c r="G93" s="1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6.5" customHeight="1">
      <c r="A94" s="14"/>
      <c r="B94" s="31"/>
      <c r="C94" s="31"/>
      <c r="D94" s="1"/>
      <c r="E94" s="32"/>
      <c r="F94" s="32"/>
      <c r="G94" s="1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6.5" customHeight="1">
      <c r="A95" s="14"/>
      <c r="B95" s="31"/>
      <c r="C95" s="31"/>
      <c r="D95" s="1"/>
      <c r="E95" s="32"/>
      <c r="F95" s="32"/>
      <c r="G95" s="1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6.5" customHeight="1">
      <c r="A96" s="14"/>
      <c r="B96" s="31"/>
      <c r="C96" s="31"/>
      <c r="D96" s="1"/>
      <c r="E96" s="32"/>
      <c r="F96" s="32"/>
      <c r="G96" s="1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6.5" customHeight="1">
      <c r="A97" s="14"/>
      <c r="B97" s="31"/>
      <c r="C97" s="31"/>
      <c r="D97" s="1"/>
      <c r="E97" s="32"/>
      <c r="F97" s="32"/>
      <c r="G97" s="1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6.5" customHeight="1">
      <c r="A98" s="14"/>
      <c r="B98" s="31"/>
      <c r="C98" s="31"/>
      <c r="D98" s="1"/>
      <c r="E98" s="32"/>
      <c r="F98" s="32"/>
      <c r="G98" s="1"/>
      <c r="H98" s="14"/>
      <c r="I98" s="14"/>
      <c r="J98" s="14"/>
      <c r="K98" s="14"/>
      <c r="L98" s="14"/>
      <c r="M98" s="14"/>
      <c r="N98" s="14"/>
      <c r="O98" s="34">
        <v>63.0</v>
      </c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6.5" customHeight="1">
      <c r="A99" s="14"/>
      <c r="B99" s="31"/>
      <c r="C99" s="31"/>
      <c r="D99" s="1"/>
      <c r="E99" s="32"/>
      <c r="F99" s="32"/>
      <c r="G99" s="1"/>
      <c r="H99" s="14"/>
      <c r="I99" s="14"/>
      <c r="J99" s="14"/>
      <c r="K99" s="14"/>
      <c r="L99" s="14"/>
      <c r="M99" s="14"/>
      <c r="N99" s="14"/>
      <c r="O99" s="34">
        <v>6.0</v>
      </c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6.5" customHeight="1">
      <c r="A100" s="14"/>
      <c r="B100" s="31"/>
      <c r="C100" s="31"/>
      <c r="D100" s="1"/>
      <c r="E100" s="32"/>
      <c r="F100" s="32"/>
      <c r="G100" s="1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6.5" customHeight="1">
      <c r="A101" s="14"/>
      <c r="B101" s="31"/>
      <c r="C101" s="31"/>
      <c r="D101" s="1"/>
      <c r="E101" s="32"/>
      <c r="F101" s="32"/>
      <c r="G101" s="1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6.5" customHeight="1">
      <c r="A102" s="14"/>
      <c r="B102" s="31"/>
      <c r="C102" s="31"/>
      <c r="D102" s="1"/>
      <c r="E102" s="32"/>
      <c r="F102" s="32"/>
      <c r="G102" s="1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6.5" customHeight="1">
      <c r="A103" s="14"/>
      <c r="B103" s="31"/>
      <c r="C103" s="31"/>
      <c r="D103" s="1"/>
      <c r="E103" s="32"/>
      <c r="F103" s="32"/>
      <c r="G103" s="1"/>
      <c r="H103" s="14"/>
      <c r="I103" s="14"/>
      <c r="J103" s="14"/>
      <c r="K103" s="14"/>
      <c r="L103" s="14"/>
      <c r="M103" s="14"/>
      <c r="N103" s="34">
        <v>646.0</v>
      </c>
      <c r="O103" s="34">
        <v>66.0</v>
      </c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6.5" customHeight="1">
      <c r="A104" s="14"/>
      <c r="B104" s="31"/>
      <c r="C104" s="31"/>
      <c r="D104" s="1"/>
      <c r="E104" s="32"/>
      <c r="F104" s="32"/>
      <c r="G104" s="1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6.5" customHeight="1">
      <c r="A105" s="14"/>
      <c r="B105" s="31"/>
      <c r="C105" s="31"/>
      <c r="D105" s="1"/>
      <c r="E105" s="32"/>
      <c r="F105" s="32"/>
      <c r="G105" s="1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34">
        <v>6.0</v>
      </c>
      <c r="Y105" s="14"/>
      <c r="Z105" s="14"/>
    </row>
    <row r="106" ht="16.5" customHeight="1">
      <c r="A106" s="14"/>
      <c r="B106" s="31"/>
      <c r="C106" s="31"/>
      <c r="D106" s="1"/>
      <c r="E106" s="32"/>
      <c r="F106" s="32"/>
      <c r="G106" s="1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6.5" customHeight="1">
      <c r="A107" s="14"/>
      <c r="B107" s="31"/>
      <c r="C107" s="31"/>
      <c r="D107" s="1"/>
      <c r="E107" s="32"/>
      <c r="F107" s="32"/>
      <c r="G107" s="1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6.5" customHeight="1">
      <c r="A108" s="14"/>
      <c r="B108" s="31"/>
      <c r="C108" s="31"/>
      <c r="D108" s="1"/>
      <c r="E108" s="32"/>
      <c r="F108" s="32"/>
      <c r="G108" s="1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6.5" customHeight="1">
      <c r="A109" s="14"/>
      <c r="B109" s="31"/>
      <c r="C109" s="31"/>
      <c r="D109" s="1"/>
      <c r="E109" s="32"/>
      <c r="F109" s="32"/>
      <c r="G109" s="1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6.5" customHeight="1">
      <c r="A110" s="14"/>
      <c r="B110" s="31"/>
      <c r="C110" s="31"/>
      <c r="D110" s="1"/>
      <c r="E110" s="32"/>
      <c r="F110" s="32"/>
      <c r="G110" s="1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6.5" customHeight="1">
      <c r="A111" s="14"/>
      <c r="B111" s="31"/>
      <c r="C111" s="31"/>
      <c r="D111" s="1"/>
      <c r="E111" s="32"/>
      <c r="F111" s="32"/>
      <c r="G111" s="1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6.5" customHeight="1">
      <c r="A112" s="14"/>
      <c r="B112" s="31"/>
      <c r="C112" s="31"/>
      <c r="D112" s="1"/>
      <c r="E112" s="32"/>
      <c r="F112" s="32"/>
      <c r="G112" s="1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6.5" customHeight="1">
      <c r="A113" s="14"/>
      <c r="B113" s="31"/>
      <c r="C113" s="31"/>
      <c r="D113" s="1"/>
      <c r="E113" s="32"/>
      <c r="F113" s="32"/>
      <c r="G113" s="1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6.5" customHeight="1">
      <c r="A114" s="14"/>
      <c r="B114" s="31"/>
      <c r="C114" s="31"/>
      <c r="D114" s="1"/>
      <c r="E114" s="32"/>
      <c r="F114" s="32"/>
      <c r="G114" s="1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6.5" customHeight="1">
      <c r="A115" s="14"/>
      <c r="B115" s="31"/>
      <c r="C115" s="31"/>
      <c r="D115" s="1"/>
      <c r="E115" s="32"/>
      <c r="F115" s="32"/>
      <c r="G115" s="1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6.5" customHeight="1">
      <c r="A116" s="14"/>
      <c r="B116" s="31"/>
      <c r="C116" s="31"/>
      <c r="D116" s="1"/>
      <c r="E116" s="32"/>
      <c r="F116" s="32"/>
      <c r="G116" s="1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6.5" customHeight="1">
      <c r="A117" s="14"/>
      <c r="B117" s="31"/>
      <c r="C117" s="31"/>
      <c r="D117" s="1"/>
      <c r="E117" s="32"/>
      <c r="F117" s="32"/>
      <c r="G117" s="1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6.5" customHeight="1">
      <c r="A118" s="14"/>
      <c r="B118" s="31"/>
      <c r="C118" s="31"/>
      <c r="D118" s="1"/>
      <c r="E118" s="32"/>
      <c r="F118" s="32"/>
      <c r="G118" s="1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6.5" customHeight="1">
      <c r="A119" s="14"/>
      <c r="B119" s="31"/>
      <c r="C119" s="31"/>
      <c r="D119" s="1"/>
      <c r="E119" s="32"/>
      <c r="F119" s="32"/>
      <c r="G119" s="1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6.5" customHeight="1">
      <c r="A120" s="14"/>
      <c r="B120" s="31"/>
      <c r="C120" s="31"/>
      <c r="D120" s="1"/>
      <c r="E120" s="32"/>
      <c r="F120" s="32"/>
      <c r="G120" s="1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6.5" customHeight="1">
      <c r="A121" s="14"/>
      <c r="B121" s="31"/>
      <c r="C121" s="31"/>
      <c r="D121" s="1"/>
      <c r="E121" s="32"/>
      <c r="F121" s="32"/>
      <c r="G121" s="1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6.5" customHeight="1">
      <c r="A122" s="14"/>
      <c r="B122" s="31"/>
      <c r="C122" s="31"/>
      <c r="D122" s="1"/>
      <c r="E122" s="32"/>
      <c r="F122" s="32"/>
      <c r="G122" s="1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6.5" customHeight="1">
      <c r="A123" s="14"/>
      <c r="B123" s="31"/>
      <c r="C123" s="31"/>
      <c r="D123" s="1"/>
      <c r="E123" s="32"/>
      <c r="F123" s="32"/>
      <c r="G123" s="1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6.5" customHeight="1">
      <c r="A124" s="14"/>
      <c r="B124" s="31"/>
      <c r="C124" s="31"/>
      <c r="D124" s="1"/>
      <c r="E124" s="32"/>
      <c r="F124" s="32"/>
      <c r="G124" s="1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6.5" customHeight="1">
      <c r="A125" s="14"/>
      <c r="B125" s="31"/>
      <c r="C125" s="31"/>
      <c r="D125" s="1"/>
      <c r="E125" s="32"/>
      <c r="F125" s="32"/>
      <c r="G125" s="1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6.5" customHeight="1">
      <c r="A126" s="14"/>
      <c r="B126" s="31"/>
      <c r="C126" s="31"/>
      <c r="D126" s="1"/>
      <c r="E126" s="32"/>
      <c r="F126" s="32"/>
      <c r="G126" s="1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6.5" customHeight="1">
      <c r="A127" s="14"/>
      <c r="B127" s="31"/>
      <c r="C127" s="31"/>
      <c r="D127" s="1"/>
      <c r="E127" s="32"/>
      <c r="F127" s="32"/>
      <c r="G127" s="1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6.5" customHeight="1">
      <c r="A128" s="14"/>
      <c r="B128" s="31"/>
      <c r="C128" s="31"/>
      <c r="D128" s="1"/>
      <c r="E128" s="32"/>
      <c r="F128" s="32"/>
      <c r="G128" s="1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6.5" customHeight="1">
      <c r="A129" s="14"/>
      <c r="B129" s="31"/>
      <c r="C129" s="31"/>
      <c r="D129" s="1"/>
      <c r="E129" s="32"/>
      <c r="F129" s="32"/>
      <c r="G129" s="1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6.5" customHeight="1">
      <c r="A130" s="14"/>
      <c r="B130" s="31"/>
      <c r="C130" s="31"/>
      <c r="D130" s="1"/>
      <c r="E130" s="32"/>
      <c r="F130" s="32"/>
      <c r="G130" s="1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6.5" customHeight="1">
      <c r="A131" s="14"/>
      <c r="B131" s="31"/>
      <c r="C131" s="31"/>
      <c r="D131" s="1"/>
      <c r="E131" s="32"/>
      <c r="F131" s="32"/>
      <c r="G131" s="1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6.5" customHeight="1">
      <c r="A132" s="14"/>
      <c r="B132" s="31"/>
      <c r="C132" s="31"/>
      <c r="D132" s="1"/>
      <c r="E132" s="32"/>
      <c r="F132" s="32"/>
      <c r="G132" s="1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6.5" customHeight="1">
      <c r="A133" s="14"/>
      <c r="B133" s="31"/>
      <c r="C133" s="31"/>
      <c r="D133" s="1"/>
      <c r="E133" s="32"/>
      <c r="F133" s="32"/>
      <c r="G133" s="1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6.5" customHeight="1">
      <c r="A134" s="14"/>
      <c r="B134" s="31"/>
      <c r="C134" s="31"/>
      <c r="D134" s="1"/>
      <c r="E134" s="32"/>
      <c r="F134" s="32"/>
      <c r="G134" s="1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6.5" customHeight="1">
      <c r="A135" s="14"/>
      <c r="B135" s="31"/>
      <c r="C135" s="31"/>
      <c r="D135" s="1"/>
      <c r="E135" s="32"/>
      <c r="F135" s="32"/>
      <c r="G135" s="1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6.5" customHeight="1">
      <c r="A136" s="14"/>
      <c r="B136" s="31"/>
      <c r="C136" s="31"/>
      <c r="D136" s="1"/>
      <c r="E136" s="32"/>
      <c r="F136" s="32"/>
      <c r="G136" s="1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6.5" customHeight="1">
      <c r="A137" s="14"/>
      <c r="B137" s="31"/>
      <c r="C137" s="31"/>
      <c r="D137" s="1"/>
      <c r="E137" s="32"/>
      <c r="F137" s="32"/>
      <c r="G137" s="1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6.5" customHeight="1">
      <c r="A138" s="14"/>
      <c r="B138" s="31"/>
      <c r="C138" s="31"/>
      <c r="D138" s="1"/>
      <c r="E138" s="32"/>
      <c r="F138" s="32"/>
      <c r="G138" s="1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6.5" customHeight="1">
      <c r="A139" s="14"/>
      <c r="B139" s="31"/>
      <c r="C139" s="31"/>
      <c r="D139" s="1"/>
      <c r="E139" s="32"/>
      <c r="F139" s="32"/>
      <c r="G139" s="1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6.5" customHeight="1">
      <c r="A140" s="14"/>
      <c r="B140" s="31"/>
      <c r="C140" s="31"/>
      <c r="D140" s="1"/>
      <c r="E140" s="32"/>
      <c r="F140" s="32"/>
      <c r="G140" s="1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6.5" customHeight="1">
      <c r="A141" s="14"/>
      <c r="B141" s="31"/>
      <c r="C141" s="31"/>
      <c r="D141" s="1"/>
      <c r="E141" s="32"/>
      <c r="F141" s="32"/>
      <c r="G141" s="1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6.5" customHeight="1">
      <c r="A142" s="14"/>
      <c r="B142" s="31"/>
      <c r="C142" s="31"/>
      <c r="D142" s="1"/>
      <c r="E142" s="32"/>
      <c r="F142" s="32"/>
      <c r="G142" s="1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6.5" customHeight="1">
      <c r="A143" s="14"/>
      <c r="B143" s="31"/>
      <c r="C143" s="31"/>
      <c r="D143" s="1"/>
      <c r="E143" s="32"/>
      <c r="F143" s="32"/>
      <c r="G143" s="1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6.5" customHeight="1">
      <c r="A144" s="14"/>
      <c r="B144" s="31"/>
      <c r="C144" s="31"/>
      <c r="D144" s="1"/>
      <c r="E144" s="32"/>
      <c r="F144" s="32"/>
      <c r="G144" s="1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6.5" customHeight="1">
      <c r="A145" s="14"/>
      <c r="B145" s="31"/>
      <c r="C145" s="31"/>
      <c r="D145" s="1"/>
      <c r="E145" s="32"/>
      <c r="F145" s="32"/>
      <c r="G145" s="1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6.5" customHeight="1">
      <c r="A146" s="14"/>
      <c r="B146" s="31"/>
      <c r="C146" s="31"/>
      <c r="D146" s="1"/>
      <c r="E146" s="32"/>
      <c r="F146" s="32"/>
      <c r="G146" s="1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6.5" customHeight="1">
      <c r="A147" s="14"/>
      <c r="B147" s="31"/>
      <c r="C147" s="31"/>
      <c r="D147" s="1"/>
      <c r="E147" s="32"/>
      <c r="F147" s="32"/>
      <c r="G147" s="1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6.5" customHeight="1">
      <c r="A148" s="14"/>
      <c r="B148" s="31"/>
      <c r="C148" s="31"/>
      <c r="D148" s="1"/>
      <c r="E148" s="32"/>
      <c r="F148" s="32"/>
      <c r="G148" s="1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6.5" customHeight="1">
      <c r="A149" s="14"/>
      <c r="B149" s="31"/>
      <c r="C149" s="31"/>
      <c r="D149" s="1"/>
      <c r="E149" s="32"/>
      <c r="F149" s="32"/>
      <c r="G149" s="1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6.5" customHeight="1">
      <c r="A150" s="14"/>
      <c r="B150" s="31"/>
      <c r="C150" s="31"/>
      <c r="D150" s="1"/>
      <c r="E150" s="32"/>
      <c r="F150" s="32"/>
      <c r="G150" s="1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6.5" customHeight="1">
      <c r="A151" s="14"/>
      <c r="B151" s="31"/>
      <c r="C151" s="31"/>
      <c r="D151" s="1"/>
      <c r="E151" s="32"/>
      <c r="F151" s="32"/>
      <c r="G151" s="1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6.5" customHeight="1">
      <c r="A152" s="14"/>
      <c r="B152" s="31"/>
      <c r="C152" s="31"/>
      <c r="D152" s="1"/>
      <c r="E152" s="32"/>
      <c r="F152" s="32"/>
      <c r="G152" s="1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6.5" customHeight="1">
      <c r="A153" s="14"/>
      <c r="B153" s="31"/>
      <c r="C153" s="31"/>
      <c r="D153" s="1"/>
      <c r="E153" s="32"/>
      <c r="F153" s="32"/>
      <c r="G153" s="1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6.5" customHeight="1">
      <c r="A154" s="14"/>
      <c r="B154" s="31"/>
      <c r="C154" s="31"/>
      <c r="D154" s="1"/>
      <c r="E154" s="32"/>
      <c r="F154" s="32"/>
      <c r="G154" s="1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6.5" customHeight="1">
      <c r="A155" s="14"/>
      <c r="B155" s="31"/>
      <c r="C155" s="31"/>
      <c r="D155" s="1"/>
      <c r="E155" s="32"/>
      <c r="F155" s="32"/>
      <c r="G155" s="1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34">
        <v>3.0</v>
      </c>
      <c r="W155" s="14"/>
      <c r="X155" s="14"/>
      <c r="Y155" s="14"/>
      <c r="Z155" s="14"/>
    </row>
    <row r="156" ht="16.5" customHeight="1">
      <c r="A156" s="14"/>
      <c r="B156" s="31"/>
      <c r="C156" s="31"/>
      <c r="D156" s="1"/>
      <c r="E156" s="32"/>
      <c r="F156" s="32"/>
      <c r="G156" s="1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6.5" customHeight="1">
      <c r="A157" s="14"/>
      <c r="B157" s="31"/>
      <c r="C157" s="31"/>
      <c r="D157" s="1"/>
      <c r="E157" s="32"/>
      <c r="F157" s="32"/>
      <c r="G157" s="1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6.5" customHeight="1">
      <c r="A158" s="14"/>
      <c r="B158" s="31"/>
      <c r="C158" s="31"/>
      <c r="D158" s="1"/>
      <c r="E158" s="32"/>
      <c r="F158" s="32"/>
      <c r="G158" s="1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6.5" customHeight="1">
      <c r="A159" s="14"/>
      <c r="B159" s="31"/>
      <c r="C159" s="31"/>
      <c r="D159" s="1"/>
      <c r="E159" s="32"/>
      <c r="F159" s="32"/>
      <c r="G159" s="1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6.5" customHeight="1">
      <c r="A160" s="14"/>
      <c r="B160" s="31"/>
      <c r="C160" s="31"/>
      <c r="D160" s="1"/>
      <c r="E160" s="32"/>
      <c r="F160" s="32"/>
      <c r="G160" s="1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6.5" customHeight="1">
      <c r="A161" s="14"/>
      <c r="B161" s="31"/>
      <c r="C161" s="31"/>
      <c r="D161" s="1"/>
      <c r="E161" s="32"/>
      <c r="F161" s="32"/>
      <c r="G161" s="1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6.5" customHeight="1">
      <c r="A162" s="14"/>
      <c r="B162" s="31"/>
      <c r="C162" s="31"/>
      <c r="D162" s="1"/>
      <c r="E162" s="32"/>
      <c r="F162" s="32"/>
      <c r="G162" s="1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6.5" customHeight="1">
      <c r="A163" s="14"/>
      <c r="B163" s="31"/>
      <c r="C163" s="31"/>
      <c r="D163" s="1"/>
      <c r="E163" s="32"/>
      <c r="F163" s="32"/>
      <c r="G163" s="1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6.5" customHeight="1">
      <c r="A164" s="14"/>
      <c r="B164" s="31"/>
      <c r="C164" s="31"/>
      <c r="D164" s="1"/>
      <c r="E164" s="32"/>
      <c r="F164" s="32"/>
      <c r="G164" s="1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6.5" customHeight="1">
      <c r="A165" s="14"/>
      <c r="B165" s="31"/>
      <c r="C165" s="31"/>
      <c r="D165" s="1"/>
      <c r="E165" s="32"/>
      <c r="F165" s="32"/>
      <c r="G165" s="1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6.5" customHeight="1">
      <c r="A166" s="14"/>
      <c r="B166" s="31"/>
      <c r="C166" s="31"/>
      <c r="D166" s="1"/>
      <c r="E166" s="32"/>
      <c r="F166" s="32"/>
      <c r="G166" s="1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6.5" customHeight="1">
      <c r="A167" s="14"/>
      <c r="B167" s="31"/>
      <c r="C167" s="31"/>
      <c r="D167" s="1"/>
      <c r="E167" s="32"/>
      <c r="F167" s="32"/>
      <c r="G167" s="1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6.5" customHeight="1">
      <c r="A168" s="14"/>
      <c r="B168" s="31"/>
      <c r="C168" s="31"/>
      <c r="D168" s="1"/>
      <c r="E168" s="32"/>
      <c r="F168" s="32"/>
      <c r="G168" s="1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6.5" customHeight="1">
      <c r="A169" s="14"/>
      <c r="B169" s="31"/>
      <c r="C169" s="31"/>
      <c r="D169" s="1"/>
      <c r="E169" s="32"/>
      <c r="F169" s="32"/>
      <c r="G169" s="1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6.5" customHeight="1">
      <c r="A170" s="14"/>
      <c r="B170" s="31"/>
      <c r="C170" s="31"/>
      <c r="D170" s="1"/>
      <c r="E170" s="32"/>
      <c r="F170" s="32"/>
      <c r="G170" s="1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6.5" customHeight="1">
      <c r="A171" s="14"/>
      <c r="B171" s="31"/>
      <c r="C171" s="31"/>
      <c r="D171" s="1"/>
      <c r="E171" s="32"/>
      <c r="F171" s="32"/>
      <c r="G171" s="1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6.5" customHeight="1">
      <c r="A172" s="14"/>
      <c r="B172" s="31"/>
      <c r="C172" s="31"/>
      <c r="D172" s="1"/>
      <c r="E172" s="32"/>
      <c r="F172" s="32"/>
      <c r="G172" s="1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6.5" customHeight="1">
      <c r="A173" s="14"/>
      <c r="B173" s="31"/>
      <c r="C173" s="31"/>
      <c r="D173" s="1"/>
      <c r="E173" s="32"/>
      <c r="F173" s="32"/>
      <c r="G173" s="1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6.5" customHeight="1">
      <c r="A174" s="14"/>
      <c r="B174" s="31"/>
      <c r="C174" s="31"/>
      <c r="D174" s="1"/>
      <c r="E174" s="32"/>
      <c r="F174" s="32"/>
      <c r="G174" s="1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6.5" customHeight="1">
      <c r="A175" s="14"/>
      <c r="B175" s="31"/>
      <c r="C175" s="31"/>
      <c r="D175" s="1"/>
      <c r="E175" s="32"/>
      <c r="F175" s="32"/>
      <c r="G175" s="1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6.5" customHeight="1">
      <c r="A176" s="14"/>
      <c r="B176" s="31"/>
      <c r="C176" s="31"/>
      <c r="D176" s="1"/>
      <c r="E176" s="32"/>
      <c r="F176" s="32"/>
      <c r="G176" s="1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6.5" customHeight="1">
      <c r="A177" s="14"/>
      <c r="B177" s="31"/>
      <c r="C177" s="31"/>
      <c r="D177" s="1"/>
      <c r="E177" s="32"/>
      <c r="F177" s="32"/>
      <c r="G177" s="1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6.5" customHeight="1">
      <c r="A178" s="14"/>
      <c r="B178" s="31"/>
      <c r="C178" s="31"/>
      <c r="D178" s="1"/>
      <c r="E178" s="32"/>
      <c r="F178" s="32"/>
      <c r="G178" s="1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6.5" customHeight="1">
      <c r="A179" s="14"/>
      <c r="B179" s="31"/>
      <c r="C179" s="31"/>
      <c r="D179" s="1"/>
      <c r="E179" s="32"/>
      <c r="F179" s="32"/>
      <c r="G179" s="1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6.5" customHeight="1">
      <c r="A180" s="14"/>
      <c r="B180" s="31"/>
      <c r="C180" s="31"/>
      <c r="D180" s="1"/>
      <c r="E180" s="32"/>
      <c r="F180" s="32"/>
      <c r="G180" s="1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6.5" customHeight="1">
      <c r="A181" s="14"/>
      <c r="B181" s="31"/>
      <c r="C181" s="31"/>
      <c r="D181" s="1"/>
      <c r="E181" s="32"/>
      <c r="F181" s="32"/>
      <c r="G181" s="1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6.5" customHeight="1">
      <c r="A182" s="14"/>
      <c r="B182" s="31"/>
      <c r="C182" s="31"/>
      <c r="D182" s="1"/>
      <c r="E182" s="32"/>
      <c r="F182" s="32"/>
      <c r="G182" s="1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6.5" customHeight="1">
      <c r="A183" s="14"/>
      <c r="B183" s="31"/>
      <c r="C183" s="31"/>
      <c r="D183" s="1"/>
      <c r="E183" s="32"/>
      <c r="F183" s="32"/>
      <c r="G183" s="1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6.5" customHeight="1">
      <c r="A184" s="14"/>
      <c r="B184" s="31"/>
      <c r="C184" s="31"/>
      <c r="D184" s="1"/>
      <c r="E184" s="32"/>
      <c r="F184" s="32"/>
      <c r="G184" s="1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6.5" customHeight="1">
      <c r="A185" s="14"/>
      <c r="B185" s="31"/>
      <c r="C185" s="31"/>
      <c r="D185" s="1"/>
      <c r="E185" s="32"/>
      <c r="F185" s="32"/>
      <c r="G185" s="1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6.5" customHeight="1">
      <c r="A186" s="14"/>
      <c r="B186" s="31"/>
      <c r="C186" s="31"/>
      <c r="D186" s="1"/>
      <c r="E186" s="32"/>
      <c r="F186" s="32"/>
      <c r="G186" s="1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6.5" customHeight="1">
      <c r="A187" s="14"/>
      <c r="B187" s="31"/>
      <c r="C187" s="31"/>
      <c r="D187" s="1"/>
      <c r="E187" s="32"/>
      <c r="F187" s="32"/>
      <c r="G187" s="1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6.5" customHeight="1">
      <c r="A188" s="14"/>
      <c r="B188" s="31"/>
      <c r="C188" s="31"/>
      <c r="D188" s="1"/>
      <c r="E188" s="32"/>
      <c r="F188" s="32"/>
      <c r="G188" s="1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6.5" customHeight="1">
      <c r="A189" s="14"/>
      <c r="B189" s="31"/>
      <c r="C189" s="31"/>
      <c r="D189" s="1"/>
      <c r="E189" s="32"/>
      <c r="F189" s="32"/>
      <c r="G189" s="1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6.5" customHeight="1">
      <c r="A190" s="14"/>
      <c r="B190" s="31"/>
      <c r="C190" s="31"/>
      <c r="D190" s="1"/>
      <c r="E190" s="32"/>
      <c r="F190" s="32"/>
      <c r="G190" s="1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6.5" customHeight="1">
      <c r="A191" s="14"/>
      <c r="B191" s="31"/>
      <c r="C191" s="31"/>
      <c r="D191" s="1"/>
      <c r="E191" s="32"/>
      <c r="F191" s="32"/>
      <c r="G191" s="1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6.5" customHeight="1">
      <c r="A192" s="14"/>
      <c r="B192" s="31"/>
      <c r="C192" s="31"/>
      <c r="D192" s="1"/>
      <c r="E192" s="32"/>
      <c r="F192" s="32"/>
      <c r="G192" s="1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6.5" customHeight="1">
      <c r="A193" s="14"/>
      <c r="B193" s="31"/>
      <c r="C193" s="31"/>
      <c r="D193" s="1"/>
      <c r="E193" s="32"/>
      <c r="F193" s="32"/>
      <c r="G193" s="1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6.5" customHeight="1">
      <c r="A194" s="14"/>
      <c r="B194" s="31"/>
      <c r="C194" s="31"/>
      <c r="D194" s="1"/>
      <c r="E194" s="32"/>
      <c r="F194" s="32"/>
      <c r="G194" s="1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6.5" customHeight="1">
      <c r="A195" s="14"/>
      <c r="B195" s="31"/>
      <c r="C195" s="31"/>
      <c r="D195" s="1"/>
      <c r="E195" s="32"/>
      <c r="F195" s="32"/>
      <c r="G195" s="1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6.5" customHeight="1">
      <c r="A196" s="14"/>
      <c r="B196" s="31"/>
      <c r="C196" s="31"/>
      <c r="D196" s="1"/>
      <c r="E196" s="32"/>
      <c r="F196" s="32"/>
      <c r="G196" s="1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6.5" customHeight="1">
      <c r="A197" s="14"/>
      <c r="B197" s="31"/>
      <c r="C197" s="31"/>
      <c r="D197" s="1"/>
      <c r="E197" s="32"/>
      <c r="F197" s="32"/>
      <c r="G197" s="1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6.5" customHeight="1">
      <c r="A198" s="14"/>
      <c r="B198" s="31"/>
      <c r="C198" s="31"/>
      <c r="D198" s="1"/>
      <c r="E198" s="32"/>
      <c r="F198" s="32"/>
      <c r="G198" s="1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6.5" customHeight="1">
      <c r="A199" s="14"/>
      <c r="B199" s="31"/>
      <c r="C199" s="31"/>
      <c r="D199" s="1"/>
      <c r="E199" s="32"/>
      <c r="F199" s="32"/>
      <c r="G199" s="1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6.5" customHeight="1">
      <c r="A200" s="14"/>
      <c r="B200" s="31"/>
      <c r="C200" s="31"/>
      <c r="D200" s="1"/>
      <c r="E200" s="32"/>
      <c r="F200" s="32"/>
      <c r="G200" s="1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6.5" customHeight="1">
      <c r="A201" s="14"/>
      <c r="B201" s="31"/>
      <c r="C201" s="31"/>
      <c r="D201" s="1"/>
      <c r="E201" s="32"/>
      <c r="F201" s="32"/>
      <c r="G201" s="1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6.5" customHeight="1">
      <c r="A202" s="14"/>
      <c r="B202" s="31"/>
      <c r="C202" s="31"/>
      <c r="D202" s="1"/>
      <c r="E202" s="32"/>
      <c r="F202" s="32"/>
      <c r="G202" s="1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6.5" customHeight="1">
      <c r="A203" s="14"/>
      <c r="B203" s="31"/>
      <c r="C203" s="31"/>
      <c r="D203" s="1"/>
      <c r="E203" s="32"/>
      <c r="F203" s="32"/>
      <c r="G203" s="1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6.5" customHeight="1">
      <c r="A204" s="14"/>
      <c r="B204" s="31"/>
      <c r="C204" s="31"/>
      <c r="D204" s="1"/>
      <c r="E204" s="32"/>
      <c r="F204" s="32"/>
      <c r="G204" s="1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6.5" customHeight="1">
      <c r="A205" s="14"/>
      <c r="B205" s="31"/>
      <c r="C205" s="31"/>
      <c r="D205" s="1"/>
      <c r="E205" s="32"/>
      <c r="F205" s="32"/>
      <c r="G205" s="1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6.5" customHeight="1">
      <c r="A206" s="14"/>
      <c r="B206" s="31"/>
      <c r="C206" s="31"/>
      <c r="D206" s="1"/>
      <c r="E206" s="32"/>
      <c r="F206" s="32"/>
      <c r="G206" s="1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6.5" customHeight="1">
      <c r="A207" s="14"/>
      <c r="B207" s="31"/>
      <c r="C207" s="31"/>
      <c r="D207" s="1"/>
      <c r="E207" s="32"/>
      <c r="F207" s="32"/>
      <c r="G207" s="1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6.5" customHeight="1">
      <c r="A208" s="14"/>
      <c r="B208" s="31"/>
      <c r="C208" s="31"/>
      <c r="D208" s="1"/>
      <c r="E208" s="32"/>
      <c r="F208" s="32"/>
      <c r="G208" s="1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6.5" customHeight="1">
      <c r="A209" s="14"/>
      <c r="B209" s="31"/>
      <c r="C209" s="31"/>
      <c r="D209" s="1"/>
      <c r="E209" s="32"/>
      <c r="F209" s="32"/>
      <c r="G209" s="1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6.5" customHeight="1">
      <c r="A210" s="14"/>
      <c r="B210" s="31"/>
      <c r="C210" s="31"/>
      <c r="D210" s="1"/>
      <c r="E210" s="32"/>
      <c r="F210" s="32"/>
      <c r="G210" s="1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6.5" customHeight="1">
      <c r="A211" s="14"/>
      <c r="B211" s="31"/>
      <c r="C211" s="31"/>
      <c r="D211" s="1"/>
      <c r="E211" s="32"/>
      <c r="F211" s="32"/>
      <c r="G211" s="1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6.5" customHeight="1">
      <c r="A212" s="14"/>
      <c r="B212" s="31"/>
      <c r="C212" s="31"/>
      <c r="D212" s="1"/>
      <c r="E212" s="32"/>
      <c r="F212" s="32"/>
      <c r="G212" s="1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6.5" customHeight="1">
      <c r="A213" s="14"/>
      <c r="B213" s="31"/>
      <c r="C213" s="31"/>
      <c r="D213" s="1"/>
      <c r="E213" s="32"/>
      <c r="F213" s="32"/>
      <c r="G213" s="1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6.5" customHeight="1">
      <c r="A214" s="14"/>
      <c r="B214" s="31"/>
      <c r="C214" s="31"/>
      <c r="D214" s="1"/>
      <c r="E214" s="32"/>
      <c r="F214" s="32"/>
      <c r="G214" s="1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6.5" customHeight="1">
      <c r="A215" s="14"/>
      <c r="B215" s="31"/>
      <c r="C215" s="31"/>
      <c r="D215" s="1"/>
      <c r="E215" s="32"/>
      <c r="F215" s="32"/>
      <c r="G215" s="1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6.5" customHeight="1">
      <c r="A216" s="14"/>
      <c r="B216" s="31"/>
      <c r="C216" s="31"/>
      <c r="D216" s="1"/>
      <c r="E216" s="32"/>
      <c r="F216" s="32"/>
      <c r="G216" s="1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6.5" customHeight="1">
      <c r="A217" s="14"/>
      <c r="B217" s="31"/>
      <c r="C217" s="31"/>
      <c r="D217" s="1"/>
      <c r="E217" s="32"/>
      <c r="F217" s="32"/>
      <c r="G217" s="1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6.5" customHeight="1">
      <c r="A218" s="14"/>
      <c r="B218" s="31"/>
      <c r="C218" s="31"/>
      <c r="D218" s="1"/>
      <c r="E218" s="32"/>
      <c r="F218" s="32"/>
      <c r="G218" s="1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6.5" customHeight="1">
      <c r="A219" s="14"/>
      <c r="B219" s="31"/>
      <c r="C219" s="31"/>
      <c r="D219" s="1"/>
      <c r="E219" s="32"/>
      <c r="F219" s="32"/>
      <c r="G219" s="1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6.5" customHeight="1">
      <c r="A220" s="14"/>
      <c r="B220" s="31"/>
      <c r="C220" s="31"/>
      <c r="D220" s="1"/>
      <c r="E220" s="32"/>
      <c r="F220" s="32"/>
      <c r="G220" s="1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H3"/>
    <mergeCell ref="E9:F9"/>
  </mergeCells>
  <printOptions/>
  <pageMargins bottom="0.75" footer="0.0" header="0.0" left="0.25" right="0.25" top="0.75"/>
  <pageSetup fitToHeight="0" paperSize="9" orientation="landscape"/>
  <headerFooter>
    <oddFooter>&amp;L&amp;F&amp;C&amp;P de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4.63"/>
    <col customWidth="1" min="2" max="2" width="8.13"/>
    <col customWidth="1" min="3" max="4" width="14.0"/>
    <col customWidth="1" min="5" max="5" width="16.5"/>
    <col customWidth="1" min="6" max="6" width="57.0"/>
    <col customWidth="1" min="7" max="7" width="18.5"/>
    <col customWidth="1" min="8" max="8" width="11.88"/>
    <col customWidth="1" min="9" max="9" width="18.63"/>
    <col customWidth="1" min="10" max="10" width="10.13"/>
    <col customWidth="1" min="11" max="11" width="17.13"/>
    <col customWidth="1" min="12" max="12" width="9.5"/>
    <col customWidth="1" min="13" max="26" width="38.88"/>
  </cols>
  <sheetData>
    <row r="1" ht="12.75" customHeight="1">
      <c r="A1" s="102" t="s">
        <v>176</v>
      </c>
      <c r="B1" s="103"/>
      <c r="C1" s="103"/>
      <c r="D1" s="103"/>
      <c r="E1" s="103"/>
      <c r="F1" s="103"/>
      <c r="G1" s="103"/>
      <c r="H1" s="103"/>
      <c r="I1" s="103"/>
      <c r="J1" s="104"/>
      <c r="K1" s="106"/>
      <c r="L1" s="104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ht="18.75" customHeight="1">
      <c r="A2" s="107"/>
      <c r="B2" s="108"/>
      <c r="C2" s="108"/>
      <c r="D2" s="108"/>
      <c r="E2" s="108"/>
      <c r="F2" s="108"/>
      <c r="G2" s="108"/>
      <c r="H2" s="108"/>
      <c r="I2" s="108"/>
      <c r="J2" s="109"/>
      <c r="K2" s="111"/>
      <c r="L2" s="109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ht="14.25" customHeight="1">
      <c r="A3" s="54"/>
      <c r="B3" s="52"/>
      <c r="C3" s="52"/>
      <c r="D3" s="52"/>
      <c r="E3" s="52"/>
      <c r="F3" s="40"/>
      <c r="G3" s="55" t="s">
        <v>91</v>
      </c>
      <c r="H3" s="40"/>
      <c r="I3" s="55" t="s">
        <v>92</v>
      </c>
      <c r="J3" s="40"/>
      <c r="K3" s="55" t="s">
        <v>93</v>
      </c>
      <c r="L3" s="40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ht="14.25" customHeight="1">
      <c r="A4" s="58" t="s">
        <v>94</v>
      </c>
      <c r="B4" s="58" t="s">
        <v>103</v>
      </c>
      <c r="C4" s="58" t="s">
        <v>177</v>
      </c>
      <c r="D4" s="58" t="s">
        <v>178</v>
      </c>
      <c r="E4" s="58" t="s">
        <v>179</v>
      </c>
      <c r="F4" s="58" t="s">
        <v>100</v>
      </c>
      <c r="G4" s="58" t="s">
        <v>101</v>
      </c>
      <c r="H4" s="59" t="s">
        <v>13</v>
      </c>
      <c r="I4" s="58" t="s">
        <v>101</v>
      </c>
      <c r="J4" s="59" t="s">
        <v>13</v>
      </c>
      <c r="K4" s="58" t="s">
        <v>101</v>
      </c>
      <c r="L4" s="59" t="s">
        <v>13</v>
      </c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ht="14.25" customHeight="1">
      <c r="A5" s="83"/>
      <c r="B5" s="83"/>
      <c r="C5" s="83"/>
      <c r="D5" s="83"/>
      <c r="E5" s="83"/>
      <c r="F5" s="83"/>
      <c r="G5" s="83"/>
      <c r="H5" s="99"/>
      <c r="I5" s="83"/>
      <c r="J5" s="99"/>
      <c r="K5" s="83"/>
      <c r="L5" s="99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ht="14.25" customHeight="1">
      <c r="A6" s="83"/>
      <c r="B6" s="83"/>
      <c r="C6" s="83"/>
      <c r="D6" s="83"/>
      <c r="E6" s="83"/>
      <c r="F6" s="83"/>
      <c r="G6" s="83"/>
      <c r="H6" s="99"/>
      <c r="I6" s="83"/>
      <c r="J6" s="99"/>
      <c r="K6" s="83"/>
      <c r="L6" s="99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ht="14.25" customHeight="1">
      <c r="A7" s="83"/>
      <c r="B7" s="83"/>
      <c r="C7" s="83"/>
      <c r="D7" s="83"/>
      <c r="E7" s="83"/>
      <c r="F7" s="83"/>
      <c r="G7" s="83"/>
      <c r="H7" s="99"/>
      <c r="I7" s="83"/>
      <c r="J7" s="99"/>
      <c r="K7" s="83"/>
      <c r="L7" s="99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ht="14.25" customHeight="1">
      <c r="A8" s="83"/>
      <c r="B8" s="83"/>
      <c r="C8" s="83"/>
      <c r="D8" s="83"/>
      <c r="E8" s="83"/>
      <c r="F8" s="83"/>
      <c r="G8" s="83"/>
      <c r="H8" s="99"/>
      <c r="I8" s="83"/>
      <c r="J8" s="99"/>
      <c r="K8" s="83"/>
      <c r="L8" s="99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ht="14.25" customHeight="1">
      <c r="A9" s="83"/>
      <c r="B9" s="83"/>
      <c r="C9" s="83"/>
      <c r="D9" s="83"/>
      <c r="E9" s="83"/>
      <c r="F9" s="83"/>
      <c r="G9" s="83"/>
      <c r="H9" s="99"/>
      <c r="I9" s="83"/>
      <c r="J9" s="99"/>
      <c r="K9" s="83"/>
      <c r="L9" s="99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ht="14.25" customHeight="1">
      <c r="A10" s="83"/>
      <c r="B10" s="83"/>
      <c r="C10" s="83"/>
      <c r="D10" s="83"/>
      <c r="E10" s="83"/>
      <c r="F10" s="83"/>
      <c r="G10" s="83"/>
      <c r="H10" s="99"/>
      <c r="I10" s="83"/>
      <c r="J10" s="99"/>
      <c r="K10" s="83"/>
      <c r="L10" s="99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ht="14.25" customHeight="1">
      <c r="A11" s="83"/>
      <c r="B11" s="83"/>
      <c r="C11" s="83"/>
      <c r="D11" s="83"/>
      <c r="E11" s="83"/>
      <c r="F11" s="83"/>
      <c r="G11" s="83"/>
      <c r="H11" s="99"/>
      <c r="I11" s="83"/>
      <c r="J11" s="99"/>
      <c r="K11" s="83"/>
      <c r="L11" s="99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ht="14.25" customHeight="1">
      <c r="A12" s="83"/>
      <c r="B12" s="83"/>
      <c r="C12" s="83"/>
      <c r="D12" s="83"/>
      <c r="E12" s="83"/>
      <c r="F12" s="83"/>
      <c r="G12" s="83"/>
      <c r="H12" s="99"/>
      <c r="I12" s="83"/>
      <c r="J12" s="99"/>
      <c r="K12" s="83"/>
      <c r="L12" s="99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ht="14.25" customHeight="1">
      <c r="A13" s="83"/>
      <c r="B13" s="83"/>
      <c r="C13" s="83"/>
      <c r="D13" s="83"/>
      <c r="E13" s="83"/>
      <c r="F13" s="83"/>
      <c r="G13" s="83"/>
      <c r="H13" s="99"/>
      <c r="I13" s="83"/>
      <c r="J13" s="99"/>
      <c r="K13" s="83"/>
      <c r="L13" s="99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ht="14.25" customHeight="1">
      <c r="A14" s="83"/>
      <c r="B14" s="83"/>
      <c r="C14" s="83"/>
      <c r="D14" s="83"/>
      <c r="E14" s="83"/>
      <c r="F14" s="83"/>
      <c r="G14" s="83"/>
      <c r="H14" s="99"/>
      <c r="I14" s="83"/>
      <c r="J14" s="99"/>
      <c r="K14" s="83"/>
      <c r="L14" s="99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ht="14.25" customHeight="1">
      <c r="A15" s="83"/>
      <c r="B15" s="83"/>
      <c r="C15" s="83"/>
      <c r="D15" s="83"/>
      <c r="E15" s="83"/>
      <c r="F15" s="83"/>
      <c r="G15" s="83"/>
      <c r="H15" s="99"/>
      <c r="I15" s="83"/>
      <c r="J15" s="99"/>
      <c r="K15" s="83"/>
      <c r="L15" s="99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ht="14.25" customHeight="1">
      <c r="A16" s="83"/>
      <c r="B16" s="83"/>
      <c r="C16" s="83"/>
      <c r="D16" s="83"/>
      <c r="E16" s="83"/>
      <c r="F16" s="83"/>
      <c r="G16" s="83"/>
      <c r="H16" s="99"/>
      <c r="I16" s="83"/>
      <c r="J16" s="99"/>
      <c r="K16" s="83"/>
      <c r="L16" s="99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ht="14.25" customHeight="1">
      <c r="A17" s="83"/>
      <c r="B17" s="83"/>
      <c r="C17" s="83"/>
      <c r="D17" s="83"/>
      <c r="E17" s="83"/>
      <c r="F17" s="83"/>
      <c r="G17" s="83"/>
      <c r="H17" s="99"/>
      <c r="I17" s="83"/>
      <c r="J17" s="99"/>
      <c r="K17" s="83"/>
      <c r="L17" s="99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ht="14.25" customHeight="1">
      <c r="A18" s="83"/>
      <c r="B18" s="83"/>
      <c r="C18" s="83"/>
      <c r="D18" s="83"/>
      <c r="E18" s="83"/>
      <c r="F18" s="83"/>
      <c r="G18" s="83"/>
      <c r="H18" s="99"/>
      <c r="I18" s="83"/>
      <c r="J18" s="99"/>
      <c r="K18" s="83"/>
      <c r="L18" s="99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ht="14.25" customHeight="1">
      <c r="A19" s="83"/>
      <c r="B19" s="83"/>
      <c r="C19" s="83"/>
      <c r="D19" s="83"/>
      <c r="E19" s="83"/>
      <c r="F19" s="83"/>
      <c r="G19" s="83"/>
      <c r="H19" s="99"/>
      <c r="I19" s="83"/>
      <c r="J19" s="99"/>
      <c r="K19" s="83"/>
      <c r="L19" s="99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ht="14.25" customHeight="1">
      <c r="A20" s="83"/>
      <c r="B20" s="83"/>
      <c r="C20" s="83"/>
      <c r="D20" s="83"/>
      <c r="E20" s="83"/>
      <c r="F20" s="83"/>
      <c r="G20" s="83"/>
      <c r="H20" s="99"/>
      <c r="I20" s="83"/>
      <c r="J20" s="99"/>
      <c r="K20" s="83"/>
      <c r="L20" s="99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ht="14.25" customHeight="1">
      <c r="A21" s="83"/>
      <c r="B21" s="83"/>
      <c r="C21" s="83"/>
      <c r="D21" s="83"/>
      <c r="E21" s="83"/>
      <c r="F21" s="83"/>
      <c r="G21" s="83"/>
      <c r="H21" s="99"/>
      <c r="I21" s="83"/>
      <c r="J21" s="99"/>
      <c r="K21" s="83"/>
      <c r="L21" s="99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ht="14.25" customHeight="1">
      <c r="A22" s="83"/>
      <c r="B22" s="83"/>
      <c r="C22" s="83"/>
      <c r="D22" s="83"/>
      <c r="E22" s="83"/>
      <c r="F22" s="83"/>
      <c r="G22" s="83"/>
      <c r="H22" s="99"/>
      <c r="I22" s="83"/>
      <c r="J22" s="99"/>
      <c r="K22" s="83"/>
      <c r="L22" s="99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ht="14.25" customHeight="1">
      <c r="A23" s="83"/>
      <c r="B23" s="83"/>
      <c r="C23" s="83"/>
      <c r="D23" s="83"/>
      <c r="E23" s="83"/>
      <c r="F23" s="83"/>
      <c r="G23" s="83"/>
      <c r="H23" s="99"/>
      <c r="I23" s="83"/>
      <c r="J23" s="99"/>
      <c r="K23" s="83"/>
      <c r="L23" s="99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ht="14.25" customHeight="1">
      <c r="A24" s="83"/>
      <c r="B24" s="83"/>
      <c r="C24" s="83"/>
      <c r="D24" s="83"/>
      <c r="E24" s="83"/>
      <c r="F24" s="83"/>
      <c r="G24" s="83"/>
      <c r="H24" s="99"/>
      <c r="I24" s="83"/>
      <c r="J24" s="99"/>
      <c r="K24" s="83"/>
      <c r="L24" s="99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ht="14.25" customHeight="1">
      <c r="A25" s="83"/>
      <c r="B25" s="83"/>
      <c r="C25" s="83"/>
      <c r="D25" s="83"/>
      <c r="E25" s="83"/>
      <c r="F25" s="83"/>
      <c r="G25" s="83"/>
      <c r="H25" s="99"/>
      <c r="I25" s="83"/>
      <c r="J25" s="99"/>
      <c r="K25" s="83"/>
      <c r="L25" s="99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ht="14.25" customHeight="1">
      <c r="A26" s="83"/>
      <c r="B26" s="83"/>
      <c r="C26" s="83"/>
      <c r="D26" s="83"/>
      <c r="E26" s="83"/>
      <c r="F26" s="83"/>
      <c r="G26" s="83"/>
      <c r="H26" s="99"/>
      <c r="I26" s="83"/>
      <c r="J26" s="99"/>
      <c r="K26" s="83"/>
      <c r="L26" s="99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ht="14.25" customHeight="1">
      <c r="A27" s="83"/>
      <c r="B27" s="83"/>
      <c r="C27" s="83"/>
      <c r="D27" s="83"/>
      <c r="E27" s="83"/>
      <c r="F27" s="83"/>
      <c r="G27" s="83"/>
      <c r="H27" s="99"/>
      <c r="I27" s="83"/>
      <c r="J27" s="99"/>
      <c r="K27" s="83"/>
      <c r="L27" s="99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ht="14.25" customHeight="1">
      <c r="A28" s="83"/>
      <c r="B28" s="83"/>
      <c r="C28" s="83"/>
      <c r="D28" s="83"/>
      <c r="E28" s="83"/>
      <c r="F28" s="83"/>
      <c r="G28" s="83"/>
      <c r="H28" s="99"/>
      <c r="I28" s="83"/>
      <c r="J28" s="99"/>
      <c r="K28" s="83"/>
      <c r="L28" s="99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ht="14.25" customHeight="1">
      <c r="A29" s="83"/>
      <c r="B29" s="83"/>
      <c r="C29" s="83"/>
      <c r="D29" s="83"/>
      <c r="E29" s="83"/>
      <c r="F29" s="83"/>
      <c r="G29" s="83"/>
      <c r="H29" s="99"/>
      <c r="I29" s="83"/>
      <c r="J29" s="99"/>
      <c r="K29" s="83"/>
      <c r="L29" s="99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ht="14.25" customHeight="1">
      <c r="A30" s="83"/>
      <c r="B30" s="83"/>
      <c r="C30" s="83"/>
      <c r="D30" s="83"/>
      <c r="E30" s="83"/>
      <c r="F30" s="83"/>
      <c r="G30" s="83"/>
      <c r="H30" s="99"/>
      <c r="I30" s="83"/>
      <c r="J30" s="99"/>
      <c r="K30" s="83"/>
      <c r="L30" s="99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ht="14.25" customHeight="1">
      <c r="A31" s="83"/>
      <c r="B31" s="83"/>
      <c r="C31" s="83"/>
      <c r="D31" s="83"/>
      <c r="E31" s="83"/>
      <c r="F31" s="83"/>
      <c r="G31" s="83"/>
      <c r="H31" s="99"/>
      <c r="I31" s="83"/>
      <c r="J31" s="99"/>
      <c r="K31" s="83"/>
      <c r="L31" s="99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ht="14.25" customHeight="1">
      <c r="A32" s="83"/>
      <c r="B32" s="83"/>
      <c r="C32" s="83"/>
      <c r="D32" s="83"/>
      <c r="E32" s="83"/>
      <c r="F32" s="83"/>
      <c r="G32" s="83"/>
      <c r="H32" s="99"/>
      <c r="I32" s="83"/>
      <c r="J32" s="99"/>
      <c r="K32" s="83"/>
      <c r="L32" s="99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ht="14.25" customHeight="1">
      <c r="A33" s="83"/>
      <c r="B33" s="83"/>
      <c r="C33" s="83"/>
      <c r="D33" s="83"/>
      <c r="E33" s="83"/>
      <c r="F33" s="83"/>
      <c r="G33" s="83"/>
      <c r="H33" s="99"/>
      <c r="I33" s="83"/>
      <c r="J33" s="99"/>
      <c r="K33" s="83"/>
      <c r="L33" s="99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ht="14.25" customHeight="1">
      <c r="A34" s="83"/>
      <c r="B34" s="83"/>
      <c r="C34" s="83"/>
      <c r="D34" s="83"/>
      <c r="E34" s="83"/>
      <c r="F34" s="83"/>
      <c r="G34" s="83"/>
      <c r="H34" s="99"/>
      <c r="I34" s="83"/>
      <c r="J34" s="99"/>
      <c r="K34" s="83"/>
      <c r="L34" s="99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14.25" customHeight="1">
      <c r="A35" s="83"/>
      <c r="B35" s="83"/>
      <c r="C35" s="83"/>
      <c r="D35" s="83"/>
      <c r="E35" s="83"/>
      <c r="F35" s="83"/>
      <c r="G35" s="83"/>
      <c r="H35" s="99"/>
      <c r="I35" s="83"/>
      <c r="J35" s="99"/>
      <c r="K35" s="83"/>
      <c r="L35" s="99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ht="14.25" customHeight="1">
      <c r="A36" s="83"/>
      <c r="B36" s="83"/>
      <c r="C36" s="83"/>
      <c r="D36" s="83"/>
      <c r="E36" s="83"/>
      <c r="F36" s="83"/>
      <c r="G36" s="83"/>
      <c r="H36" s="99"/>
      <c r="I36" s="83"/>
      <c r="J36" s="99"/>
      <c r="K36" s="83"/>
      <c r="L36" s="99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ht="14.25" customHeight="1">
      <c r="A37" s="83"/>
      <c r="B37" s="83"/>
      <c r="C37" s="83"/>
      <c r="D37" s="83"/>
      <c r="E37" s="83"/>
      <c r="F37" s="83"/>
      <c r="G37" s="83"/>
      <c r="H37" s="99"/>
      <c r="I37" s="83"/>
      <c r="J37" s="99"/>
      <c r="K37" s="83"/>
      <c r="L37" s="99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ht="14.25" customHeight="1">
      <c r="A38" s="83"/>
      <c r="B38" s="83"/>
      <c r="C38" s="83"/>
      <c r="D38" s="83"/>
      <c r="E38" s="83"/>
      <c r="F38" s="83"/>
      <c r="G38" s="83"/>
      <c r="H38" s="99"/>
      <c r="I38" s="83"/>
      <c r="J38" s="99"/>
      <c r="K38" s="83"/>
      <c r="L38" s="99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ht="14.25" customHeight="1">
      <c r="A39" s="83"/>
      <c r="B39" s="83"/>
      <c r="C39" s="83"/>
      <c r="D39" s="83"/>
      <c r="E39" s="83"/>
      <c r="F39" s="83"/>
      <c r="G39" s="83"/>
      <c r="H39" s="99"/>
      <c r="I39" s="83"/>
      <c r="J39" s="99"/>
      <c r="K39" s="83"/>
      <c r="L39" s="99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ht="14.25" customHeight="1">
      <c r="A40" s="83"/>
      <c r="B40" s="83"/>
      <c r="C40" s="83"/>
      <c r="D40" s="83"/>
      <c r="E40" s="83"/>
      <c r="F40" s="83"/>
      <c r="G40" s="83"/>
      <c r="H40" s="99"/>
      <c r="I40" s="83"/>
      <c r="J40" s="99"/>
      <c r="K40" s="83"/>
      <c r="L40" s="99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ht="14.25" customHeight="1">
      <c r="A41" s="83"/>
      <c r="B41" s="83"/>
      <c r="C41" s="83"/>
      <c r="D41" s="83"/>
      <c r="E41" s="83"/>
      <c r="F41" s="83"/>
      <c r="G41" s="83"/>
      <c r="H41" s="99"/>
      <c r="I41" s="83"/>
      <c r="J41" s="99"/>
      <c r="K41" s="83"/>
      <c r="L41" s="99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ht="14.25" customHeight="1">
      <c r="A42" s="83"/>
      <c r="B42" s="83"/>
      <c r="C42" s="83"/>
      <c r="D42" s="83"/>
      <c r="E42" s="83"/>
      <c r="F42" s="83"/>
      <c r="G42" s="83"/>
      <c r="H42" s="99"/>
      <c r="I42" s="83"/>
      <c r="J42" s="99"/>
      <c r="K42" s="83"/>
      <c r="L42" s="99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ht="14.25" customHeight="1">
      <c r="A43" s="83"/>
      <c r="B43" s="83"/>
      <c r="C43" s="83"/>
      <c r="D43" s="83"/>
      <c r="E43" s="83"/>
      <c r="F43" s="83"/>
      <c r="G43" s="83"/>
      <c r="H43" s="99"/>
      <c r="I43" s="83"/>
      <c r="J43" s="99"/>
      <c r="K43" s="83"/>
      <c r="L43" s="99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ht="14.25" customHeight="1">
      <c r="A44" s="83"/>
      <c r="B44" s="83"/>
      <c r="C44" s="83"/>
      <c r="D44" s="83"/>
      <c r="E44" s="83"/>
      <c r="F44" s="83"/>
      <c r="G44" s="83"/>
      <c r="H44" s="99"/>
      <c r="I44" s="83"/>
      <c r="J44" s="99"/>
      <c r="K44" s="83"/>
      <c r="L44" s="99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ht="14.25" customHeight="1">
      <c r="A45" s="83"/>
      <c r="B45" s="83"/>
      <c r="C45" s="83"/>
      <c r="D45" s="83"/>
      <c r="E45" s="83"/>
      <c r="F45" s="83"/>
      <c r="G45" s="83"/>
      <c r="H45" s="99"/>
      <c r="I45" s="83"/>
      <c r="J45" s="99"/>
      <c r="K45" s="83"/>
      <c r="L45" s="99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14.25" customHeight="1">
      <c r="A46" s="83"/>
      <c r="B46" s="83"/>
      <c r="C46" s="83"/>
      <c r="D46" s="83"/>
      <c r="E46" s="83"/>
      <c r="F46" s="83"/>
      <c r="G46" s="83"/>
      <c r="H46" s="99"/>
      <c r="I46" s="83"/>
      <c r="J46" s="99"/>
      <c r="K46" s="83"/>
      <c r="L46" s="99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ht="14.25" customHeight="1">
      <c r="A47" s="83"/>
      <c r="B47" s="83"/>
      <c r="C47" s="83"/>
      <c r="D47" s="83"/>
      <c r="E47" s="83"/>
      <c r="F47" s="83"/>
      <c r="G47" s="83"/>
      <c r="H47" s="99"/>
      <c r="I47" s="83"/>
      <c r="J47" s="99"/>
      <c r="K47" s="83"/>
      <c r="L47" s="99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14.25" customHeight="1">
      <c r="A48" s="83"/>
      <c r="B48" s="83"/>
      <c r="C48" s="83"/>
      <c r="D48" s="83"/>
      <c r="E48" s="83"/>
      <c r="F48" s="83"/>
      <c r="G48" s="83"/>
      <c r="H48" s="99"/>
      <c r="I48" s="83"/>
      <c r="J48" s="99"/>
      <c r="K48" s="83"/>
      <c r="L48" s="99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14.25" customHeight="1">
      <c r="A49" s="83"/>
      <c r="B49" s="83"/>
      <c r="C49" s="83"/>
      <c r="D49" s="83"/>
      <c r="E49" s="83"/>
      <c r="F49" s="83"/>
      <c r="G49" s="83"/>
      <c r="H49" s="99"/>
      <c r="I49" s="83"/>
      <c r="J49" s="99"/>
      <c r="K49" s="83"/>
      <c r="L49" s="99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14.25" customHeight="1">
      <c r="A50" s="83"/>
      <c r="B50" s="83"/>
      <c r="C50" s="83"/>
      <c r="D50" s="83"/>
      <c r="E50" s="83"/>
      <c r="F50" s="83"/>
      <c r="G50" s="83"/>
      <c r="H50" s="99"/>
      <c r="I50" s="83"/>
      <c r="J50" s="99"/>
      <c r="K50" s="83"/>
      <c r="L50" s="99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14.25" customHeight="1">
      <c r="A51" s="83"/>
      <c r="B51" s="83"/>
      <c r="C51" s="83"/>
      <c r="D51" s="83"/>
      <c r="E51" s="83"/>
      <c r="F51" s="83"/>
      <c r="G51" s="83"/>
      <c r="H51" s="99"/>
      <c r="I51" s="83"/>
      <c r="J51" s="99"/>
      <c r="K51" s="83"/>
      <c r="L51" s="99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14.25" customHeight="1">
      <c r="A52" s="83"/>
      <c r="B52" s="83"/>
      <c r="C52" s="83"/>
      <c r="D52" s="83"/>
      <c r="E52" s="83"/>
      <c r="F52" s="83"/>
      <c r="G52" s="83"/>
      <c r="H52" s="99"/>
      <c r="I52" s="83"/>
      <c r="J52" s="99"/>
      <c r="K52" s="83"/>
      <c r="L52" s="99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ht="14.25" customHeight="1">
      <c r="A53" s="83"/>
      <c r="B53" s="83"/>
      <c r="C53" s="83"/>
      <c r="D53" s="83"/>
      <c r="E53" s="83"/>
      <c r="F53" s="83"/>
      <c r="G53" s="83"/>
      <c r="H53" s="99"/>
      <c r="I53" s="83"/>
      <c r="J53" s="99"/>
      <c r="K53" s="83"/>
      <c r="L53" s="99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ht="14.25" customHeight="1">
      <c r="A54" s="83"/>
      <c r="B54" s="83"/>
      <c r="C54" s="83"/>
      <c r="D54" s="83"/>
      <c r="E54" s="83"/>
      <c r="F54" s="83"/>
      <c r="G54" s="83"/>
      <c r="H54" s="99"/>
      <c r="I54" s="83"/>
      <c r="J54" s="99"/>
      <c r="K54" s="83"/>
      <c r="L54" s="99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ht="14.25" customHeight="1">
      <c r="A55" s="83"/>
      <c r="B55" s="83"/>
      <c r="C55" s="83"/>
      <c r="D55" s="83"/>
      <c r="E55" s="83"/>
      <c r="F55" s="83"/>
      <c r="G55" s="83"/>
      <c r="H55" s="99"/>
      <c r="I55" s="83"/>
      <c r="J55" s="99"/>
      <c r="K55" s="83"/>
      <c r="L55" s="99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ht="14.25" customHeight="1">
      <c r="A56" s="83"/>
      <c r="B56" s="83"/>
      <c r="C56" s="83"/>
      <c r="D56" s="83"/>
      <c r="E56" s="83"/>
      <c r="F56" s="83"/>
      <c r="G56" s="83"/>
      <c r="H56" s="99"/>
      <c r="I56" s="83"/>
      <c r="J56" s="99"/>
      <c r="K56" s="83"/>
      <c r="L56" s="99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14.25" customHeight="1">
      <c r="A57" s="83"/>
      <c r="B57" s="83"/>
      <c r="C57" s="83"/>
      <c r="D57" s="83"/>
      <c r="E57" s="83"/>
      <c r="F57" s="83"/>
      <c r="G57" s="83"/>
      <c r="H57" s="99"/>
      <c r="I57" s="83"/>
      <c r="J57" s="99"/>
      <c r="K57" s="83"/>
      <c r="L57" s="99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ht="14.25" customHeight="1">
      <c r="A58" s="83"/>
      <c r="B58" s="83"/>
      <c r="C58" s="83"/>
      <c r="D58" s="83"/>
      <c r="E58" s="83"/>
      <c r="F58" s="83"/>
      <c r="G58" s="83"/>
      <c r="H58" s="99"/>
      <c r="I58" s="83"/>
      <c r="J58" s="99"/>
      <c r="K58" s="83"/>
      <c r="L58" s="99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ht="14.25" customHeight="1">
      <c r="A59" s="83"/>
      <c r="B59" s="83"/>
      <c r="C59" s="83"/>
      <c r="D59" s="83"/>
      <c r="E59" s="83"/>
      <c r="F59" s="83"/>
      <c r="G59" s="83"/>
      <c r="H59" s="99"/>
      <c r="I59" s="83"/>
      <c r="J59" s="99"/>
      <c r="K59" s="83"/>
      <c r="L59" s="99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ht="14.25" customHeight="1">
      <c r="A60" s="83"/>
      <c r="B60" s="83"/>
      <c r="C60" s="83"/>
      <c r="D60" s="83"/>
      <c r="E60" s="83"/>
      <c r="F60" s="83"/>
      <c r="G60" s="83"/>
      <c r="H60" s="99"/>
      <c r="I60" s="83"/>
      <c r="J60" s="99"/>
      <c r="K60" s="83"/>
      <c r="L60" s="99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ht="14.25" customHeight="1">
      <c r="A61" s="83"/>
      <c r="B61" s="83"/>
      <c r="C61" s="83"/>
      <c r="D61" s="83"/>
      <c r="E61" s="83"/>
      <c r="F61" s="83"/>
      <c r="G61" s="83"/>
      <c r="H61" s="99"/>
      <c r="I61" s="83"/>
      <c r="J61" s="99"/>
      <c r="K61" s="83"/>
      <c r="L61" s="99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ht="14.25" customHeight="1">
      <c r="A62" s="83"/>
      <c r="B62" s="83"/>
      <c r="C62" s="83"/>
      <c r="D62" s="83"/>
      <c r="E62" s="83"/>
      <c r="F62" s="83"/>
      <c r="G62" s="83"/>
      <c r="H62" s="99"/>
      <c r="I62" s="83"/>
      <c r="J62" s="99"/>
      <c r="K62" s="83"/>
      <c r="L62" s="99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ht="14.25" customHeight="1">
      <c r="A63" s="83"/>
      <c r="B63" s="83"/>
      <c r="C63" s="83"/>
      <c r="D63" s="83"/>
      <c r="E63" s="83"/>
      <c r="F63" s="83"/>
      <c r="G63" s="83"/>
      <c r="H63" s="99"/>
      <c r="I63" s="83"/>
      <c r="J63" s="99"/>
      <c r="K63" s="83"/>
      <c r="L63" s="99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ht="14.25" customHeight="1">
      <c r="A64" s="83"/>
      <c r="B64" s="83"/>
      <c r="C64" s="83"/>
      <c r="D64" s="83"/>
      <c r="E64" s="83"/>
      <c r="F64" s="83"/>
      <c r="G64" s="83"/>
      <c r="H64" s="99"/>
      <c r="I64" s="83"/>
      <c r="J64" s="99"/>
      <c r="K64" s="83"/>
      <c r="L64" s="99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14.25" customHeight="1">
      <c r="A65" s="83"/>
      <c r="B65" s="83"/>
      <c r="C65" s="83"/>
      <c r="D65" s="83"/>
      <c r="E65" s="83"/>
      <c r="F65" s="83"/>
      <c r="G65" s="83"/>
      <c r="H65" s="99"/>
      <c r="I65" s="83"/>
      <c r="J65" s="99"/>
      <c r="K65" s="83"/>
      <c r="L65" s="99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ht="14.25" customHeight="1">
      <c r="A66" s="83"/>
      <c r="B66" s="83"/>
      <c r="C66" s="83"/>
      <c r="D66" s="83"/>
      <c r="E66" s="83"/>
      <c r="F66" s="83"/>
      <c r="G66" s="83"/>
      <c r="H66" s="99"/>
      <c r="I66" s="83"/>
      <c r="J66" s="99"/>
      <c r="K66" s="83"/>
      <c r="L66" s="99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ht="14.25" customHeight="1">
      <c r="A67" s="83"/>
      <c r="B67" s="83"/>
      <c r="C67" s="83"/>
      <c r="D67" s="83"/>
      <c r="E67" s="83"/>
      <c r="F67" s="83"/>
      <c r="G67" s="83"/>
      <c r="H67" s="99"/>
      <c r="I67" s="83"/>
      <c r="J67" s="99"/>
      <c r="K67" s="83"/>
      <c r="L67" s="99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ht="14.25" customHeight="1">
      <c r="A68" s="83"/>
      <c r="B68" s="83"/>
      <c r="C68" s="83"/>
      <c r="D68" s="83"/>
      <c r="E68" s="83"/>
      <c r="F68" s="83"/>
      <c r="G68" s="83"/>
      <c r="H68" s="99"/>
      <c r="I68" s="83"/>
      <c r="J68" s="99"/>
      <c r="K68" s="83"/>
      <c r="L68" s="99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ht="14.25" customHeight="1">
      <c r="A69" s="83"/>
      <c r="B69" s="83"/>
      <c r="C69" s="83"/>
      <c r="D69" s="83"/>
      <c r="E69" s="83"/>
      <c r="F69" s="83"/>
      <c r="G69" s="83"/>
      <c r="H69" s="99"/>
      <c r="I69" s="83"/>
      <c r="J69" s="99"/>
      <c r="K69" s="83"/>
      <c r="L69" s="99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ht="14.25" customHeight="1">
      <c r="A70" s="83"/>
      <c r="B70" s="83"/>
      <c r="C70" s="83"/>
      <c r="D70" s="83"/>
      <c r="E70" s="83"/>
      <c r="F70" s="83"/>
      <c r="G70" s="83"/>
      <c r="H70" s="99"/>
      <c r="I70" s="83"/>
      <c r="J70" s="99"/>
      <c r="K70" s="83"/>
      <c r="L70" s="99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14.25" customHeight="1">
      <c r="A71" s="83"/>
      <c r="B71" s="83"/>
      <c r="C71" s="83"/>
      <c r="D71" s="83"/>
      <c r="E71" s="83"/>
      <c r="F71" s="83"/>
      <c r="G71" s="83"/>
      <c r="H71" s="99"/>
      <c r="I71" s="83"/>
      <c r="J71" s="99"/>
      <c r="K71" s="83"/>
      <c r="L71" s="99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ht="14.25" customHeight="1">
      <c r="A72" s="83"/>
      <c r="B72" s="83"/>
      <c r="C72" s="83"/>
      <c r="D72" s="83"/>
      <c r="E72" s="83"/>
      <c r="F72" s="83"/>
      <c r="G72" s="83"/>
      <c r="H72" s="99"/>
      <c r="I72" s="83"/>
      <c r="J72" s="99"/>
      <c r="K72" s="83"/>
      <c r="L72" s="99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ht="14.25" customHeight="1">
      <c r="A73" s="83"/>
      <c r="B73" s="83"/>
      <c r="C73" s="83"/>
      <c r="D73" s="83"/>
      <c r="E73" s="83"/>
      <c r="F73" s="83"/>
      <c r="G73" s="83"/>
      <c r="H73" s="99"/>
      <c r="I73" s="83"/>
      <c r="J73" s="99"/>
      <c r="K73" s="83"/>
      <c r="L73" s="99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ht="14.25" customHeight="1">
      <c r="A74" s="83"/>
      <c r="B74" s="83"/>
      <c r="C74" s="83"/>
      <c r="D74" s="83"/>
      <c r="E74" s="83"/>
      <c r="F74" s="83"/>
      <c r="G74" s="83"/>
      <c r="H74" s="99"/>
      <c r="I74" s="83"/>
      <c r="J74" s="99"/>
      <c r="K74" s="83"/>
      <c r="L74" s="99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ht="14.25" customHeight="1">
      <c r="A75" s="83"/>
      <c r="B75" s="83"/>
      <c r="C75" s="83"/>
      <c r="D75" s="83"/>
      <c r="E75" s="83"/>
      <c r="F75" s="83"/>
      <c r="G75" s="83"/>
      <c r="H75" s="99"/>
      <c r="I75" s="83"/>
      <c r="J75" s="99"/>
      <c r="K75" s="83"/>
      <c r="L75" s="99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ht="14.25" customHeight="1">
      <c r="A76" s="83"/>
      <c r="B76" s="83"/>
      <c r="C76" s="83"/>
      <c r="D76" s="83"/>
      <c r="E76" s="83"/>
      <c r="F76" s="83"/>
      <c r="G76" s="83"/>
      <c r="H76" s="99"/>
      <c r="I76" s="83"/>
      <c r="J76" s="99"/>
      <c r="K76" s="83"/>
      <c r="L76" s="99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ht="14.25" customHeight="1">
      <c r="A77" s="83"/>
      <c r="B77" s="83"/>
      <c r="C77" s="83"/>
      <c r="D77" s="83"/>
      <c r="E77" s="83"/>
      <c r="F77" s="83"/>
      <c r="G77" s="83"/>
      <c r="H77" s="99"/>
      <c r="I77" s="83"/>
      <c r="J77" s="99"/>
      <c r="K77" s="83"/>
      <c r="L77" s="99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ht="14.25" customHeight="1">
      <c r="A78" s="83"/>
      <c r="B78" s="83"/>
      <c r="C78" s="83"/>
      <c r="D78" s="83"/>
      <c r="E78" s="83"/>
      <c r="F78" s="83"/>
      <c r="G78" s="83"/>
      <c r="H78" s="99"/>
      <c r="I78" s="83"/>
      <c r="J78" s="99"/>
      <c r="K78" s="83"/>
      <c r="L78" s="99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ht="14.25" customHeight="1">
      <c r="A79" s="83"/>
      <c r="B79" s="83"/>
      <c r="C79" s="83"/>
      <c r="D79" s="83"/>
      <c r="E79" s="83"/>
      <c r="F79" s="83"/>
      <c r="G79" s="83"/>
      <c r="H79" s="99"/>
      <c r="I79" s="83"/>
      <c r="J79" s="99"/>
      <c r="K79" s="83"/>
      <c r="L79" s="99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ht="14.25" customHeight="1">
      <c r="A80" s="83"/>
      <c r="B80" s="83"/>
      <c r="C80" s="83"/>
      <c r="D80" s="83"/>
      <c r="E80" s="83"/>
      <c r="F80" s="83"/>
      <c r="G80" s="83"/>
      <c r="H80" s="99"/>
      <c r="I80" s="83"/>
      <c r="J80" s="99"/>
      <c r="K80" s="83"/>
      <c r="L80" s="99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ht="14.25" customHeight="1">
      <c r="A81" s="83"/>
      <c r="B81" s="83"/>
      <c r="C81" s="83"/>
      <c r="D81" s="83"/>
      <c r="E81" s="83"/>
      <c r="F81" s="83"/>
      <c r="G81" s="83"/>
      <c r="H81" s="99"/>
      <c r="I81" s="83"/>
      <c r="J81" s="99"/>
      <c r="K81" s="83"/>
      <c r="L81" s="99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ht="14.25" customHeight="1">
      <c r="A82" s="83"/>
      <c r="B82" s="83"/>
      <c r="C82" s="83"/>
      <c r="D82" s="83"/>
      <c r="E82" s="83"/>
      <c r="F82" s="83"/>
      <c r="G82" s="83"/>
      <c r="H82" s="99"/>
      <c r="I82" s="83"/>
      <c r="J82" s="99"/>
      <c r="K82" s="83"/>
      <c r="L82" s="99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ht="14.25" customHeight="1">
      <c r="A83" s="83"/>
      <c r="B83" s="83"/>
      <c r="C83" s="83"/>
      <c r="D83" s="83"/>
      <c r="E83" s="83"/>
      <c r="F83" s="83"/>
      <c r="G83" s="83"/>
      <c r="H83" s="99"/>
      <c r="I83" s="83"/>
      <c r="J83" s="99"/>
      <c r="K83" s="83"/>
      <c r="L83" s="99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ht="14.25" customHeight="1">
      <c r="A84" s="83"/>
      <c r="B84" s="83"/>
      <c r="C84" s="83"/>
      <c r="D84" s="83"/>
      <c r="E84" s="83"/>
      <c r="F84" s="83"/>
      <c r="G84" s="83"/>
      <c r="H84" s="99"/>
      <c r="I84" s="83"/>
      <c r="J84" s="99"/>
      <c r="K84" s="83"/>
      <c r="L84" s="99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ht="14.25" customHeight="1">
      <c r="A85" s="83"/>
      <c r="B85" s="83"/>
      <c r="C85" s="83"/>
      <c r="D85" s="83"/>
      <c r="E85" s="83"/>
      <c r="F85" s="83"/>
      <c r="G85" s="83"/>
      <c r="H85" s="99"/>
      <c r="I85" s="83"/>
      <c r="J85" s="99"/>
      <c r="K85" s="83"/>
      <c r="L85" s="99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ht="14.25" customHeight="1">
      <c r="A86" s="83"/>
      <c r="B86" s="83"/>
      <c r="C86" s="83"/>
      <c r="D86" s="83"/>
      <c r="E86" s="83"/>
      <c r="F86" s="83"/>
      <c r="G86" s="83"/>
      <c r="H86" s="99"/>
      <c r="I86" s="83"/>
      <c r="J86" s="99"/>
      <c r="K86" s="83"/>
      <c r="L86" s="99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ht="14.25" customHeight="1">
      <c r="A87" s="83"/>
      <c r="B87" s="83"/>
      <c r="C87" s="83"/>
      <c r="D87" s="83"/>
      <c r="E87" s="83"/>
      <c r="F87" s="83"/>
      <c r="G87" s="83"/>
      <c r="H87" s="99"/>
      <c r="I87" s="83"/>
      <c r="J87" s="99"/>
      <c r="K87" s="83"/>
      <c r="L87" s="99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ht="14.25" customHeight="1">
      <c r="A88" s="83"/>
      <c r="B88" s="83"/>
      <c r="C88" s="83"/>
      <c r="D88" s="83"/>
      <c r="E88" s="83"/>
      <c r="F88" s="83"/>
      <c r="G88" s="83"/>
      <c r="H88" s="99"/>
      <c r="I88" s="83"/>
      <c r="J88" s="99"/>
      <c r="K88" s="83"/>
      <c r="L88" s="99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ht="14.25" customHeight="1">
      <c r="A89" s="83"/>
      <c r="B89" s="83"/>
      <c r="C89" s="83"/>
      <c r="D89" s="83"/>
      <c r="E89" s="83"/>
      <c r="F89" s="83"/>
      <c r="G89" s="83"/>
      <c r="H89" s="99"/>
      <c r="I89" s="83"/>
      <c r="J89" s="99"/>
      <c r="K89" s="83"/>
      <c r="L89" s="99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ht="14.25" customHeight="1">
      <c r="A90" s="83"/>
      <c r="B90" s="83"/>
      <c r="C90" s="83"/>
      <c r="D90" s="83"/>
      <c r="E90" s="83"/>
      <c r="F90" s="83"/>
      <c r="G90" s="83"/>
      <c r="H90" s="99"/>
      <c r="I90" s="83"/>
      <c r="J90" s="99"/>
      <c r="K90" s="83"/>
      <c r="L90" s="99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ht="14.25" customHeight="1">
      <c r="A91" s="83"/>
      <c r="B91" s="83"/>
      <c r="C91" s="83"/>
      <c r="D91" s="83"/>
      <c r="E91" s="83"/>
      <c r="F91" s="83"/>
      <c r="G91" s="83"/>
      <c r="H91" s="99"/>
      <c r="I91" s="83"/>
      <c r="J91" s="99"/>
      <c r="K91" s="83"/>
      <c r="L91" s="99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ht="14.25" customHeight="1">
      <c r="A92" s="83"/>
      <c r="B92" s="83"/>
      <c r="C92" s="83"/>
      <c r="D92" s="83"/>
      <c r="E92" s="83"/>
      <c r="F92" s="83"/>
      <c r="G92" s="83"/>
      <c r="H92" s="99"/>
      <c r="I92" s="83"/>
      <c r="J92" s="99"/>
      <c r="K92" s="83"/>
      <c r="L92" s="99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ht="14.25" customHeight="1">
      <c r="A93" s="83"/>
      <c r="B93" s="83"/>
      <c r="C93" s="83"/>
      <c r="D93" s="83"/>
      <c r="E93" s="83"/>
      <c r="F93" s="83"/>
      <c r="G93" s="83"/>
      <c r="H93" s="99"/>
      <c r="I93" s="83"/>
      <c r="J93" s="99"/>
      <c r="K93" s="83"/>
      <c r="L93" s="99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ht="14.25" customHeight="1">
      <c r="A94" s="83"/>
      <c r="B94" s="83"/>
      <c r="C94" s="83"/>
      <c r="D94" s="83"/>
      <c r="E94" s="83"/>
      <c r="F94" s="83"/>
      <c r="G94" s="83"/>
      <c r="H94" s="99"/>
      <c r="I94" s="83"/>
      <c r="J94" s="99"/>
      <c r="K94" s="83"/>
      <c r="L94" s="99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ht="14.25" customHeight="1">
      <c r="A95" s="83"/>
      <c r="B95" s="83"/>
      <c r="C95" s="83"/>
      <c r="D95" s="83"/>
      <c r="E95" s="83"/>
      <c r="F95" s="83"/>
      <c r="G95" s="83"/>
      <c r="H95" s="99"/>
      <c r="I95" s="83"/>
      <c r="J95" s="99"/>
      <c r="K95" s="83"/>
      <c r="L95" s="99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ht="14.25" customHeight="1">
      <c r="A96" s="83"/>
      <c r="B96" s="83"/>
      <c r="C96" s="83"/>
      <c r="D96" s="83"/>
      <c r="E96" s="83"/>
      <c r="F96" s="83"/>
      <c r="G96" s="83"/>
      <c r="H96" s="99"/>
      <c r="I96" s="83"/>
      <c r="J96" s="99"/>
      <c r="K96" s="83"/>
      <c r="L96" s="99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ht="14.25" customHeight="1">
      <c r="A97" s="83"/>
      <c r="B97" s="83"/>
      <c r="C97" s="83"/>
      <c r="D97" s="83"/>
      <c r="E97" s="83"/>
      <c r="F97" s="83"/>
      <c r="G97" s="83"/>
      <c r="H97" s="99"/>
      <c r="I97" s="83"/>
      <c r="J97" s="99"/>
      <c r="K97" s="83"/>
      <c r="L97" s="99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ht="14.25" customHeight="1">
      <c r="A98" s="83"/>
      <c r="B98" s="83"/>
      <c r="C98" s="83"/>
      <c r="D98" s="83"/>
      <c r="E98" s="83"/>
      <c r="F98" s="83"/>
      <c r="G98" s="83"/>
      <c r="H98" s="99"/>
      <c r="I98" s="83"/>
      <c r="J98" s="99"/>
      <c r="K98" s="83"/>
      <c r="L98" s="99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ht="14.25" customHeight="1">
      <c r="A99" s="83"/>
      <c r="B99" s="83"/>
      <c r="C99" s="83"/>
      <c r="D99" s="83"/>
      <c r="E99" s="83"/>
      <c r="F99" s="83"/>
      <c r="G99" s="83"/>
      <c r="H99" s="99"/>
      <c r="I99" s="83"/>
      <c r="J99" s="99"/>
      <c r="K99" s="83"/>
      <c r="L99" s="99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ht="14.25" customHeight="1">
      <c r="A100" s="83"/>
      <c r="B100" s="83"/>
      <c r="C100" s="83"/>
      <c r="D100" s="83"/>
      <c r="E100" s="83"/>
      <c r="F100" s="83"/>
      <c r="G100" s="83"/>
      <c r="H100" s="99"/>
      <c r="I100" s="83"/>
      <c r="J100" s="99"/>
      <c r="K100" s="83"/>
      <c r="L100" s="99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ht="14.25" customHeight="1">
      <c r="A101" s="83"/>
      <c r="B101" s="83"/>
      <c r="C101" s="83"/>
      <c r="D101" s="83"/>
      <c r="E101" s="83"/>
      <c r="F101" s="83"/>
      <c r="G101" s="83"/>
      <c r="H101" s="99"/>
      <c r="I101" s="83"/>
      <c r="J101" s="99"/>
      <c r="K101" s="83"/>
      <c r="L101" s="99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ht="14.25" customHeight="1">
      <c r="A102" s="83"/>
      <c r="B102" s="83"/>
      <c r="C102" s="83"/>
      <c r="D102" s="83"/>
      <c r="E102" s="83"/>
      <c r="F102" s="83"/>
      <c r="G102" s="83"/>
      <c r="H102" s="99"/>
      <c r="I102" s="83"/>
      <c r="J102" s="99"/>
      <c r="K102" s="83"/>
      <c r="L102" s="99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ht="14.25" customHeight="1">
      <c r="A103" s="83"/>
      <c r="B103" s="83"/>
      <c r="C103" s="83"/>
      <c r="D103" s="83"/>
      <c r="E103" s="83"/>
      <c r="F103" s="83"/>
      <c r="G103" s="83"/>
      <c r="H103" s="99"/>
      <c r="I103" s="83"/>
      <c r="J103" s="99"/>
      <c r="K103" s="83"/>
      <c r="L103" s="99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ht="14.25" customHeight="1">
      <c r="A104" s="83"/>
      <c r="B104" s="83"/>
      <c r="C104" s="83"/>
      <c r="D104" s="83"/>
      <c r="E104" s="83"/>
      <c r="F104" s="83"/>
      <c r="G104" s="83"/>
      <c r="H104" s="99"/>
      <c r="I104" s="83"/>
      <c r="J104" s="99"/>
      <c r="K104" s="83"/>
      <c r="L104" s="99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ht="14.25" customHeight="1">
      <c r="A105" s="83"/>
      <c r="B105" s="83"/>
      <c r="C105" s="83"/>
      <c r="D105" s="83"/>
      <c r="E105" s="83"/>
      <c r="F105" s="83"/>
      <c r="G105" s="83"/>
      <c r="H105" s="99"/>
      <c r="I105" s="83"/>
      <c r="J105" s="99"/>
      <c r="K105" s="83"/>
      <c r="L105" s="99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ht="14.25" customHeight="1">
      <c r="A106" s="83"/>
      <c r="B106" s="83"/>
      <c r="C106" s="83"/>
      <c r="D106" s="83"/>
      <c r="E106" s="83"/>
      <c r="F106" s="83"/>
      <c r="G106" s="83"/>
      <c r="H106" s="99"/>
      <c r="I106" s="83"/>
      <c r="J106" s="99"/>
      <c r="K106" s="83"/>
      <c r="L106" s="99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ht="14.25" customHeight="1">
      <c r="A107" s="83"/>
      <c r="B107" s="83"/>
      <c r="C107" s="83"/>
      <c r="D107" s="83"/>
      <c r="E107" s="83"/>
      <c r="F107" s="83"/>
      <c r="G107" s="83"/>
      <c r="H107" s="99"/>
      <c r="I107" s="83"/>
      <c r="J107" s="99"/>
      <c r="K107" s="83"/>
      <c r="L107" s="99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ht="14.25" customHeight="1">
      <c r="A108" s="83"/>
      <c r="B108" s="83"/>
      <c r="C108" s="83"/>
      <c r="D108" s="83"/>
      <c r="E108" s="83"/>
      <c r="F108" s="83"/>
      <c r="G108" s="83"/>
      <c r="H108" s="99"/>
      <c r="I108" s="83"/>
      <c r="J108" s="99"/>
      <c r="K108" s="83"/>
      <c r="L108" s="99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ht="14.25" customHeight="1">
      <c r="A109" s="83"/>
      <c r="B109" s="83"/>
      <c r="C109" s="83"/>
      <c r="D109" s="83"/>
      <c r="E109" s="83"/>
      <c r="F109" s="83"/>
      <c r="G109" s="83"/>
      <c r="H109" s="99"/>
      <c r="I109" s="83"/>
      <c r="J109" s="99"/>
      <c r="K109" s="83"/>
      <c r="L109" s="99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ht="14.25" customHeight="1">
      <c r="A110" s="83"/>
      <c r="B110" s="83"/>
      <c r="C110" s="83"/>
      <c r="D110" s="83"/>
      <c r="E110" s="83"/>
      <c r="F110" s="83"/>
      <c r="G110" s="83"/>
      <c r="H110" s="99"/>
      <c r="I110" s="83"/>
      <c r="J110" s="99"/>
      <c r="K110" s="83"/>
      <c r="L110" s="99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ht="14.25" customHeight="1">
      <c r="A111" s="83"/>
      <c r="B111" s="83"/>
      <c r="C111" s="83"/>
      <c r="D111" s="83"/>
      <c r="E111" s="83"/>
      <c r="F111" s="83"/>
      <c r="G111" s="83"/>
      <c r="H111" s="99"/>
      <c r="I111" s="83"/>
      <c r="J111" s="99"/>
      <c r="K111" s="83"/>
      <c r="L111" s="99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ht="14.25" customHeight="1">
      <c r="A112" s="83"/>
      <c r="B112" s="83"/>
      <c r="C112" s="83"/>
      <c r="D112" s="83"/>
      <c r="E112" s="83"/>
      <c r="F112" s="83"/>
      <c r="G112" s="83"/>
      <c r="H112" s="99"/>
      <c r="I112" s="83"/>
      <c r="J112" s="99"/>
      <c r="K112" s="83"/>
      <c r="L112" s="99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ht="14.25" customHeight="1">
      <c r="A113" s="83"/>
      <c r="B113" s="83"/>
      <c r="C113" s="83"/>
      <c r="D113" s="83"/>
      <c r="E113" s="83"/>
      <c r="F113" s="83"/>
      <c r="G113" s="83"/>
      <c r="H113" s="99"/>
      <c r="I113" s="83"/>
      <c r="J113" s="99"/>
      <c r="K113" s="83"/>
      <c r="L113" s="99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ht="14.25" customHeight="1">
      <c r="A114" s="83"/>
      <c r="B114" s="83"/>
      <c r="C114" s="83"/>
      <c r="D114" s="83"/>
      <c r="E114" s="83"/>
      <c r="F114" s="83"/>
      <c r="G114" s="83"/>
      <c r="H114" s="99"/>
      <c r="I114" s="83"/>
      <c r="J114" s="99"/>
      <c r="K114" s="83"/>
      <c r="L114" s="99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ht="14.25" customHeight="1">
      <c r="A115" s="83"/>
      <c r="B115" s="83"/>
      <c r="C115" s="83"/>
      <c r="D115" s="83"/>
      <c r="E115" s="83"/>
      <c r="F115" s="83"/>
      <c r="G115" s="83"/>
      <c r="H115" s="99"/>
      <c r="I115" s="83"/>
      <c r="J115" s="99"/>
      <c r="K115" s="83"/>
      <c r="L115" s="99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ht="14.25" customHeight="1">
      <c r="A116" s="83"/>
      <c r="B116" s="83"/>
      <c r="C116" s="83"/>
      <c r="D116" s="83"/>
      <c r="E116" s="83"/>
      <c r="F116" s="83"/>
      <c r="G116" s="83"/>
      <c r="H116" s="99"/>
      <c r="I116" s="83"/>
      <c r="J116" s="99"/>
      <c r="K116" s="83"/>
      <c r="L116" s="99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ht="14.25" customHeight="1">
      <c r="A117" s="83"/>
      <c r="B117" s="83"/>
      <c r="C117" s="83"/>
      <c r="D117" s="83"/>
      <c r="E117" s="83"/>
      <c r="F117" s="83"/>
      <c r="G117" s="83"/>
      <c r="H117" s="99"/>
      <c r="I117" s="83"/>
      <c r="J117" s="99"/>
      <c r="K117" s="83"/>
      <c r="L117" s="99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ht="14.25" customHeight="1">
      <c r="A118" s="83"/>
      <c r="B118" s="83"/>
      <c r="C118" s="83"/>
      <c r="D118" s="83"/>
      <c r="E118" s="83"/>
      <c r="F118" s="83"/>
      <c r="G118" s="83"/>
      <c r="H118" s="99"/>
      <c r="I118" s="83"/>
      <c r="J118" s="99"/>
      <c r="K118" s="83"/>
      <c r="L118" s="99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ht="14.25" customHeight="1">
      <c r="A119" s="83"/>
      <c r="B119" s="83"/>
      <c r="C119" s="83"/>
      <c r="D119" s="83"/>
      <c r="E119" s="83"/>
      <c r="F119" s="83"/>
      <c r="G119" s="83"/>
      <c r="H119" s="99"/>
      <c r="I119" s="83"/>
      <c r="J119" s="99"/>
      <c r="K119" s="83"/>
      <c r="L119" s="99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ht="14.25" customHeight="1">
      <c r="A120" s="83"/>
      <c r="B120" s="83"/>
      <c r="C120" s="83"/>
      <c r="D120" s="83"/>
      <c r="E120" s="83"/>
      <c r="F120" s="83"/>
      <c r="G120" s="83"/>
      <c r="H120" s="99"/>
      <c r="I120" s="83"/>
      <c r="J120" s="99"/>
      <c r="K120" s="83"/>
      <c r="L120" s="99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ht="14.25" customHeight="1">
      <c r="A121" s="83"/>
      <c r="B121" s="83"/>
      <c r="C121" s="83"/>
      <c r="D121" s="83"/>
      <c r="E121" s="83"/>
      <c r="F121" s="83"/>
      <c r="G121" s="83"/>
      <c r="H121" s="99"/>
      <c r="I121" s="83"/>
      <c r="J121" s="99"/>
      <c r="K121" s="83"/>
      <c r="L121" s="99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ht="14.25" customHeight="1">
      <c r="A122" s="83"/>
      <c r="B122" s="83"/>
      <c r="C122" s="83"/>
      <c r="D122" s="83"/>
      <c r="E122" s="83"/>
      <c r="F122" s="83"/>
      <c r="G122" s="83"/>
      <c r="H122" s="99"/>
      <c r="I122" s="83"/>
      <c r="J122" s="99"/>
      <c r="K122" s="83"/>
      <c r="L122" s="99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ht="14.25" customHeight="1">
      <c r="A123" s="83"/>
      <c r="B123" s="83"/>
      <c r="C123" s="83"/>
      <c r="D123" s="83"/>
      <c r="E123" s="83"/>
      <c r="F123" s="83"/>
      <c r="G123" s="83"/>
      <c r="H123" s="99"/>
      <c r="I123" s="83"/>
      <c r="J123" s="99"/>
      <c r="K123" s="83"/>
      <c r="L123" s="99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ht="14.25" customHeight="1">
      <c r="A124" s="83"/>
      <c r="B124" s="83"/>
      <c r="C124" s="83"/>
      <c r="D124" s="83"/>
      <c r="E124" s="83"/>
      <c r="F124" s="83"/>
      <c r="G124" s="83"/>
      <c r="H124" s="99"/>
      <c r="I124" s="83"/>
      <c r="J124" s="99"/>
      <c r="K124" s="83"/>
      <c r="L124" s="99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ht="14.25" customHeight="1">
      <c r="A125" s="83"/>
      <c r="B125" s="83"/>
      <c r="C125" s="83"/>
      <c r="D125" s="83"/>
      <c r="E125" s="83"/>
      <c r="F125" s="83"/>
      <c r="G125" s="83"/>
      <c r="H125" s="99"/>
      <c r="I125" s="83"/>
      <c r="J125" s="99"/>
      <c r="K125" s="83"/>
      <c r="L125" s="99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ht="14.25" customHeight="1">
      <c r="A126" s="83"/>
      <c r="B126" s="83"/>
      <c r="C126" s="83"/>
      <c r="D126" s="83"/>
      <c r="E126" s="83"/>
      <c r="F126" s="83"/>
      <c r="G126" s="83"/>
      <c r="H126" s="99"/>
      <c r="I126" s="83"/>
      <c r="J126" s="99"/>
      <c r="K126" s="83"/>
      <c r="L126" s="99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ht="14.25" customHeight="1">
      <c r="A127" s="83"/>
      <c r="B127" s="83"/>
      <c r="C127" s="83"/>
      <c r="D127" s="83"/>
      <c r="E127" s="83"/>
      <c r="F127" s="83"/>
      <c r="G127" s="83"/>
      <c r="H127" s="99"/>
      <c r="I127" s="83"/>
      <c r="J127" s="99"/>
      <c r="K127" s="83"/>
      <c r="L127" s="99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ht="14.25" customHeight="1">
      <c r="A128" s="83"/>
      <c r="B128" s="83"/>
      <c r="C128" s="83"/>
      <c r="D128" s="83"/>
      <c r="E128" s="83"/>
      <c r="F128" s="83"/>
      <c r="G128" s="83"/>
      <c r="H128" s="99"/>
      <c r="I128" s="83"/>
      <c r="J128" s="99"/>
      <c r="K128" s="83"/>
      <c r="L128" s="99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ht="14.25" customHeight="1">
      <c r="A129" s="83"/>
      <c r="B129" s="83"/>
      <c r="C129" s="83"/>
      <c r="D129" s="83"/>
      <c r="E129" s="83"/>
      <c r="F129" s="83"/>
      <c r="G129" s="83"/>
      <c r="H129" s="99"/>
      <c r="I129" s="83"/>
      <c r="J129" s="99"/>
      <c r="K129" s="83"/>
      <c r="L129" s="99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ht="14.25" customHeight="1">
      <c r="A130" s="83"/>
      <c r="B130" s="83"/>
      <c r="C130" s="83"/>
      <c r="D130" s="83"/>
      <c r="E130" s="83"/>
      <c r="F130" s="83"/>
      <c r="G130" s="83"/>
      <c r="H130" s="99"/>
      <c r="I130" s="83"/>
      <c r="J130" s="99"/>
      <c r="K130" s="83"/>
      <c r="L130" s="99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ht="14.25" customHeight="1">
      <c r="A131" s="83"/>
      <c r="B131" s="83"/>
      <c r="C131" s="83"/>
      <c r="D131" s="83"/>
      <c r="E131" s="83"/>
      <c r="F131" s="83"/>
      <c r="G131" s="83"/>
      <c r="H131" s="99"/>
      <c r="I131" s="83"/>
      <c r="J131" s="99"/>
      <c r="K131" s="83"/>
      <c r="L131" s="99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ht="14.25" customHeight="1">
      <c r="A132" s="83"/>
      <c r="B132" s="83"/>
      <c r="C132" s="83"/>
      <c r="D132" s="83"/>
      <c r="E132" s="83"/>
      <c r="F132" s="83"/>
      <c r="G132" s="83"/>
      <c r="H132" s="99"/>
      <c r="I132" s="83"/>
      <c r="J132" s="99"/>
      <c r="K132" s="83"/>
      <c r="L132" s="99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ht="14.25" customHeight="1">
      <c r="A133" s="83"/>
      <c r="B133" s="83"/>
      <c r="C133" s="83"/>
      <c r="D133" s="83"/>
      <c r="E133" s="83"/>
      <c r="F133" s="83"/>
      <c r="G133" s="83"/>
      <c r="H133" s="99"/>
      <c r="I133" s="83"/>
      <c r="J133" s="99"/>
      <c r="K133" s="83"/>
      <c r="L133" s="99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ht="14.25" customHeight="1">
      <c r="A134" s="83"/>
      <c r="B134" s="83"/>
      <c r="C134" s="83"/>
      <c r="D134" s="83"/>
      <c r="E134" s="83"/>
      <c r="F134" s="83"/>
      <c r="G134" s="83"/>
      <c r="H134" s="99"/>
      <c r="I134" s="83"/>
      <c r="J134" s="99"/>
      <c r="K134" s="83"/>
      <c r="L134" s="99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ht="14.25" customHeight="1">
      <c r="A135" s="83"/>
      <c r="B135" s="83"/>
      <c r="C135" s="83"/>
      <c r="D135" s="83"/>
      <c r="E135" s="83"/>
      <c r="F135" s="83"/>
      <c r="G135" s="83"/>
      <c r="H135" s="99"/>
      <c r="I135" s="83"/>
      <c r="J135" s="99"/>
      <c r="K135" s="83"/>
      <c r="L135" s="99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ht="14.25" customHeight="1">
      <c r="A136" s="83"/>
      <c r="B136" s="83"/>
      <c r="C136" s="83"/>
      <c r="D136" s="83"/>
      <c r="E136" s="83"/>
      <c r="F136" s="83"/>
      <c r="G136" s="83"/>
      <c r="H136" s="99"/>
      <c r="I136" s="83"/>
      <c r="J136" s="99"/>
      <c r="K136" s="83"/>
      <c r="L136" s="99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ht="14.25" customHeight="1">
      <c r="A137" s="83"/>
      <c r="B137" s="83"/>
      <c r="C137" s="83"/>
      <c r="D137" s="83"/>
      <c r="E137" s="83"/>
      <c r="F137" s="83"/>
      <c r="G137" s="83"/>
      <c r="H137" s="99"/>
      <c r="I137" s="83"/>
      <c r="J137" s="99"/>
      <c r="K137" s="83"/>
      <c r="L137" s="99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ht="14.25" customHeight="1">
      <c r="A138" s="83"/>
      <c r="B138" s="83"/>
      <c r="C138" s="83"/>
      <c r="D138" s="83"/>
      <c r="E138" s="83"/>
      <c r="F138" s="83"/>
      <c r="G138" s="83"/>
      <c r="H138" s="99"/>
      <c r="I138" s="83"/>
      <c r="J138" s="99"/>
      <c r="K138" s="83"/>
      <c r="L138" s="99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ht="14.25" customHeight="1">
      <c r="A139" s="83"/>
      <c r="B139" s="83"/>
      <c r="C139" s="83"/>
      <c r="D139" s="83"/>
      <c r="E139" s="83"/>
      <c r="F139" s="83"/>
      <c r="G139" s="83"/>
      <c r="H139" s="99"/>
      <c r="I139" s="83"/>
      <c r="J139" s="99"/>
      <c r="K139" s="83"/>
      <c r="L139" s="99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ht="14.25" customHeight="1">
      <c r="A140" s="83"/>
      <c r="B140" s="83"/>
      <c r="C140" s="83"/>
      <c r="D140" s="83"/>
      <c r="E140" s="83"/>
      <c r="F140" s="83"/>
      <c r="G140" s="83"/>
      <c r="H140" s="99"/>
      <c r="I140" s="83"/>
      <c r="J140" s="99"/>
      <c r="K140" s="83"/>
      <c r="L140" s="99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ht="14.25" customHeight="1">
      <c r="A141" s="83"/>
      <c r="B141" s="83"/>
      <c r="C141" s="83"/>
      <c r="D141" s="83"/>
      <c r="E141" s="83"/>
      <c r="F141" s="83"/>
      <c r="G141" s="83"/>
      <c r="H141" s="99"/>
      <c r="I141" s="83"/>
      <c r="J141" s="99"/>
      <c r="K141" s="83"/>
      <c r="L141" s="99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ht="14.25" customHeight="1">
      <c r="A142" s="83"/>
      <c r="B142" s="83"/>
      <c r="C142" s="83"/>
      <c r="D142" s="83"/>
      <c r="E142" s="83"/>
      <c r="F142" s="83"/>
      <c r="G142" s="83"/>
      <c r="H142" s="99"/>
      <c r="I142" s="83"/>
      <c r="J142" s="99"/>
      <c r="K142" s="83"/>
      <c r="L142" s="99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ht="14.25" customHeight="1">
      <c r="A143" s="83"/>
      <c r="B143" s="83"/>
      <c r="C143" s="83"/>
      <c r="D143" s="83"/>
      <c r="E143" s="83"/>
      <c r="F143" s="83"/>
      <c r="G143" s="83"/>
      <c r="H143" s="99"/>
      <c r="I143" s="83"/>
      <c r="J143" s="99"/>
      <c r="K143" s="83"/>
      <c r="L143" s="99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ht="14.25" customHeight="1">
      <c r="A144" s="83"/>
      <c r="B144" s="83"/>
      <c r="C144" s="83"/>
      <c r="D144" s="83"/>
      <c r="E144" s="83"/>
      <c r="F144" s="83"/>
      <c r="G144" s="83"/>
      <c r="H144" s="99"/>
      <c r="I144" s="83"/>
      <c r="J144" s="99"/>
      <c r="K144" s="83"/>
      <c r="L144" s="99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ht="14.25" customHeight="1">
      <c r="A145" s="83"/>
      <c r="B145" s="83"/>
      <c r="C145" s="83"/>
      <c r="D145" s="83"/>
      <c r="E145" s="83"/>
      <c r="F145" s="83"/>
      <c r="G145" s="83"/>
      <c r="H145" s="99"/>
      <c r="I145" s="83"/>
      <c r="J145" s="99"/>
      <c r="K145" s="83"/>
      <c r="L145" s="99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ht="14.25" customHeight="1">
      <c r="A146" s="83"/>
      <c r="B146" s="83"/>
      <c r="C146" s="83"/>
      <c r="D146" s="83"/>
      <c r="E146" s="83"/>
      <c r="F146" s="83"/>
      <c r="G146" s="83"/>
      <c r="H146" s="99"/>
      <c r="I146" s="83"/>
      <c r="J146" s="99"/>
      <c r="K146" s="83"/>
      <c r="L146" s="99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ht="14.25" customHeight="1">
      <c r="A147" s="83"/>
      <c r="B147" s="83"/>
      <c r="C147" s="83"/>
      <c r="D147" s="83"/>
      <c r="E147" s="83"/>
      <c r="F147" s="83"/>
      <c r="G147" s="83"/>
      <c r="H147" s="99"/>
      <c r="I147" s="83"/>
      <c r="J147" s="99"/>
      <c r="K147" s="83"/>
      <c r="L147" s="99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ht="14.25" customHeight="1">
      <c r="A148" s="83"/>
      <c r="B148" s="83"/>
      <c r="C148" s="83"/>
      <c r="D148" s="83"/>
      <c r="E148" s="83"/>
      <c r="F148" s="83"/>
      <c r="G148" s="83"/>
      <c r="H148" s="99"/>
      <c r="I148" s="83"/>
      <c r="J148" s="99"/>
      <c r="K148" s="83"/>
      <c r="L148" s="99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ht="14.25" customHeight="1">
      <c r="A149" s="83"/>
      <c r="B149" s="83"/>
      <c r="C149" s="83"/>
      <c r="D149" s="83"/>
      <c r="E149" s="83"/>
      <c r="F149" s="83"/>
      <c r="G149" s="83"/>
      <c r="H149" s="99"/>
      <c r="I149" s="83"/>
      <c r="J149" s="99"/>
      <c r="K149" s="83"/>
      <c r="L149" s="99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ht="14.25" customHeight="1">
      <c r="A150" s="83"/>
      <c r="B150" s="83"/>
      <c r="C150" s="83"/>
      <c r="D150" s="83"/>
      <c r="E150" s="83"/>
      <c r="F150" s="83"/>
      <c r="G150" s="83"/>
      <c r="H150" s="99"/>
      <c r="I150" s="83"/>
      <c r="J150" s="99"/>
      <c r="K150" s="83"/>
      <c r="L150" s="99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ht="14.25" customHeight="1">
      <c r="A151" s="83"/>
      <c r="B151" s="83"/>
      <c r="C151" s="83"/>
      <c r="D151" s="83"/>
      <c r="E151" s="83"/>
      <c r="F151" s="83"/>
      <c r="G151" s="83"/>
      <c r="H151" s="99"/>
      <c r="I151" s="83"/>
      <c r="J151" s="99"/>
      <c r="K151" s="83"/>
      <c r="L151" s="99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ht="14.25" customHeight="1">
      <c r="A152" s="83"/>
      <c r="B152" s="83"/>
      <c r="C152" s="83"/>
      <c r="D152" s="83"/>
      <c r="E152" s="83"/>
      <c r="F152" s="83"/>
      <c r="G152" s="83"/>
      <c r="H152" s="99"/>
      <c r="I152" s="83"/>
      <c r="J152" s="99"/>
      <c r="K152" s="83"/>
      <c r="L152" s="99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ht="14.25" customHeight="1">
      <c r="A153" s="83"/>
      <c r="B153" s="83"/>
      <c r="C153" s="83"/>
      <c r="D153" s="83"/>
      <c r="E153" s="83"/>
      <c r="F153" s="83"/>
      <c r="G153" s="83"/>
      <c r="H153" s="99"/>
      <c r="I153" s="83"/>
      <c r="J153" s="99"/>
      <c r="K153" s="83"/>
      <c r="L153" s="99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ht="14.25" customHeight="1">
      <c r="A154" s="83"/>
      <c r="B154" s="83"/>
      <c r="C154" s="83"/>
      <c r="D154" s="83"/>
      <c r="E154" s="83"/>
      <c r="F154" s="83"/>
      <c r="G154" s="83"/>
      <c r="H154" s="99"/>
      <c r="I154" s="83"/>
      <c r="J154" s="99"/>
      <c r="K154" s="83"/>
      <c r="L154" s="99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ht="14.25" customHeight="1">
      <c r="A155" s="83"/>
      <c r="B155" s="83"/>
      <c r="C155" s="83"/>
      <c r="D155" s="83"/>
      <c r="E155" s="83"/>
      <c r="F155" s="83"/>
      <c r="G155" s="83"/>
      <c r="H155" s="99"/>
      <c r="I155" s="83"/>
      <c r="J155" s="99"/>
      <c r="K155" s="83"/>
      <c r="L155" s="99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ht="14.25" customHeight="1">
      <c r="A156" s="83"/>
      <c r="B156" s="83"/>
      <c r="C156" s="83"/>
      <c r="D156" s="83"/>
      <c r="E156" s="83"/>
      <c r="F156" s="83"/>
      <c r="G156" s="83"/>
      <c r="H156" s="99"/>
      <c r="I156" s="83"/>
      <c r="J156" s="99"/>
      <c r="K156" s="83"/>
      <c r="L156" s="99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ht="14.25" customHeight="1">
      <c r="A157" s="83"/>
      <c r="B157" s="83"/>
      <c r="C157" s="83"/>
      <c r="D157" s="83"/>
      <c r="E157" s="83"/>
      <c r="F157" s="83"/>
      <c r="G157" s="83"/>
      <c r="H157" s="99"/>
      <c r="I157" s="83"/>
      <c r="J157" s="99"/>
      <c r="K157" s="83"/>
      <c r="L157" s="99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ht="14.25" customHeight="1">
      <c r="A158" s="83"/>
      <c r="B158" s="83"/>
      <c r="C158" s="83"/>
      <c r="D158" s="83"/>
      <c r="E158" s="83"/>
      <c r="F158" s="83"/>
      <c r="G158" s="83"/>
      <c r="H158" s="99"/>
      <c r="I158" s="83"/>
      <c r="J158" s="99"/>
      <c r="K158" s="83"/>
      <c r="L158" s="99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ht="14.25" customHeight="1">
      <c r="A159" s="83"/>
      <c r="B159" s="83"/>
      <c r="C159" s="83"/>
      <c r="D159" s="83"/>
      <c r="E159" s="83"/>
      <c r="F159" s="83"/>
      <c r="G159" s="83"/>
      <c r="H159" s="99"/>
      <c r="I159" s="83"/>
      <c r="J159" s="99"/>
      <c r="K159" s="83"/>
      <c r="L159" s="99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ht="14.25" customHeight="1">
      <c r="A160" s="83"/>
      <c r="B160" s="83"/>
      <c r="C160" s="83"/>
      <c r="D160" s="83"/>
      <c r="E160" s="83"/>
      <c r="F160" s="83"/>
      <c r="G160" s="83"/>
      <c r="H160" s="99"/>
      <c r="I160" s="83"/>
      <c r="J160" s="99"/>
      <c r="K160" s="83"/>
      <c r="L160" s="99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ht="14.25" customHeight="1">
      <c r="A161" s="83"/>
      <c r="B161" s="83"/>
      <c r="C161" s="83"/>
      <c r="D161" s="83"/>
      <c r="E161" s="83"/>
      <c r="F161" s="83"/>
      <c r="G161" s="83"/>
      <c r="H161" s="99"/>
      <c r="I161" s="83"/>
      <c r="J161" s="99"/>
      <c r="K161" s="83"/>
      <c r="L161" s="99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ht="14.25" customHeight="1">
      <c r="A162" s="83"/>
      <c r="B162" s="83"/>
      <c r="C162" s="83"/>
      <c r="D162" s="83"/>
      <c r="E162" s="83"/>
      <c r="F162" s="83"/>
      <c r="G162" s="83"/>
      <c r="H162" s="99"/>
      <c r="I162" s="83"/>
      <c r="J162" s="99"/>
      <c r="K162" s="83"/>
      <c r="L162" s="99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ht="14.25" customHeight="1">
      <c r="A163" s="83"/>
      <c r="B163" s="83"/>
      <c r="C163" s="83"/>
      <c r="D163" s="83"/>
      <c r="E163" s="83"/>
      <c r="F163" s="83"/>
      <c r="G163" s="83"/>
      <c r="H163" s="99"/>
      <c r="I163" s="83"/>
      <c r="J163" s="99"/>
      <c r="K163" s="83"/>
      <c r="L163" s="99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ht="14.25" customHeight="1">
      <c r="A164" s="83"/>
      <c r="B164" s="83"/>
      <c r="C164" s="83"/>
      <c r="D164" s="83"/>
      <c r="E164" s="83"/>
      <c r="F164" s="83"/>
      <c r="G164" s="83"/>
      <c r="H164" s="99"/>
      <c r="I164" s="83"/>
      <c r="J164" s="99"/>
      <c r="K164" s="83"/>
      <c r="L164" s="99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ht="14.25" customHeight="1">
      <c r="A165" s="83"/>
      <c r="B165" s="83"/>
      <c r="C165" s="83"/>
      <c r="D165" s="83"/>
      <c r="E165" s="83"/>
      <c r="F165" s="83"/>
      <c r="G165" s="83"/>
      <c r="H165" s="99"/>
      <c r="I165" s="83"/>
      <c r="J165" s="99"/>
      <c r="K165" s="83"/>
      <c r="L165" s="99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ht="14.25" customHeight="1">
      <c r="A166" s="83"/>
      <c r="B166" s="83"/>
      <c r="C166" s="83"/>
      <c r="D166" s="83"/>
      <c r="E166" s="83"/>
      <c r="F166" s="83"/>
      <c r="G166" s="83"/>
      <c r="H166" s="99"/>
      <c r="I166" s="83"/>
      <c r="J166" s="99"/>
      <c r="K166" s="83"/>
      <c r="L166" s="99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ht="14.25" customHeight="1">
      <c r="A167" s="83"/>
      <c r="B167" s="83"/>
      <c r="C167" s="83"/>
      <c r="D167" s="83"/>
      <c r="E167" s="83"/>
      <c r="F167" s="83"/>
      <c r="G167" s="83"/>
      <c r="H167" s="99"/>
      <c r="I167" s="83"/>
      <c r="J167" s="99"/>
      <c r="K167" s="83"/>
      <c r="L167" s="99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ht="14.25" customHeight="1">
      <c r="A168" s="83"/>
      <c r="B168" s="83"/>
      <c r="C168" s="83"/>
      <c r="D168" s="83"/>
      <c r="E168" s="83"/>
      <c r="F168" s="83"/>
      <c r="G168" s="83"/>
      <c r="H168" s="99"/>
      <c r="I168" s="83"/>
      <c r="J168" s="99"/>
      <c r="K168" s="83"/>
      <c r="L168" s="99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ht="14.25" customHeight="1">
      <c r="A169" s="83"/>
      <c r="B169" s="83"/>
      <c r="C169" s="83"/>
      <c r="D169" s="83"/>
      <c r="E169" s="83"/>
      <c r="F169" s="83"/>
      <c r="G169" s="83"/>
      <c r="H169" s="99"/>
      <c r="I169" s="83"/>
      <c r="J169" s="99"/>
      <c r="K169" s="83"/>
      <c r="L169" s="99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ht="14.25" customHeight="1">
      <c r="A170" s="83"/>
      <c r="B170" s="83"/>
      <c r="C170" s="83"/>
      <c r="D170" s="83"/>
      <c r="E170" s="83"/>
      <c r="F170" s="83"/>
      <c r="G170" s="83"/>
      <c r="H170" s="99"/>
      <c r="I170" s="83"/>
      <c r="J170" s="99"/>
      <c r="K170" s="83"/>
      <c r="L170" s="99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ht="14.25" customHeight="1">
      <c r="A171" s="83"/>
      <c r="B171" s="83"/>
      <c r="C171" s="83"/>
      <c r="D171" s="83"/>
      <c r="E171" s="83"/>
      <c r="F171" s="83"/>
      <c r="G171" s="83"/>
      <c r="H171" s="99"/>
      <c r="I171" s="83"/>
      <c r="J171" s="99"/>
      <c r="K171" s="83"/>
      <c r="L171" s="99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ht="14.25" customHeight="1">
      <c r="A172" s="83"/>
      <c r="B172" s="83"/>
      <c r="C172" s="83"/>
      <c r="D172" s="83"/>
      <c r="E172" s="83"/>
      <c r="F172" s="83"/>
      <c r="G172" s="83"/>
      <c r="H172" s="99"/>
      <c r="I172" s="83"/>
      <c r="J172" s="99"/>
      <c r="K172" s="83"/>
      <c r="L172" s="99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ht="14.25" customHeight="1">
      <c r="A173" s="83"/>
      <c r="B173" s="83"/>
      <c r="C173" s="83"/>
      <c r="D173" s="83"/>
      <c r="E173" s="83"/>
      <c r="F173" s="83"/>
      <c r="G173" s="83"/>
      <c r="H173" s="99"/>
      <c r="I173" s="83"/>
      <c r="J173" s="99"/>
      <c r="K173" s="83"/>
      <c r="L173" s="99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ht="14.25" customHeight="1">
      <c r="A174" s="83"/>
      <c r="B174" s="83"/>
      <c r="C174" s="83"/>
      <c r="D174" s="83"/>
      <c r="E174" s="83"/>
      <c r="F174" s="83"/>
      <c r="G174" s="83"/>
      <c r="H174" s="99"/>
      <c r="I174" s="83"/>
      <c r="J174" s="99"/>
      <c r="K174" s="83"/>
      <c r="L174" s="99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ht="14.25" customHeight="1">
      <c r="A175" s="83"/>
      <c r="B175" s="83"/>
      <c r="C175" s="83"/>
      <c r="D175" s="83"/>
      <c r="E175" s="83"/>
      <c r="F175" s="83"/>
      <c r="G175" s="83"/>
      <c r="H175" s="99"/>
      <c r="I175" s="83"/>
      <c r="J175" s="99"/>
      <c r="K175" s="83"/>
      <c r="L175" s="99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ht="14.25" customHeight="1">
      <c r="A176" s="83"/>
      <c r="B176" s="83"/>
      <c r="C176" s="83"/>
      <c r="D176" s="83"/>
      <c r="E176" s="83"/>
      <c r="F176" s="83"/>
      <c r="G176" s="83"/>
      <c r="H176" s="99"/>
      <c r="I176" s="83"/>
      <c r="J176" s="99"/>
      <c r="K176" s="83"/>
      <c r="L176" s="99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ht="14.25" customHeight="1">
      <c r="A177" s="83"/>
      <c r="B177" s="83"/>
      <c r="C177" s="83"/>
      <c r="D177" s="83"/>
      <c r="E177" s="83"/>
      <c r="F177" s="83"/>
      <c r="G177" s="83"/>
      <c r="H177" s="99"/>
      <c r="I177" s="83"/>
      <c r="J177" s="99"/>
      <c r="K177" s="83"/>
      <c r="L177" s="99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ht="14.25" customHeight="1">
      <c r="A178" s="83"/>
      <c r="B178" s="83"/>
      <c r="C178" s="83"/>
      <c r="D178" s="83"/>
      <c r="E178" s="83"/>
      <c r="F178" s="83"/>
      <c r="G178" s="83"/>
      <c r="H178" s="99"/>
      <c r="I178" s="83"/>
      <c r="J178" s="99"/>
      <c r="K178" s="83"/>
      <c r="L178" s="99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ht="14.25" customHeight="1">
      <c r="A179" s="83"/>
      <c r="B179" s="83"/>
      <c r="C179" s="83"/>
      <c r="D179" s="83"/>
      <c r="E179" s="83"/>
      <c r="F179" s="83"/>
      <c r="G179" s="83"/>
      <c r="H179" s="99"/>
      <c r="I179" s="83"/>
      <c r="J179" s="99"/>
      <c r="K179" s="83"/>
      <c r="L179" s="99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ht="14.25" customHeight="1">
      <c r="A180" s="83"/>
      <c r="B180" s="83"/>
      <c r="C180" s="83"/>
      <c r="D180" s="83"/>
      <c r="E180" s="83"/>
      <c r="F180" s="83"/>
      <c r="G180" s="83"/>
      <c r="H180" s="99"/>
      <c r="I180" s="83"/>
      <c r="J180" s="99"/>
      <c r="K180" s="83"/>
      <c r="L180" s="99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ht="14.25" customHeight="1">
      <c r="A181" s="83"/>
      <c r="B181" s="83"/>
      <c r="C181" s="83"/>
      <c r="D181" s="83"/>
      <c r="E181" s="83"/>
      <c r="F181" s="83"/>
      <c r="G181" s="83"/>
      <c r="H181" s="99"/>
      <c r="I181" s="83"/>
      <c r="J181" s="99"/>
      <c r="K181" s="83"/>
      <c r="L181" s="99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ht="14.25" customHeight="1">
      <c r="A182" s="83"/>
      <c r="B182" s="83"/>
      <c r="C182" s="83"/>
      <c r="D182" s="83"/>
      <c r="E182" s="83"/>
      <c r="F182" s="83"/>
      <c r="G182" s="83"/>
      <c r="H182" s="99"/>
      <c r="I182" s="83"/>
      <c r="J182" s="99"/>
      <c r="K182" s="83"/>
      <c r="L182" s="99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ht="14.25" customHeight="1">
      <c r="A183" s="83"/>
      <c r="B183" s="83"/>
      <c r="C183" s="83"/>
      <c r="D183" s="83"/>
      <c r="E183" s="83"/>
      <c r="F183" s="83"/>
      <c r="G183" s="83"/>
      <c r="H183" s="99"/>
      <c r="I183" s="83"/>
      <c r="J183" s="99"/>
      <c r="K183" s="83"/>
      <c r="L183" s="99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ht="14.25" customHeight="1">
      <c r="A184" s="83"/>
      <c r="B184" s="83"/>
      <c r="C184" s="83"/>
      <c r="D184" s="83"/>
      <c r="E184" s="83"/>
      <c r="F184" s="83"/>
      <c r="G184" s="83"/>
      <c r="H184" s="99"/>
      <c r="I184" s="83"/>
      <c r="J184" s="99"/>
      <c r="K184" s="83"/>
      <c r="L184" s="99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ht="14.25" customHeight="1">
      <c r="A185" s="83"/>
      <c r="B185" s="83"/>
      <c r="C185" s="83"/>
      <c r="D185" s="83"/>
      <c r="E185" s="83"/>
      <c r="F185" s="83"/>
      <c r="G185" s="83"/>
      <c r="H185" s="99"/>
      <c r="I185" s="83"/>
      <c r="J185" s="99"/>
      <c r="K185" s="83"/>
      <c r="L185" s="99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ht="14.25" customHeight="1">
      <c r="A186" s="83"/>
      <c r="B186" s="83"/>
      <c r="C186" s="83"/>
      <c r="D186" s="83"/>
      <c r="E186" s="83"/>
      <c r="F186" s="83"/>
      <c r="G186" s="83"/>
      <c r="H186" s="99"/>
      <c r="I186" s="83"/>
      <c r="J186" s="99"/>
      <c r="K186" s="83"/>
      <c r="L186" s="99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ht="14.25" customHeight="1">
      <c r="A187" s="83"/>
      <c r="B187" s="83"/>
      <c r="C187" s="83"/>
      <c r="D187" s="83"/>
      <c r="E187" s="83"/>
      <c r="F187" s="83"/>
      <c r="G187" s="83"/>
      <c r="H187" s="99"/>
      <c r="I187" s="83"/>
      <c r="J187" s="99"/>
      <c r="K187" s="83"/>
      <c r="L187" s="99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ht="14.25" customHeight="1">
      <c r="A188" s="83"/>
      <c r="B188" s="83"/>
      <c r="C188" s="83"/>
      <c r="D188" s="83"/>
      <c r="E188" s="83"/>
      <c r="F188" s="83"/>
      <c r="G188" s="83"/>
      <c r="H188" s="99"/>
      <c r="I188" s="83"/>
      <c r="J188" s="99"/>
      <c r="K188" s="83"/>
      <c r="L188" s="99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ht="14.25" customHeight="1">
      <c r="A189" s="83"/>
      <c r="B189" s="83"/>
      <c r="C189" s="83"/>
      <c r="D189" s="83"/>
      <c r="E189" s="83"/>
      <c r="F189" s="83"/>
      <c r="G189" s="83"/>
      <c r="H189" s="99"/>
      <c r="I189" s="83"/>
      <c r="J189" s="99"/>
      <c r="K189" s="83"/>
      <c r="L189" s="99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ht="14.25" customHeight="1">
      <c r="A190" s="83"/>
      <c r="B190" s="83"/>
      <c r="C190" s="83"/>
      <c r="D190" s="83"/>
      <c r="E190" s="83"/>
      <c r="F190" s="83"/>
      <c r="G190" s="83"/>
      <c r="H190" s="99"/>
      <c r="I190" s="83"/>
      <c r="J190" s="99"/>
      <c r="K190" s="83"/>
      <c r="L190" s="99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ht="14.25" customHeight="1">
      <c r="A191" s="83"/>
      <c r="B191" s="83"/>
      <c r="C191" s="83"/>
      <c r="D191" s="83"/>
      <c r="E191" s="83"/>
      <c r="F191" s="83"/>
      <c r="G191" s="83"/>
      <c r="H191" s="99"/>
      <c r="I191" s="83"/>
      <c r="J191" s="99"/>
      <c r="K191" s="83"/>
      <c r="L191" s="99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ht="14.25" customHeight="1">
      <c r="A192" s="83"/>
      <c r="B192" s="83"/>
      <c r="C192" s="83"/>
      <c r="D192" s="83"/>
      <c r="E192" s="83"/>
      <c r="F192" s="83"/>
      <c r="G192" s="83"/>
      <c r="H192" s="99"/>
      <c r="I192" s="83"/>
      <c r="J192" s="99"/>
      <c r="K192" s="83"/>
      <c r="L192" s="99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ht="14.25" customHeight="1">
      <c r="A193" s="83"/>
      <c r="B193" s="83"/>
      <c r="C193" s="83"/>
      <c r="D193" s="83"/>
      <c r="E193" s="83"/>
      <c r="F193" s="83"/>
      <c r="G193" s="83"/>
      <c r="H193" s="99"/>
      <c r="I193" s="83"/>
      <c r="J193" s="99"/>
      <c r="K193" s="83"/>
      <c r="L193" s="99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ht="14.25" customHeight="1">
      <c r="A194" s="83"/>
      <c r="B194" s="83"/>
      <c r="C194" s="83"/>
      <c r="D194" s="83"/>
      <c r="E194" s="83"/>
      <c r="F194" s="83"/>
      <c r="G194" s="83"/>
      <c r="H194" s="99"/>
      <c r="I194" s="83"/>
      <c r="J194" s="99"/>
      <c r="K194" s="83"/>
      <c r="L194" s="99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ht="14.25" customHeight="1">
      <c r="A195" s="83"/>
      <c r="B195" s="83"/>
      <c r="C195" s="83"/>
      <c r="D195" s="83"/>
      <c r="E195" s="83"/>
      <c r="F195" s="83"/>
      <c r="G195" s="83"/>
      <c r="H195" s="99"/>
      <c r="I195" s="83"/>
      <c r="J195" s="99"/>
      <c r="K195" s="83"/>
      <c r="L195" s="99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14.25" customHeight="1">
      <c r="A196" s="83"/>
      <c r="B196" s="83"/>
      <c r="C196" s="83"/>
      <c r="D196" s="83"/>
      <c r="E196" s="83"/>
      <c r="F196" s="83"/>
      <c r="G196" s="83"/>
      <c r="H196" s="99"/>
      <c r="I196" s="83"/>
      <c r="J196" s="99"/>
      <c r="K196" s="83"/>
      <c r="L196" s="99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ht="14.25" customHeight="1">
      <c r="A197" s="83"/>
      <c r="B197" s="83"/>
      <c r="C197" s="83"/>
      <c r="D197" s="83"/>
      <c r="E197" s="83"/>
      <c r="F197" s="83"/>
      <c r="G197" s="83"/>
      <c r="H197" s="99"/>
      <c r="I197" s="83"/>
      <c r="J197" s="99"/>
      <c r="K197" s="83"/>
      <c r="L197" s="99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ht="14.25" customHeight="1">
      <c r="A198" s="83"/>
      <c r="B198" s="83"/>
      <c r="C198" s="83"/>
      <c r="D198" s="83"/>
      <c r="E198" s="83"/>
      <c r="F198" s="83"/>
      <c r="G198" s="83"/>
      <c r="H198" s="99"/>
      <c r="I198" s="83"/>
      <c r="J198" s="99"/>
      <c r="K198" s="83"/>
      <c r="L198" s="99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ht="14.25" customHeight="1">
      <c r="A199" s="83"/>
      <c r="B199" s="83"/>
      <c r="C199" s="83"/>
      <c r="D199" s="83"/>
      <c r="E199" s="83"/>
      <c r="F199" s="83"/>
      <c r="G199" s="83"/>
      <c r="H199" s="99"/>
      <c r="I199" s="83"/>
      <c r="J199" s="99"/>
      <c r="K199" s="83"/>
      <c r="L199" s="99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ht="14.25" customHeight="1">
      <c r="A200" s="83"/>
      <c r="B200" s="83"/>
      <c r="C200" s="83"/>
      <c r="D200" s="83"/>
      <c r="E200" s="83"/>
      <c r="F200" s="83"/>
      <c r="G200" s="83"/>
      <c r="H200" s="99"/>
      <c r="I200" s="83"/>
      <c r="J200" s="99"/>
      <c r="K200" s="83"/>
      <c r="L200" s="99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ht="14.25" customHeight="1">
      <c r="A201" s="83"/>
      <c r="B201" s="83"/>
      <c r="C201" s="83"/>
      <c r="D201" s="83"/>
      <c r="E201" s="83"/>
      <c r="F201" s="83"/>
      <c r="G201" s="83"/>
      <c r="H201" s="99"/>
      <c r="I201" s="83"/>
      <c r="J201" s="99"/>
      <c r="K201" s="83"/>
      <c r="L201" s="99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ht="14.25" customHeight="1">
      <c r="A202" s="83"/>
      <c r="B202" s="83"/>
      <c r="C202" s="83"/>
      <c r="D202" s="83"/>
      <c r="E202" s="83"/>
      <c r="F202" s="83"/>
      <c r="G202" s="83"/>
      <c r="H202" s="99"/>
      <c r="I202" s="83"/>
      <c r="J202" s="99"/>
      <c r="K202" s="83"/>
      <c r="L202" s="99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ht="14.25" customHeight="1">
      <c r="A203" s="83"/>
      <c r="B203" s="83"/>
      <c r="C203" s="83"/>
      <c r="D203" s="83"/>
      <c r="E203" s="83"/>
      <c r="F203" s="83"/>
      <c r="G203" s="83"/>
      <c r="H203" s="99"/>
      <c r="I203" s="83"/>
      <c r="J203" s="99"/>
      <c r="K203" s="83"/>
      <c r="L203" s="99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ht="14.25" customHeight="1">
      <c r="A204" s="83"/>
      <c r="B204" s="83"/>
      <c r="C204" s="83"/>
      <c r="D204" s="83"/>
      <c r="E204" s="83"/>
      <c r="F204" s="83"/>
      <c r="G204" s="83"/>
      <c r="H204" s="99"/>
      <c r="I204" s="83"/>
      <c r="J204" s="99"/>
      <c r="K204" s="83"/>
      <c r="L204" s="99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ht="14.25" customHeight="1">
      <c r="A205" s="83"/>
      <c r="B205" s="83"/>
      <c r="C205" s="83"/>
      <c r="D205" s="83"/>
      <c r="E205" s="83"/>
      <c r="F205" s="83"/>
      <c r="G205" s="83"/>
      <c r="H205" s="99"/>
      <c r="I205" s="83"/>
      <c r="J205" s="99"/>
      <c r="K205" s="83"/>
      <c r="L205" s="99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ht="14.25" customHeight="1">
      <c r="A206" s="83"/>
      <c r="B206" s="83"/>
      <c r="C206" s="83"/>
      <c r="D206" s="83"/>
      <c r="E206" s="83"/>
      <c r="F206" s="83"/>
      <c r="G206" s="83"/>
      <c r="H206" s="99"/>
      <c r="I206" s="83"/>
      <c r="J206" s="99"/>
      <c r="K206" s="83"/>
      <c r="L206" s="99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ht="14.25" customHeight="1">
      <c r="A207" s="83"/>
      <c r="B207" s="83"/>
      <c r="C207" s="83"/>
      <c r="D207" s="83"/>
      <c r="E207" s="83"/>
      <c r="F207" s="83"/>
      <c r="G207" s="83"/>
      <c r="H207" s="99"/>
      <c r="I207" s="83"/>
      <c r="J207" s="99"/>
      <c r="K207" s="83"/>
      <c r="L207" s="99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ht="14.25" customHeight="1">
      <c r="A208" s="83"/>
      <c r="B208" s="83"/>
      <c r="C208" s="83"/>
      <c r="D208" s="83"/>
      <c r="E208" s="83"/>
      <c r="F208" s="83"/>
      <c r="G208" s="83"/>
      <c r="H208" s="99"/>
      <c r="I208" s="83"/>
      <c r="J208" s="99"/>
      <c r="K208" s="83"/>
      <c r="L208" s="99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ht="14.25" customHeight="1">
      <c r="A209" s="83"/>
      <c r="B209" s="83"/>
      <c r="C209" s="83"/>
      <c r="D209" s="83"/>
      <c r="E209" s="83"/>
      <c r="F209" s="83"/>
      <c r="G209" s="83"/>
      <c r="H209" s="99"/>
      <c r="I209" s="83"/>
      <c r="J209" s="99"/>
      <c r="K209" s="83"/>
      <c r="L209" s="99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ht="14.25" customHeight="1">
      <c r="A210" s="83"/>
      <c r="B210" s="83"/>
      <c r="C210" s="83"/>
      <c r="D210" s="83"/>
      <c r="E210" s="83"/>
      <c r="F210" s="83"/>
      <c r="G210" s="83"/>
      <c r="H210" s="99"/>
      <c r="I210" s="83"/>
      <c r="J210" s="99"/>
      <c r="K210" s="83"/>
      <c r="L210" s="99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ht="14.25" customHeight="1">
      <c r="A211" s="83"/>
      <c r="B211" s="83"/>
      <c r="C211" s="83"/>
      <c r="D211" s="83"/>
      <c r="E211" s="83"/>
      <c r="F211" s="83"/>
      <c r="G211" s="83"/>
      <c r="H211" s="99"/>
      <c r="I211" s="83"/>
      <c r="J211" s="99"/>
      <c r="K211" s="83"/>
      <c r="L211" s="99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ht="14.25" customHeight="1">
      <c r="A212" s="83"/>
      <c r="B212" s="83"/>
      <c r="C212" s="83"/>
      <c r="D212" s="83"/>
      <c r="E212" s="83"/>
      <c r="F212" s="83"/>
      <c r="G212" s="83"/>
      <c r="H212" s="99"/>
      <c r="I212" s="83"/>
      <c r="J212" s="99"/>
      <c r="K212" s="83"/>
      <c r="L212" s="99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ht="14.25" customHeight="1">
      <c r="A213" s="83"/>
      <c r="B213" s="83"/>
      <c r="C213" s="83"/>
      <c r="D213" s="83"/>
      <c r="E213" s="83"/>
      <c r="F213" s="83"/>
      <c r="G213" s="83"/>
      <c r="H213" s="99"/>
      <c r="I213" s="83"/>
      <c r="J213" s="99"/>
      <c r="K213" s="83"/>
      <c r="L213" s="99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ht="14.25" customHeight="1">
      <c r="A214" s="83"/>
      <c r="B214" s="83"/>
      <c r="C214" s="83"/>
      <c r="D214" s="83"/>
      <c r="E214" s="83"/>
      <c r="F214" s="83"/>
      <c r="G214" s="83"/>
      <c r="H214" s="99"/>
      <c r="I214" s="83"/>
      <c r="J214" s="99"/>
      <c r="K214" s="83"/>
      <c r="L214" s="99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ht="14.25" customHeight="1">
      <c r="A215" s="83"/>
      <c r="B215" s="83"/>
      <c r="C215" s="83"/>
      <c r="D215" s="83"/>
      <c r="E215" s="83"/>
      <c r="F215" s="83"/>
      <c r="G215" s="83"/>
      <c r="H215" s="99"/>
      <c r="I215" s="83"/>
      <c r="J215" s="99"/>
      <c r="K215" s="83"/>
      <c r="L215" s="99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ht="14.25" customHeight="1">
      <c r="A216" s="83"/>
      <c r="B216" s="83"/>
      <c r="C216" s="83"/>
      <c r="D216" s="83"/>
      <c r="E216" s="83"/>
      <c r="F216" s="83"/>
      <c r="G216" s="83"/>
      <c r="H216" s="99"/>
      <c r="I216" s="83"/>
      <c r="J216" s="99"/>
      <c r="K216" s="83"/>
      <c r="L216" s="99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ht="14.25" customHeight="1">
      <c r="A217" s="83"/>
      <c r="B217" s="83"/>
      <c r="C217" s="83"/>
      <c r="D217" s="83"/>
      <c r="E217" s="83"/>
      <c r="F217" s="83"/>
      <c r="G217" s="83"/>
      <c r="H217" s="99"/>
      <c r="I217" s="83"/>
      <c r="J217" s="99"/>
      <c r="K217" s="83"/>
      <c r="L217" s="99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ht="14.25" customHeight="1">
      <c r="A218" s="83"/>
      <c r="B218" s="83"/>
      <c r="C218" s="83"/>
      <c r="D218" s="83"/>
      <c r="E218" s="83"/>
      <c r="F218" s="83"/>
      <c r="G218" s="83"/>
      <c r="H218" s="99"/>
      <c r="I218" s="83"/>
      <c r="J218" s="99"/>
      <c r="K218" s="83"/>
      <c r="L218" s="99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ht="14.25" customHeight="1">
      <c r="A219" s="83"/>
      <c r="B219" s="83"/>
      <c r="C219" s="83"/>
      <c r="D219" s="83"/>
      <c r="E219" s="83"/>
      <c r="F219" s="83"/>
      <c r="G219" s="83"/>
      <c r="H219" s="99"/>
      <c r="I219" s="83"/>
      <c r="J219" s="99"/>
      <c r="K219" s="83"/>
      <c r="L219" s="99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ht="14.25" customHeight="1">
      <c r="A220" s="83"/>
      <c r="B220" s="83"/>
      <c r="C220" s="83"/>
      <c r="D220" s="83"/>
      <c r="E220" s="83"/>
      <c r="F220" s="83"/>
      <c r="G220" s="83"/>
      <c r="H220" s="99"/>
      <c r="I220" s="83"/>
      <c r="J220" s="99"/>
      <c r="K220" s="83"/>
      <c r="L220" s="99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:$L$14"/>
  <mergeCells count="6">
    <mergeCell ref="A1:J2"/>
    <mergeCell ref="K1:L2"/>
    <mergeCell ref="A3:F3"/>
    <mergeCell ref="G3:H3"/>
    <mergeCell ref="I3:J3"/>
    <mergeCell ref="K3:L3"/>
  </mergeCells>
  <dataValidations>
    <dataValidation type="list" allowBlank="1" sqref="A5:A100">
      <formula1>"Inclui,Altera"</formula1>
    </dataValidation>
  </dataValidations>
  <printOptions gridLines="1" horizontalCentered="1"/>
  <pageMargins bottom="0.984027777777778" footer="0.0" header="0.0" left="0.7875" right="0.7875" top="0.984027777777778"/>
  <pageSetup orientation="landscape"/>
  <headerFooter>
    <oddHeader>&amp;L&amp;D&amp;CFolders Customizados (SXA)&amp;RGlobal Tools</oddHeader>
    <oddFooter>&amp;L&amp;F\&amp;A&amp;RPágina &amp;P/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13.5"/>
    <col customWidth="1" min="3" max="3" width="139.0"/>
    <col customWidth="1" min="4" max="4" width="29.63"/>
    <col customWidth="1" min="5" max="5" width="19.5"/>
    <col customWidth="1" min="6" max="6" width="12.38"/>
    <col customWidth="1" min="7" max="7" width="17.88"/>
    <col customWidth="1" min="8" max="8" width="11.88"/>
    <col customWidth="1" min="9" max="9" width="18.13"/>
    <col customWidth="1" min="10" max="10" width="11.88"/>
    <col customWidth="1" min="11" max="26" width="38.88"/>
  </cols>
  <sheetData>
    <row r="1" ht="20.25" customHeight="1">
      <c r="A1" s="113" t="s">
        <v>180</v>
      </c>
      <c r="B1" s="103"/>
      <c r="C1" s="104"/>
      <c r="D1" s="117"/>
      <c r="E1" s="117"/>
      <c r="F1" s="118"/>
      <c r="G1" s="117"/>
      <c r="H1" s="118"/>
      <c r="I1" s="117"/>
      <c r="J1" s="118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ht="17.25" customHeight="1">
      <c r="A2" s="107"/>
      <c r="B2" s="108"/>
      <c r="C2" s="109"/>
      <c r="D2" s="119"/>
      <c r="E2" s="119"/>
      <c r="F2" s="120"/>
      <c r="G2" s="119"/>
      <c r="H2" s="120"/>
      <c r="I2" s="119"/>
      <c r="J2" s="120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ht="12.75" customHeight="1">
      <c r="A3" s="54"/>
      <c r="B3" s="52"/>
      <c r="C3" s="52"/>
      <c r="D3" s="40"/>
      <c r="E3" s="55" t="s">
        <v>91</v>
      </c>
      <c r="F3" s="40"/>
      <c r="G3" s="55" t="s">
        <v>92</v>
      </c>
      <c r="H3" s="40"/>
      <c r="I3" s="55" t="s">
        <v>93</v>
      </c>
      <c r="J3" s="40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ht="12.75" customHeight="1">
      <c r="A4" s="58" t="s">
        <v>94</v>
      </c>
      <c r="B4" s="58" t="s">
        <v>181</v>
      </c>
      <c r="C4" s="58" t="s">
        <v>182</v>
      </c>
      <c r="D4" s="58" t="s">
        <v>183</v>
      </c>
      <c r="E4" s="58" t="s">
        <v>101</v>
      </c>
      <c r="F4" s="59" t="s">
        <v>13</v>
      </c>
      <c r="G4" s="58" t="s">
        <v>101</v>
      </c>
      <c r="H4" s="59" t="s">
        <v>13</v>
      </c>
      <c r="I4" s="58" t="s">
        <v>101</v>
      </c>
      <c r="J4" s="116" t="s">
        <v>13</v>
      </c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ht="12.75" customHeight="1">
      <c r="A5" s="83"/>
      <c r="B5" s="83"/>
      <c r="C5" s="83"/>
      <c r="D5" s="83"/>
      <c r="E5" s="83"/>
      <c r="F5" s="99"/>
      <c r="G5" s="83"/>
      <c r="H5" s="99"/>
      <c r="I5" s="83"/>
      <c r="J5" s="99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2.75" customHeight="1">
      <c r="A6" s="84"/>
      <c r="B6" s="84"/>
      <c r="C6" s="84"/>
      <c r="D6" s="83"/>
      <c r="E6" s="84"/>
      <c r="F6" s="112"/>
      <c r="G6" s="84"/>
      <c r="H6" s="112"/>
      <c r="I6" s="84"/>
      <c r="J6" s="11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83"/>
      <c r="B7" s="83"/>
      <c r="C7" s="83"/>
      <c r="D7" s="83"/>
      <c r="E7" s="83"/>
      <c r="F7" s="99"/>
      <c r="G7" s="83"/>
      <c r="H7" s="99"/>
      <c r="I7" s="83"/>
      <c r="J7" s="99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83"/>
      <c r="B8" s="83"/>
      <c r="C8" s="83"/>
      <c r="D8" s="83"/>
      <c r="E8" s="83"/>
      <c r="F8" s="99"/>
      <c r="G8" s="83"/>
      <c r="H8" s="99"/>
      <c r="I8" s="83"/>
      <c r="J8" s="99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83"/>
      <c r="B9" s="83"/>
      <c r="C9" s="83"/>
      <c r="D9" s="83"/>
      <c r="E9" s="83"/>
      <c r="F9" s="99"/>
      <c r="G9" s="83"/>
      <c r="H9" s="99"/>
      <c r="I9" s="83"/>
      <c r="J9" s="99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83"/>
      <c r="B10" s="83"/>
      <c r="C10" s="83"/>
      <c r="D10" s="83"/>
      <c r="E10" s="83"/>
      <c r="F10" s="99"/>
      <c r="G10" s="83"/>
      <c r="H10" s="99"/>
      <c r="I10" s="83"/>
      <c r="J10" s="99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83"/>
      <c r="B11" s="83"/>
      <c r="C11" s="83"/>
      <c r="D11" s="83"/>
      <c r="E11" s="83"/>
      <c r="F11" s="99"/>
      <c r="G11" s="83"/>
      <c r="H11" s="99"/>
      <c r="I11" s="83"/>
      <c r="J11" s="99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75" customHeight="1">
      <c r="A12" s="83"/>
      <c r="B12" s="83"/>
      <c r="C12" s="83"/>
      <c r="D12" s="83"/>
      <c r="E12" s="83"/>
      <c r="F12" s="99"/>
      <c r="G12" s="83"/>
      <c r="H12" s="99"/>
      <c r="I12" s="83"/>
      <c r="J12" s="99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75" customHeight="1">
      <c r="A13" s="83"/>
      <c r="B13" s="83"/>
      <c r="C13" s="83"/>
      <c r="D13" s="83"/>
      <c r="E13" s="83"/>
      <c r="F13" s="99"/>
      <c r="G13" s="83"/>
      <c r="H13" s="99"/>
      <c r="I13" s="83"/>
      <c r="J13" s="99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75" customHeight="1">
      <c r="A14" s="83"/>
      <c r="B14" s="83"/>
      <c r="C14" s="83"/>
      <c r="D14" s="83"/>
      <c r="E14" s="83"/>
      <c r="F14" s="99"/>
      <c r="G14" s="83"/>
      <c r="H14" s="99"/>
      <c r="I14" s="83"/>
      <c r="J14" s="99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75" customHeight="1">
      <c r="A15" s="83"/>
      <c r="B15" s="83"/>
      <c r="C15" s="83"/>
      <c r="D15" s="83"/>
      <c r="E15" s="83"/>
      <c r="F15" s="99"/>
      <c r="G15" s="83"/>
      <c r="H15" s="99"/>
      <c r="I15" s="83"/>
      <c r="J15" s="99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75" customHeight="1">
      <c r="A16" s="83"/>
      <c r="B16" s="83"/>
      <c r="C16" s="83"/>
      <c r="D16" s="83"/>
      <c r="E16" s="83"/>
      <c r="F16" s="99"/>
      <c r="G16" s="83"/>
      <c r="H16" s="99"/>
      <c r="I16" s="83"/>
      <c r="J16" s="99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75" customHeight="1">
      <c r="A17" s="83"/>
      <c r="B17" s="83"/>
      <c r="C17" s="83"/>
      <c r="D17" s="83"/>
      <c r="E17" s="83"/>
      <c r="F17" s="99"/>
      <c r="G17" s="83"/>
      <c r="H17" s="99"/>
      <c r="I17" s="83"/>
      <c r="J17" s="99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ht="12.75" customHeight="1">
      <c r="A18" s="83"/>
      <c r="B18" s="83"/>
      <c r="C18" s="83"/>
      <c r="D18" s="83"/>
      <c r="E18" s="83"/>
      <c r="F18" s="99"/>
      <c r="G18" s="83"/>
      <c r="H18" s="99"/>
      <c r="I18" s="83"/>
      <c r="J18" s="99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ht="12.75" customHeight="1">
      <c r="A19" s="83"/>
      <c r="B19" s="83"/>
      <c r="C19" s="83"/>
      <c r="D19" s="83"/>
      <c r="E19" s="83"/>
      <c r="F19" s="99"/>
      <c r="G19" s="83"/>
      <c r="H19" s="99"/>
      <c r="I19" s="83"/>
      <c r="J19" s="99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ht="12.75" customHeight="1">
      <c r="A20" s="83"/>
      <c r="B20" s="83"/>
      <c r="C20" s="83"/>
      <c r="D20" s="83"/>
      <c r="E20" s="83"/>
      <c r="F20" s="99"/>
      <c r="G20" s="83"/>
      <c r="H20" s="99"/>
      <c r="I20" s="83"/>
      <c r="J20" s="99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ht="12.75" customHeight="1">
      <c r="A21" s="83"/>
      <c r="B21" s="83"/>
      <c r="C21" s="83"/>
      <c r="D21" s="83"/>
      <c r="E21" s="83"/>
      <c r="F21" s="99"/>
      <c r="G21" s="83"/>
      <c r="H21" s="99"/>
      <c r="I21" s="83"/>
      <c r="J21" s="99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ht="12.75" customHeight="1">
      <c r="A22" s="83"/>
      <c r="B22" s="83"/>
      <c r="C22" s="83"/>
      <c r="D22" s="83"/>
      <c r="E22" s="83"/>
      <c r="F22" s="99"/>
      <c r="G22" s="83"/>
      <c r="H22" s="99"/>
      <c r="I22" s="83"/>
      <c r="J22" s="99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ht="12.75" customHeight="1">
      <c r="A23" s="83"/>
      <c r="B23" s="83"/>
      <c r="C23" s="83"/>
      <c r="D23" s="83"/>
      <c r="E23" s="83"/>
      <c r="F23" s="99"/>
      <c r="G23" s="83"/>
      <c r="H23" s="99"/>
      <c r="I23" s="83"/>
      <c r="J23" s="99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ht="12.75" customHeight="1">
      <c r="A24" s="83"/>
      <c r="B24" s="83"/>
      <c r="C24" s="83"/>
      <c r="D24" s="83"/>
      <c r="E24" s="83"/>
      <c r="F24" s="99"/>
      <c r="G24" s="83"/>
      <c r="H24" s="99"/>
      <c r="I24" s="83"/>
      <c r="J24" s="99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ht="12.75" customHeight="1">
      <c r="A25" s="83"/>
      <c r="B25" s="83"/>
      <c r="C25" s="83"/>
      <c r="D25" s="83"/>
      <c r="E25" s="83"/>
      <c r="F25" s="99"/>
      <c r="G25" s="83"/>
      <c r="H25" s="99"/>
      <c r="I25" s="83"/>
      <c r="J25" s="99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ht="12.75" customHeight="1">
      <c r="A26" s="83"/>
      <c r="B26" s="83"/>
      <c r="C26" s="83"/>
      <c r="D26" s="83"/>
      <c r="E26" s="83"/>
      <c r="F26" s="99"/>
      <c r="G26" s="83"/>
      <c r="H26" s="99"/>
      <c r="I26" s="83"/>
      <c r="J26" s="99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ht="12.75" customHeight="1">
      <c r="A27" s="83"/>
      <c r="B27" s="83"/>
      <c r="C27" s="83"/>
      <c r="D27" s="83"/>
      <c r="E27" s="83"/>
      <c r="F27" s="99"/>
      <c r="G27" s="83"/>
      <c r="H27" s="99"/>
      <c r="I27" s="83"/>
      <c r="J27" s="99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ht="12.75" customHeight="1">
      <c r="A28" s="83"/>
      <c r="B28" s="83"/>
      <c r="C28" s="83"/>
      <c r="D28" s="83"/>
      <c r="E28" s="83"/>
      <c r="F28" s="99"/>
      <c r="G28" s="83"/>
      <c r="H28" s="99"/>
      <c r="I28" s="83"/>
      <c r="J28" s="99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ht="12.75" customHeight="1">
      <c r="A29" s="83"/>
      <c r="B29" s="83"/>
      <c r="C29" s="83"/>
      <c r="D29" s="83"/>
      <c r="E29" s="83"/>
      <c r="F29" s="99"/>
      <c r="G29" s="83"/>
      <c r="H29" s="99"/>
      <c r="I29" s="83"/>
      <c r="J29" s="99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ht="12.75" customHeight="1">
      <c r="A30" s="83"/>
      <c r="B30" s="83"/>
      <c r="C30" s="83"/>
      <c r="D30" s="83"/>
      <c r="E30" s="83"/>
      <c r="F30" s="99"/>
      <c r="G30" s="83"/>
      <c r="H30" s="99"/>
      <c r="I30" s="83"/>
      <c r="J30" s="99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ht="12.75" customHeight="1">
      <c r="A31" s="83"/>
      <c r="B31" s="83"/>
      <c r="C31" s="83"/>
      <c r="D31" s="83"/>
      <c r="E31" s="83"/>
      <c r="F31" s="99"/>
      <c r="G31" s="83"/>
      <c r="H31" s="99"/>
      <c r="I31" s="83"/>
      <c r="J31" s="99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ht="12.75" customHeight="1">
      <c r="A32" s="83"/>
      <c r="B32" s="83"/>
      <c r="C32" s="83"/>
      <c r="D32" s="83"/>
      <c r="E32" s="83"/>
      <c r="F32" s="99"/>
      <c r="G32" s="83"/>
      <c r="H32" s="99"/>
      <c r="I32" s="83"/>
      <c r="J32" s="99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ht="12.75" customHeight="1">
      <c r="A33" s="83"/>
      <c r="B33" s="83"/>
      <c r="C33" s="83"/>
      <c r="D33" s="83"/>
      <c r="E33" s="83"/>
      <c r="F33" s="99"/>
      <c r="G33" s="83"/>
      <c r="H33" s="99"/>
      <c r="I33" s="83"/>
      <c r="J33" s="99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ht="12.75" customHeight="1">
      <c r="A34" s="83"/>
      <c r="B34" s="83"/>
      <c r="C34" s="83"/>
      <c r="D34" s="83"/>
      <c r="E34" s="83"/>
      <c r="F34" s="99"/>
      <c r="G34" s="83"/>
      <c r="H34" s="99"/>
      <c r="I34" s="83"/>
      <c r="J34" s="99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12.75" customHeight="1">
      <c r="A35" s="83"/>
      <c r="B35" s="83"/>
      <c r="C35" s="83"/>
      <c r="D35" s="83"/>
      <c r="E35" s="83"/>
      <c r="F35" s="99"/>
      <c r="G35" s="83"/>
      <c r="H35" s="99"/>
      <c r="I35" s="83"/>
      <c r="J35" s="99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ht="12.75" customHeight="1">
      <c r="A36" s="83"/>
      <c r="B36" s="83"/>
      <c r="C36" s="83"/>
      <c r="D36" s="83"/>
      <c r="E36" s="83"/>
      <c r="F36" s="99"/>
      <c r="G36" s="83"/>
      <c r="H36" s="99"/>
      <c r="I36" s="83"/>
      <c r="J36" s="99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ht="12.75" customHeight="1">
      <c r="A37" s="83"/>
      <c r="B37" s="83"/>
      <c r="C37" s="83"/>
      <c r="D37" s="83"/>
      <c r="E37" s="83"/>
      <c r="F37" s="99"/>
      <c r="G37" s="83"/>
      <c r="H37" s="99"/>
      <c r="I37" s="83"/>
      <c r="J37" s="99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ht="12.75" customHeight="1">
      <c r="A38" s="83"/>
      <c r="B38" s="83"/>
      <c r="C38" s="83"/>
      <c r="D38" s="83"/>
      <c r="E38" s="83"/>
      <c r="F38" s="99"/>
      <c r="G38" s="83"/>
      <c r="H38" s="99"/>
      <c r="I38" s="83"/>
      <c r="J38" s="99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ht="12.75" customHeight="1">
      <c r="A39" s="83"/>
      <c r="B39" s="83"/>
      <c r="C39" s="83"/>
      <c r="D39" s="83"/>
      <c r="E39" s="83"/>
      <c r="F39" s="99"/>
      <c r="G39" s="83"/>
      <c r="H39" s="99"/>
      <c r="I39" s="83"/>
      <c r="J39" s="99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ht="12.75" customHeight="1">
      <c r="A40" s="83"/>
      <c r="B40" s="83"/>
      <c r="C40" s="83"/>
      <c r="D40" s="83"/>
      <c r="E40" s="83"/>
      <c r="F40" s="99"/>
      <c r="G40" s="83"/>
      <c r="H40" s="99"/>
      <c r="I40" s="83"/>
      <c r="J40" s="99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ht="12.75" customHeight="1">
      <c r="A41" s="83"/>
      <c r="B41" s="83"/>
      <c r="C41" s="83"/>
      <c r="D41" s="83"/>
      <c r="E41" s="83"/>
      <c r="F41" s="99"/>
      <c r="G41" s="83"/>
      <c r="H41" s="99"/>
      <c r="I41" s="83"/>
      <c r="J41" s="99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ht="12.75" customHeight="1">
      <c r="A42" s="83"/>
      <c r="B42" s="83"/>
      <c r="C42" s="83"/>
      <c r="D42" s="83"/>
      <c r="E42" s="83"/>
      <c r="F42" s="99"/>
      <c r="G42" s="83"/>
      <c r="H42" s="99"/>
      <c r="I42" s="83"/>
      <c r="J42" s="99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ht="12.75" customHeight="1">
      <c r="A43" s="83"/>
      <c r="B43" s="83"/>
      <c r="C43" s="83"/>
      <c r="D43" s="83"/>
      <c r="E43" s="83"/>
      <c r="F43" s="99"/>
      <c r="G43" s="83"/>
      <c r="H43" s="99"/>
      <c r="I43" s="83"/>
      <c r="J43" s="99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ht="12.75" customHeight="1">
      <c r="A44" s="83"/>
      <c r="B44" s="83"/>
      <c r="C44" s="83"/>
      <c r="D44" s="83"/>
      <c r="E44" s="83"/>
      <c r="F44" s="99"/>
      <c r="G44" s="83"/>
      <c r="H44" s="99"/>
      <c r="I44" s="83"/>
      <c r="J44" s="99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ht="12.75" customHeight="1">
      <c r="A45" s="83"/>
      <c r="B45" s="83"/>
      <c r="C45" s="83"/>
      <c r="D45" s="83"/>
      <c r="E45" s="83"/>
      <c r="F45" s="99"/>
      <c r="G45" s="83"/>
      <c r="H45" s="99"/>
      <c r="I45" s="83"/>
      <c r="J45" s="99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12.75" customHeight="1">
      <c r="A46" s="83"/>
      <c r="B46" s="83"/>
      <c r="C46" s="83"/>
      <c r="D46" s="83"/>
      <c r="E46" s="83"/>
      <c r="F46" s="99"/>
      <c r="G46" s="83"/>
      <c r="H46" s="99"/>
      <c r="I46" s="83"/>
      <c r="J46" s="99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ht="12.75" customHeight="1">
      <c r="A47" s="83"/>
      <c r="B47" s="83"/>
      <c r="C47" s="83"/>
      <c r="D47" s="83"/>
      <c r="E47" s="83"/>
      <c r="F47" s="99"/>
      <c r="G47" s="83"/>
      <c r="H47" s="99"/>
      <c r="I47" s="83"/>
      <c r="J47" s="99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12.75" customHeight="1">
      <c r="A48" s="83"/>
      <c r="B48" s="83"/>
      <c r="C48" s="83"/>
      <c r="D48" s="83"/>
      <c r="E48" s="83"/>
      <c r="F48" s="99"/>
      <c r="G48" s="83"/>
      <c r="H48" s="99"/>
      <c r="I48" s="83"/>
      <c r="J48" s="99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12.75" customHeight="1">
      <c r="A49" s="83"/>
      <c r="B49" s="83"/>
      <c r="C49" s="83"/>
      <c r="D49" s="83"/>
      <c r="E49" s="83"/>
      <c r="F49" s="99"/>
      <c r="G49" s="83"/>
      <c r="H49" s="99"/>
      <c r="I49" s="83"/>
      <c r="J49" s="99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12.75" customHeight="1">
      <c r="A50" s="83"/>
      <c r="B50" s="83"/>
      <c r="C50" s="83"/>
      <c r="D50" s="83"/>
      <c r="E50" s="83"/>
      <c r="F50" s="99"/>
      <c r="G50" s="83"/>
      <c r="H50" s="99"/>
      <c r="I50" s="83"/>
      <c r="J50" s="99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12.75" customHeight="1">
      <c r="A51" s="83"/>
      <c r="B51" s="83"/>
      <c r="C51" s="83"/>
      <c r="D51" s="83"/>
      <c r="E51" s="83"/>
      <c r="F51" s="99"/>
      <c r="G51" s="83"/>
      <c r="H51" s="99"/>
      <c r="I51" s="83"/>
      <c r="J51" s="99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12.75" customHeight="1">
      <c r="A52" s="83"/>
      <c r="B52" s="83"/>
      <c r="C52" s="83"/>
      <c r="D52" s="83"/>
      <c r="E52" s="83"/>
      <c r="F52" s="99"/>
      <c r="G52" s="83"/>
      <c r="H52" s="99"/>
      <c r="I52" s="83"/>
      <c r="J52" s="99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ht="12.75" customHeight="1">
      <c r="A53" s="83"/>
      <c r="B53" s="83"/>
      <c r="C53" s="83"/>
      <c r="D53" s="83"/>
      <c r="E53" s="83"/>
      <c r="F53" s="99"/>
      <c r="G53" s="83"/>
      <c r="H53" s="99"/>
      <c r="I53" s="83"/>
      <c r="J53" s="99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ht="12.75" customHeight="1">
      <c r="A54" s="83"/>
      <c r="B54" s="83"/>
      <c r="C54" s="83"/>
      <c r="D54" s="83"/>
      <c r="E54" s="83"/>
      <c r="F54" s="99"/>
      <c r="G54" s="83"/>
      <c r="H54" s="99"/>
      <c r="I54" s="83"/>
      <c r="J54" s="99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ht="12.75" customHeight="1">
      <c r="A55" s="83"/>
      <c r="B55" s="83"/>
      <c r="C55" s="83"/>
      <c r="D55" s="83"/>
      <c r="E55" s="83"/>
      <c r="F55" s="99"/>
      <c r="G55" s="83"/>
      <c r="H55" s="99"/>
      <c r="I55" s="83"/>
      <c r="J55" s="99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ht="12.75" customHeight="1">
      <c r="A56" s="83"/>
      <c r="B56" s="83"/>
      <c r="C56" s="83"/>
      <c r="D56" s="83"/>
      <c r="E56" s="83"/>
      <c r="F56" s="99"/>
      <c r="G56" s="83"/>
      <c r="H56" s="99"/>
      <c r="I56" s="83"/>
      <c r="J56" s="99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12.75" customHeight="1">
      <c r="A57" s="83"/>
      <c r="B57" s="83"/>
      <c r="C57" s="83"/>
      <c r="D57" s="83"/>
      <c r="E57" s="83"/>
      <c r="F57" s="99"/>
      <c r="G57" s="83"/>
      <c r="H57" s="99"/>
      <c r="I57" s="83"/>
      <c r="J57" s="99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ht="12.75" customHeight="1">
      <c r="A58" s="83"/>
      <c r="B58" s="83"/>
      <c r="C58" s="83"/>
      <c r="D58" s="83"/>
      <c r="E58" s="83"/>
      <c r="F58" s="99"/>
      <c r="G58" s="83"/>
      <c r="H58" s="99"/>
      <c r="I58" s="83"/>
      <c r="J58" s="99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ht="12.75" customHeight="1">
      <c r="A59" s="83"/>
      <c r="B59" s="83"/>
      <c r="C59" s="83"/>
      <c r="D59" s="83"/>
      <c r="E59" s="83"/>
      <c r="F59" s="99"/>
      <c r="G59" s="83"/>
      <c r="H59" s="99"/>
      <c r="I59" s="83"/>
      <c r="J59" s="99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ht="12.75" customHeight="1">
      <c r="A60" s="83"/>
      <c r="B60" s="83"/>
      <c r="C60" s="83"/>
      <c r="D60" s="83"/>
      <c r="E60" s="83"/>
      <c r="F60" s="99"/>
      <c r="G60" s="83"/>
      <c r="H60" s="99"/>
      <c r="I60" s="83"/>
      <c r="J60" s="99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ht="12.75" customHeight="1">
      <c r="A61" s="83"/>
      <c r="B61" s="83"/>
      <c r="C61" s="83"/>
      <c r="D61" s="83"/>
      <c r="E61" s="83"/>
      <c r="F61" s="99"/>
      <c r="G61" s="83"/>
      <c r="H61" s="99"/>
      <c r="I61" s="83"/>
      <c r="J61" s="99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ht="12.75" customHeight="1">
      <c r="A62" s="83"/>
      <c r="B62" s="83"/>
      <c r="C62" s="83"/>
      <c r="D62" s="83"/>
      <c r="E62" s="83"/>
      <c r="F62" s="99"/>
      <c r="G62" s="83"/>
      <c r="H62" s="99"/>
      <c r="I62" s="83"/>
      <c r="J62" s="99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ht="12.75" customHeight="1">
      <c r="A63" s="83"/>
      <c r="B63" s="83"/>
      <c r="C63" s="83"/>
      <c r="D63" s="83"/>
      <c r="E63" s="83"/>
      <c r="F63" s="99"/>
      <c r="G63" s="83"/>
      <c r="H63" s="99"/>
      <c r="I63" s="83"/>
      <c r="J63" s="99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ht="12.75" customHeight="1">
      <c r="A64" s="83"/>
      <c r="B64" s="83"/>
      <c r="C64" s="83"/>
      <c r="D64" s="83"/>
      <c r="E64" s="83"/>
      <c r="F64" s="99"/>
      <c r="G64" s="83"/>
      <c r="H64" s="99"/>
      <c r="I64" s="83"/>
      <c r="J64" s="99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12.75" customHeight="1">
      <c r="A65" s="83"/>
      <c r="B65" s="83"/>
      <c r="C65" s="83"/>
      <c r="D65" s="83"/>
      <c r="E65" s="83"/>
      <c r="F65" s="99"/>
      <c r="G65" s="83"/>
      <c r="H65" s="99"/>
      <c r="I65" s="83"/>
      <c r="J65" s="99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ht="12.75" customHeight="1">
      <c r="A66" s="83"/>
      <c r="B66" s="83"/>
      <c r="C66" s="83"/>
      <c r="D66" s="83"/>
      <c r="E66" s="83"/>
      <c r="F66" s="99"/>
      <c r="G66" s="83"/>
      <c r="H66" s="99"/>
      <c r="I66" s="83"/>
      <c r="J66" s="99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ht="12.75" customHeight="1">
      <c r="A67" s="83"/>
      <c r="B67" s="83"/>
      <c r="C67" s="83"/>
      <c r="D67" s="83"/>
      <c r="E67" s="83"/>
      <c r="F67" s="99"/>
      <c r="G67" s="83"/>
      <c r="H67" s="99"/>
      <c r="I67" s="83"/>
      <c r="J67" s="99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ht="12.75" customHeight="1">
      <c r="A68" s="83"/>
      <c r="B68" s="83"/>
      <c r="C68" s="83"/>
      <c r="D68" s="83"/>
      <c r="E68" s="83"/>
      <c r="F68" s="99"/>
      <c r="G68" s="83"/>
      <c r="H68" s="99"/>
      <c r="I68" s="83"/>
      <c r="J68" s="99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ht="12.75" customHeight="1">
      <c r="A69" s="83"/>
      <c r="B69" s="83"/>
      <c r="C69" s="83"/>
      <c r="D69" s="83"/>
      <c r="E69" s="83"/>
      <c r="F69" s="99"/>
      <c r="G69" s="83"/>
      <c r="H69" s="99"/>
      <c r="I69" s="83"/>
      <c r="J69" s="99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ht="12.75" customHeight="1">
      <c r="A70" s="83"/>
      <c r="B70" s="83"/>
      <c r="C70" s="83"/>
      <c r="D70" s="83"/>
      <c r="E70" s="83"/>
      <c r="F70" s="99"/>
      <c r="G70" s="83"/>
      <c r="H70" s="99"/>
      <c r="I70" s="83"/>
      <c r="J70" s="99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12.75" customHeight="1">
      <c r="A71" s="83"/>
      <c r="B71" s="83"/>
      <c r="C71" s="83"/>
      <c r="D71" s="83"/>
      <c r="E71" s="83"/>
      <c r="F71" s="99"/>
      <c r="G71" s="83"/>
      <c r="H71" s="99"/>
      <c r="I71" s="83"/>
      <c r="J71" s="99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ht="12.75" customHeight="1">
      <c r="A72" s="83"/>
      <c r="B72" s="83"/>
      <c r="C72" s="83"/>
      <c r="D72" s="83"/>
      <c r="E72" s="83"/>
      <c r="F72" s="99"/>
      <c r="G72" s="83"/>
      <c r="H72" s="99"/>
      <c r="I72" s="83"/>
      <c r="J72" s="99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ht="12.75" customHeight="1">
      <c r="A73" s="83"/>
      <c r="B73" s="83"/>
      <c r="C73" s="83"/>
      <c r="D73" s="83"/>
      <c r="E73" s="83"/>
      <c r="F73" s="99"/>
      <c r="G73" s="83"/>
      <c r="H73" s="99"/>
      <c r="I73" s="83"/>
      <c r="J73" s="99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ht="12.75" customHeight="1">
      <c r="A74" s="83"/>
      <c r="B74" s="83"/>
      <c r="C74" s="83"/>
      <c r="D74" s="83"/>
      <c r="E74" s="83"/>
      <c r="F74" s="99"/>
      <c r="G74" s="83"/>
      <c r="H74" s="99"/>
      <c r="I74" s="83"/>
      <c r="J74" s="99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ht="12.75" customHeight="1">
      <c r="A75" s="83"/>
      <c r="B75" s="83"/>
      <c r="C75" s="83"/>
      <c r="D75" s="83"/>
      <c r="E75" s="83"/>
      <c r="F75" s="99"/>
      <c r="G75" s="83"/>
      <c r="H75" s="99"/>
      <c r="I75" s="83"/>
      <c r="J75" s="99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ht="12.75" customHeight="1">
      <c r="A76" s="83"/>
      <c r="B76" s="83"/>
      <c r="C76" s="83"/>
      <c r="D76" s="83"/>
      <c r="E76" s="83"/>
      <c r="F76" s="99"/>
      <c r="G76" s="83"/>
      <c r="H76" s="99"/>
      <c r="I76" s="83"/>
      <c r="J76" s="99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ht="12.75" customHeight="1">
      <c r="A77" s="83"/>
      <c r="B77" s="83"/>
      <c r="C77" s="83"/>
      <c r="D77" s="83"/>
      <c r="E77" s="83"/>
      <c r="F77" s="99"/>
      <c r="G77" s="83"/>
      <c r="H77" s="99"/>
      <c r="I77" s="83"/>
      <c r="J77" s="99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ht="12.75" customHeight="1">
      <c r="A78" s="83"/>
      <c r="B78" s="83"/>
      <c r="C78" s="83"/>
      <c r="D78" s="83"/>
      <c r="E78" s="83"/>
      <c r="F78" s="99"/>
      <c r="G78" s="83"/>
      <c r="H78" s="99"/>
      <c r="I78" s="83"/>
      <c r="J78" s="99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ht="12.75" customHeight="1">
      <c r="A79" s="83"/>
      <c r="B79" s="83"/>
      <c r="C79" s="83"/>
      <c r="D79" s="83"/>
      <c r="E79" s="83"/>
      <c r="F79" s="99"/>
      <c r="G79" s="83"/>
      <c r="H79" s="99"/>
      <c r="I79" s="83"/>
      <c r="J79" s="99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ht="12.75" customHeight="1">
      <c r="A80" s="83"/>
      <c r="B80" s="83"/>
      <c r="C80" s="83"/>
      <c r="D80" s="83"/>
      <c r="E80" s="83"/>
      <c r="F80" s="99"/>
      <c r="G80" s="83"/>
      <c r="H80" s="99"/>
      <c r="I80" s="83"/>
      <c r="J80" s="99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ht="12.75" customHeight="1">
      <c r="A81" s="83"/>
      <c r="B81" s="83"/>
      <c r="C81" s="83"/>
      <c r="D81" s="83"/>
      <c r="E81" s="83"/>
      <c r="F81" s="99"/>
      <c r="G81" s="83"/>
      <c r="H81" s="99"/>
      <c r="I81" s="83"/>
      <c r="J81" s="99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ht="12.75" customHeight="1">
      <c r="A82" s="83"/>
      <c r="B82" s="83"/>
      <c r="C82" s="83"/>
      <c r="D82" s="83"/>
      <c r="E82" s="83"/>
      <c r="F82" s="99"/>
      <c r="G82" s="83"/>
      <c r="H82" s="99"/>
      <c r="I82" s="83"/>
      <c r="J82" s="99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ht="12.75" customHeight="1">
      <c r="A83" s="83"/>
      <c r="B83" s="83"/>
      <c r="C83" s="83"/>
      <c r="D83" s="83"/>
      <c r="E83" s="83"/>
      <c r="F83" s="99"/>
      <c r="G83" s="83"/>
      <c r="H83" s="99"/>
      <c r="I83" s="83"/>
      <c r="J83" s="99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ht="12.75" customHeight="1">
      <c r="A84" s="83"/>
      <c r="B84" s="83"/>
      <c r="C84" s="83"/>
      <c r="D84" s="83"/>
      <c r="E84" s="83"/>
      <c r="F84" s="99"/>
      <c r="G84" s="83"/>
      <c r="H84" s="99"/>
      <c r="I84" s="83"/>
      <c r="J84" s="99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ht="12.75" customHeight="1">
      <c r="A85" s="83"/>
      <c r="B85" s="83"/>
      <c r="C85" s="83"/>
      <c r="D85" s="83"/>
      <c r="E85" s="83"/>
      <c r="F85" s="99"/>
      <c r="G85" s="83"/>
      <c r="H85" s="99"/>
      <c r="I85" s="83"/>
      <c r="J85" s="99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ht="12.75" customHeight="1">
      <c r="A86" s="83"/>
      <c r="B86" s="83"/>
      <c r="C86" s="83"/>
      <c r="D86" s="83"/>
      <c r="E86" s="83"/>
      <c r="F86" s="99"/>
      <c r="G86" s="83"/>
      <c r="H86" s="99"/>
      <c r="I86" s="83"/>
      <c r="J86" s="99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ht="12.75" customHeight="1">
      <c r="A87" s="83"/>
      <c r="B87" s="83"/>
      <c r="C87" s="83"/>
      <c r="D87" s="83"/>
      <c r="E87" s="83"/>
      <c r="F87" s="99"/>
      <c r="G87" s="83"/>
      <c r="H87" s="99"/>
      <c r="I87" s="83"/>
      <c r="J87" s="99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ht="12.75" customHeight="1">
      <c r="A88" s="83"/>
      <c r="B88" s="83"/>
      <c r="C88" s="83"/>
      <c r="D88" s="83"/>
      <c r="E88" s="83"/>
      <c r="F88" s="99"/>
      <c r="G88" s="83"/>
      <c r="H88" s="99"/>
      <c r="I88" s="83"/>
      <c r="J88" s="99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ht="12.75" customHeight="1">
      <c r="A89" s="83"/>
      <c r="B89" s="83"/>
      <c r="C89" s="83"/>
      <c r="D89" s="83"/>
      <c r="E89" s="83"/>
      <c r="F89" s="99"/>
      <c r="G89" s="83"/>
      <c r="H89" s="99"/>
      <c r="I89" s="83"/>
      <c r="J89" s="99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ht="12.75" customHeight="1">
      <c r="A90" s="83"/>
      <c r="B90" s="83"/>
      <c r="C90" s="83"/>
      <c r="D90" s="83"/>
      <c r="E90" s="83"/>
      <c r="F90" s="99"/>
      <c r="G90" s="83"/>
      <c r="H90" s="99"/>
      <c r="I90" s="83"/>
      <c r="J90" s="99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ht="12.75" customHeight="1">
      <c r="A91" s="83"/>
      <c r="B91" s="83"/>
      <c r="C91" s="83"/>
      <c r="D91" s="83"/>
      <c r="E91" s="83"/>
      <c r="F91" s="99"/>
      <c r="G91" s="83"/>
      <c r="H91" s="99"/>
      <c r="I91" s="83"/>
      <c r="J91" s="99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ht="12.75" customHeight="1">
      <c r="A92" s="83"/>
      <c r="B92" s="83"/>
      <c r="C92" s="83"/>
      <c r="D92" s="83"/>
      <c r="E92" s="83"/>
      <c r="F92" s="99"/>
      <c r="G92" s="83"/>
      <c r="H92" s="99"/>
      <c r="I92" s="83"/>
      <c r="J92" s="99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ht="12.75" customHeight="1">
      <c r="A93" s="83"/>
      <c r="B93" s="83"/>
      <c r="C93" s="83"/>
      <c r="D93" s="83"/>
      <c r="E93" s="83"/>
      <c r="F93" s="99"/>
      <c r="G93" s="83"/>
      <c r="H93" s="99"/>
      <c r="I93" s="83"/>
      <c r="J93" s="99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ht="12.75" customHeight="1">
      <c r="A94" s="83"/>
      <c r="B94" s="83"/>
      <c r="C94" s="83"/>
      <c r="D94" s="83"/>
      <c r="E94" s="83"/>
      <c r="F94" s="99"/>
      <c r="G94" s="83"/>
      <c r="H94" s="99"/>
      <c r="I94" s="83"/>
      <c r="J94" s="99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ht="12.75" customHeight="1">
      <c r="A95" s="83"/>
      <c r="B95" s="83"/>
      <c r="C95" s="83"/>
      <c r="D95" s="83"/>
      <c r="E95" s="83"/>
      <c r="F95" s="99"/>
      <c r="G95" s="83"/>
      <c r="H95" s="99"/>
      <c r="I95" s="83"/>
      <c r="J95" s="99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ht="12.75" customHeight="1">
      <c r="A96" s="83"/>
      <c r="B96" s="83"/>
      <c r="C96" s="83"/>
      <c r="D96" s="83"/>
      <c r="E96" s="83"/>
      <c r="F96" s="99"/>
      <c r="G96" s="83"/>
      <c r="H96" s="99"/>
      <c r="I96" s="83"/>
      <c r="J96" s="99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ht="12.75" customHeight="1">
      <c r="A97" s="83"/>
      <c r="B97" s="83"/>
      <c r="C97" s="83"/>
      <c r="D97" s="83"/>
      <c r="E97" s="83"/>
      <c r="F97" s="99"/>
      <c r="G97" s="83"/>
      <c r="H97" s="99"/>
      <c r="I97" s="83"/>
      <c r="J97" s="99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ht="12.75" customHeight="1">
      <c r="A98" s="83"/>
      <c r="B98" s="83"/>
      <c r="C98" s="83"/>
      <c r="D98" s="83"/>
      <c r="E98" s="83"/>
      <c r="F98" s="99"/>
      <c r="G98" s="83"/>
      <c r="H98" s="99"/>
      <c r="I98" s="83"/>
      <c r="J98" s="99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ht="12.75" customHeight="1">
      <c r="A99" s="83"/>
      <c r="B99" s="83"/>
      <c r="C99" s="83"/>
      <c r="D99" s="83"/>
      <c r="E99" s="83"/>
      <c r="F99" s="99"/>
      <c r="G99" s="83"/>
      <c r="H99" s="99"/>
      <c r="I99" s="83"/>
      <c r="J99" s="99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ht="12.75" customHeight="1">
      <c r="A100" s="83"/>
      <c r="B100" s="83"/>
      <c r="C100" s="83"/>
      <c r="D100" s="83"/>
      <c r="E100" s="83"/>
      <c r="F100" s="99"/>
      <c r="G100" s="83"/>
      <c r="H100" s="99"/>
      <c r="I100" s="83"/>
      <c r="J100" s="99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ht="12.75" customHeight="1">
      <c r="A101" s="83"/>
      <c r="B101" s="83"/>
      <c r="C101" s="83"/>
      <c r="D101" s="83"/>
      <c r="E101" s="83"/>
      <c r="F101" s="99"/>
      <c r="G101" s="83"/>
      <c r="H101" s="99"/>
      <c r="I101" s="83"/>
      <c r="J101" s="99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ht="12.75" customHeight="1">
      <c r="A102" s="83"/>
      <c r="B102" s="83"/>
      <c r="C102" s="83"/>
      <c r="D102" s="83"/>
      <c r="E102" s="83"/>
      <c r="F102" s="99"/>
      <c r="G102" s="83"/>
      <c r="H102" s="99"/>
      <c r="I102" s="83"/>
      <c r="J102" s="99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ht="12.75" customHeight="1">
      <c r="A103" s="83"/>
      <c r="B103" s="83"/>
      <c r="C103" s="83"/>
      <c r="D103" s="83"/>
      <c r="E103" s="83"/>
      <c r="F103" s="99"/>
      <c r="G103" s="83"/>
      <c r="H103" s="99"/>
      <c r="I103" s="83"/>
      <c r="J103" s="99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ht="12.75" customHeight="1">
      <c r="A104" s="83"/>
      <c r="B104" s="83"/>
      <c r="C104" s="83"/>
      <c r="D104" s="83"/>
      <c r="E104" s="83"/>
      <c r="F104" s="99"/>
      <c r="G104" s="83"/>
      <c r="H104" s="99"/>
      <c r="I104" s="83"/>
      <c r="J104" s="99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ht="12.75" customHeight="1">
      <c r="A105" s="83"/>
      <c r="B105" s="83"/>
      <c r="C105" s="83"/>
      <c r="D105" s="83"/>
      <c r="E105" s="83"/>
      <c r="F105" s="99"/>
      <c r="G105" s="83"/>
      <c r="H105" s="99"/>
      <c r="I105" s="83"/>
      <c r="J105" s="99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ht="12.75" customHeight="1">
      <c r="A106" s="83"/>
      <c r="B106" s="83"/>
      <c r="C106" s="83"/>
      <c r="D106" s="83"/>
      <c r="E106" s="83"/>
      <c r="F106" s="99"/>
      <c r="G106" s="83"/>
      <c r="H106" s="99"/>
      <c r="I106" s="83"/>
      <c r="J106" s="99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ht="12.75" customHeight="1">
      <c r="A107" s="83"/>
      <c r="B107" s="83"/>
      <c r="C107" s="83"/>
      <c r="D107" s="83"/>
      <c r="E107" s="83"/>
      <c r="F107" s="99"/>
      <c r="G107" s="83"/>
      <c r="H107" s="99"/>
      <c r="I107" s="83"/>
      <c r="J107" s="99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ht="12.75" customHeight="1">
      <c r="A108" s="83"/>
      <c r="B108" s="83"/>
      <c r="C108" s="83"/>
      <c r="D108" s="83"/>
      <c r="E108" s="83"/>
      <c r="F108" s="99"/>
      <c r="G108" s="83"/>
      <c r="H108" s="99"/>
      <c r="I108" s="83"/>
      <c r="J108" s="99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ht="12.75" customHeight="1">
      <c r="A109" s="83"/>
      <c r="B109" s="83"/>
      <c r="C109" s="83"/>
      <c r="D109" s="83"/>
      <c r="E109" s="83"/>
      <c r="F109" s="99"/>
      <c r="G109" s="83"/>
      <c r="H109" s="99"/>
      <c r="I109" s="83"/>
      <c r="J109" s="99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ht="12.75" customHeight="1">
      <c r="A110" s="83"/>
      <c r="B110" s="83"/>
      <c r="C110" s="83"/>
      <c r="D110" s="83"/>
      <c r="E110" s="83"/>
      <c r="F110" s="99"/>
      <c r="G110" s="83"/>
      <c r="H110" s="99"/>
      <c r="I110" s="83"/>
      <c r="J110" s="99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ht="12.75" customHeight="1">
      <c r="A111" s="83"/>
      <c r="B111" s="83"/>
      <c r="C111" s="83"/>
      <c r="D111" s="83"/>
      <c r="E111" s="83"/>
      <c r="F111" s="99"/>
      <c r="G111" s="83"/>
      <c r="H111" s="99"/>
      <c r="I111" s="83"/>
      <c r="J111" s="99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ht="12.75" customHeight="1">
      <c r="A112" s="83"/>
      <c r="B112" s="83"/>
      <c r="C112" s="83"/>
      <c r="D112" s="83"/>
      <c r="E112" s="83"/>
      <c r="F112" s="99"/>
      <c r="G112" s="83"/>
      <c r="H112" s="99"/>
      <c r="I112" s="83"/>
      <c r="J112" s="99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ht="12.75" customHeight="1">
      <c r="A113" s="83"/>
      <c r="B113" s="83"/>
      <c r="C113" s="83"/>
      <c r="D113" s="83"/>
      <c r="E113" s="83"/>
      <c r="F113" s="99"/>
      <c r="G113" s="83"/>
      <c r="H113" s="99"/>
      <c r="I113" s="83"/>
      <c r="J113" s="99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ht="12.75" customHeight="1">
      <c r="A114" s="83"/>
      <c r="B114" s="83"/>
      <c r="C114" s="83"/>
      <c r="D114" s="83"/>
      <c r="E114" s="83"/>
      <c r="F114" s="99"/>
      <c r="G114" s="83"/>
      <c r="H114" s="99"/>
      <c r="I114" s="83"/>
      <c r="J114" s="99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ht="12.75" customHeight="1">
      <c r="A115" s="83"/>
      <c r="B115" s="83"/>
      <c r="C115" s="83"/>
      <c r="D115" s="83"/>
      <c r="E115" s="83"/>
      <c r="F115" s="99"/>
      <c r="G115" s="83"/>
      <c r="H115" s="99"/>
      <c r="I115" s="83"/>
      <c r="J115" s="99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ht="12.75" customHeight="1">
      <c r="A116" s="83"/>
      <c r="B116" s="83"/>
      <c r="C116" s="83"/>
      <c r="D116" s="83"/>
      <c r="E116" s="83"/>
      <c r="F116" s="99"/>
      <c r="G116" s="83"/>
      <c r="H116" s="99"/>
      <c r="I116" s="83"/>
      <c r="J116" s="99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ht="12.75" customHeight="1">
      <c r="A117" s="83"/>
      <c r="B117" s="83"/>
      <c r="C117" s="83"/>
      <c r="D117" s="83"/>
      <c r="E117" s="83"/>
      <c r="F117" s="99"/>
      <c r="G117" s="83"/>
      <c r="H117" s="99"/>
      <c r="I117" s="83"/>
      <c r="J117" s="99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ht="12.75" customHeight="1">
      <c r="A118" s="83"/>
      <c r="B118" s="83"/>
      <c r="C118" s="83"/>
      <c r="D118" s="83"/>
      <c r="E118" s="83"/>
      <c r="F118" s="99"/>
      <c r="G118" s="83"/>
      <c r="H118" s="99"/>
      <c r="I118" s="83"/>
      <c r="J118" s="99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ht="12.75" customHeight="1">
      <c r="A119" s="83"/>
      <c r="B119" s="83"/>
      <c r="C119" s="83"/>
      <c r="D119" s="83"/>
      <c r="E119" s="83"/>
      <c r="F119" s="99"/>
      <c r="G119" s="83"/>
      <c r="H119" s="99"/>
      <c r="I119" s="83"/>
      <c r="J119" s="99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ht="12.75" customHeight="1">
      <c r="A120" s="83"/>
      <c r="B120" s="83"/>
      <c r="C120" s="83"/>
      <c r="D120" s="83"/>
      <c r="E120" s="83"/>
      <c r="F120" s="99"/>
      <c r="G120" s="83"/>
      <c r="H120" s="99"/>
      <c r="I120" s="83"/>
      <c r="J120" s="99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ht="12.75" customHeight="1">
      <c r="A121" s="83"/>
      <c r="B121" s="83"/>
      <c r="C121" s="83"/>
      <c r="D121" s="83"/>
      <c r="E121" s="83"/>
      <c r="F121" s="99"/>
      <c r="G121" s="83"/>
      <c r="H121" s="99"/>
      <c r="I121" s="83"/>
      <c r="J121" s="99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ht="12.75" customHeight="1">
      <c r="A122" s="83"/>
      <c r="B122" s="83"/>
      <c r="C122" s="83"/>
      <c r="D122" s="83"/>
      <c r="E122" s="83"/>
      <c r="F122" s="99"/>
      <c r="G122" s="83"/>
      <c r="H122" s="99"/>
      <c r="I122" s="83"/>
      <c r="J122" s="99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ht="12.75" customHeight="1">
      <c r="A123" s="83"/>
      <c r="B123" s="83"/>
      <c r="C123" s="83"/>
      <c r="D123" s="83"/>
      <c r="E123" s="83"/>
      <c r="F123" s="99"/>
      <c r="G123" s="83"/>
      <c r="H123" s="99"/>
      <c r="I123" s="83"/>
      <c r="J123" s="99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ht="12.75" customHeight="1">
      <c r="A124" s="83"/>
      <c r="B124" s="83"/>
      <c r="C124" s="83"/>
      <c r="D124" s="83"/>
      <c r="E124" s="83"/>
      <c r="F124" s="99"/>
      <c r="G124" s="83"/>
      <c r="H124" s="99"/>
      <c r="I124" s="83"/>
      <c r="J124" s="99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ht="12.75" customHeight="1">
      <c r="A125" s="83"/>
      <c r="B125" s="83"/>
      <c r="C125" s="83"/>
      <c r="D125" s="83"/>
      <c r="E125" s="83"/>
      <c r="F125" s="99"/>
      <c r="G125" s="83"/>
      <c r="H125" s="99"/>
      <c r="I125" s="83"/>
      <c r="J125" s="99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ht="12.75" customHeight="1">
      <c r="A126" s="83"/>
      <c r="B126" s="83"/>
      <c r="C126" s="83"/>
      <c r="D126" s="83"/>
      <c r="E126" s="83"/>
      <c r="F126" s="99"/>
      <c r="G126" s="83"/>
      <c r="H126" s="99"/>
      <c r="I126" s="83"/>
      <c r="J126" s="99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ht="12.75" customHeight="1">
      <c r="A127" s="83"/>
      <c r="B127" s="83"/>
      <c r="C127" s="83"/>
      <c r="D127" s="83"/>
      <c r="E127" s="83"/>
      <c r="F127" s="99"/>
      <c r="G127" s="83"/>
      <c r="H127" s="99"/>
      <c r="I127" s="83"/>
      <c r="J127" s="99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ht="12.75" customHeight="1">
      <c r="A128" s="83"/>
      <c r="B128" s="83"/>
      <c r="C128" s="83"/>
      <c r="D128" s="83"/>
      <c r="E128" s="83"/>
      <c r="F128" s="99"/>
      <c r="G128" s="83"/>
      <c r="H128" s="99"/>
      <c r="I128" s="83"/>
      <c r="J128" s="99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ht="12.75" customHeight="1">
      <c r="A129" s="83"/>
      <c r="B129" s="83"/>
      <c r="C129" s="83"/>
      <c r="D129" s="83"/>
      <c r="E129" s="83"/>
      <c r="F129" s="99"/>
      <c r="G129" s="83"/>
      <c r="H129" s="99"/>
      <c r="I129" s="83"/>
      <c r="J129" s="99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ht="12.75" customHeight="1">
      <c r="A130" s="83"/>
      <c r="B130" s="83"/>
      <c r="C130" s="83"/>
      <c r="D130" s="83"/>
      <c r="E130" s="83"/>
      <c r="F130" s="99"/>
      <c r="G130" s="83"/>
      <c r="H130" s="99"/>
      <c r="I130" s="83"/>
      <c r="J130" s="99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ht="12.75" customHeight="1">
      <c r="A131" s="83"/>
      <c r="B131" s="83"/>
      <c r="C131" s="83"/>
      <c r="D131" s="83"/>
      <c r="E131" s="83"/>
      <c r="F131" s="99"/>
      <c r="G131" s="83"/>
      <c r="H131" s="99"/>
      <c r="I131" s="83"/>
      <c r="J131" s="99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ht="12.75" customHeight="1">
      <c r="A132" s="83"/>
      <c r="B132" s="83"/>
      <c r="C132" s="83"/>
      <c r="D132" s="83"/>
      <c r="E132" s="83"/>
      <c r="F132" s="99"/>
      <c r="G132" s="83"/>
      <c r="H132" s="99"/>
      <c r="I132" s="83"/>
      <c r="J132" s="99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ht="12.75" customHeight="1">
      <c r="A133" s="83"/>
      <c r="B133" s="83"/>
      <c r="C133" s="83"/>
      <c r="D133" s="83"/>
      <c r="E133" s="83"/>
      <c r="F133" s="99"/>
      <c r="G133" s="83"/>
      <c r="H133" s="99"/>
      <c r="I133" s="83"/>
      <c r="J133" s="99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ht="12.75" customHeight="1">
      <c r="A134" s="83"/>
      <c r="B134" s="83"/>
      <c r="C134" s="83"/>
      <c r="D134" s="83"/>
      <c r="E134" s="83"/>
      <c r="F134" s="99"/>
      <c r="G134" s="83"/>
      <c r="H134" s="99"/>
      <c r="I134" s="83"/>
      <c r="J134" s="99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ht="12.75" customHeight="1">
      <c r="A135" s="83"/>
      <c r="B135" s="83"/>
      <c r="C135" s="83"/>
      <c r="D135" s="83"/>
      <c r="E135" s="83"/>
      <c r="F135" s="99"/>
      <c r="G135" s="83"/>
      <c r="H135" s="99"/>
      <c r="I135" s="83"/>
      <c r="J135" s="99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ht="12.75" customHeight="1">
      <c r="A136" s="83"/>
      <c r="B136" s="83"/>
      <c r="C136" s="83"/>
      <c r="D136" s="83"/>
      <c r="E136" s="83"/>
      <c r="F136" s="99"/>
      <c r="G136" s="83"/>
      <c r="H136" s="99"/>
      <c r="I136" s="83"/>
      <c r="J136" s="99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ht="12.75" customHeight="1">
      <c r="A137" s="83"/>
      <c r="B137" s="83"/>
      <c r="C137" s="83"/>
      <c r="D137" s="83"/>
      <c r="E137" s="83"/>
      <c r="F137" s="99"/>
      <c r="G137" s="83"/>
      <c r="H137" s="99"/>
      <c r="I137" s="83"/>
      <c r="J137" s="99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ht="12.75" customHeight="1">
      <c r="A138" s="83"/>
      <c r="B138" s="83"/>
      <c r="C138" s="83"/>
      <c r="D138" s="83"/>
      <c r="E138" s="83"/>
      <c r="F138" s="99"/>
      <c r="G138" s="83"/>
      <c r="H138" s="99"/>
      <c r="I138" s="83"/>
      <c r="J138" s="99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ht="12.75" customHeight="1">
      <c r="A139" s="83"/>
      <c r="B139" s="83"/>
      <c r="C139" s="83"/>
      <c r="D139" s="83"/>
      <c r="E139" s="83"/>
      <c r="F139" s="99"/>
      <c r="G139" s="83"/>
      <c r="H139" s="99"/>
      <c r="I139" s="83"/>
      <c r="J139" s="99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ht="12.75" customHeight="1">
      <c r="A140" s="83"/>
      <c r="B140" s="83"/>
      <c r="C140" s="83"/>
      <c r="D140" s="83"/>
      <c r="E140" s="83"/>
      <c r="F140" s="99"/>
      <c r="G140" s="83"/>
      <c r="H140" s="99"/>
      <c r="I140" s="83"/>
      <c r="J140" s="99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ht="12.75" customHeight="1">
      <c r="A141" s="83"/>
      <c r="B141" s="83"/>
      <c r="C141" s="83"/>
      <c r="D141" s="83"/>
      <c r="E141" s="83"/>
      <c r="F141" s="99"/>
      <c r="G141" s="83"/>
      <c r="H141" s="99"/>
      <c r="I141" s="83"/>
      <c r="J141" s="99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ht="12.75" customHeight="1">
      <c r="A142" s="83"/>
      <c r="B142" s="83"/>
      <c r="C142" s="83"/>
      <c r="D142" s="83"/>
      <c r="E142" s="83"/>
      <c r="F142" s="99"/>
      <c r="G142" s="83"/>
      <c r="H142" s="99"/>
      <c r="I142" s="83"/>
      <c r="J142" s="99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ht="12.75" customHeight="1">
      <c r="A143" s="83"/>
      <c r="B143" s="83"/>
      <c r="C143" s="83"/>
      <c r="D143" s="83"/>
      <c r="E143" s="83"/>
      <c r="F143" s="99"/>
      <c r="G143" s="83"/>
      <c r="H143" s="99"/>
      <c r="I143" s="83"/>
      <c r="J143" s="99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ht="12.75" customHeight="1">
      <c r="A144" s="83"/>
      <c r="B144" s="83"/>
      <c r="C144" s="83"/>
      <c r="D144" s="83"/>
      <c r="E144" s="83"/>
      <c r="F144" s="99"/>
      <c r="G144" s="83"/>
      <c r="H144" s="99"/>
      <c r="I144" s="83"/>
      <c r="J144" s="99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ht="12.75" customHeight="1">
      <c r="A145" s="83"/>
      <c r="B145" s="83"/>
      <c r="C145" s="83"/>
      <c r="D145" s="83"/>
      <c r="E145" s="83"/>
      <c r="F145" s="99"/>
      <c r="G145" s="83"/>
      <c r="H145" s="99"/>
      <c r="I145" s="83"/>
      <c r="J145" s="99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ht="12.75" customHeight="1">
      <c r="A146" s="83"/>
      <c r="B146" s="83"/>
      <c r="C146" s="83"/>
      <c r="D146" s="83"/>
      <c r="E146" s="83"/>
      <c r="F146" s="99"/>
      <c r="G146" s="83"/>
      <c r="H146" s="99"/>
      <c r="I146" s="83"/>
      <c r="J146" s="99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ht="12.75" customHeight="1">
      <c r="A147" s="83"/>
      <c r="B147" s="83"/>
      <c r="C147" s="83"/>
      <c r="D147" s="83"/>
      <c r="E147" s="83"/>
      <c r="F147" s="99"/>
      <c r="G147" s="83"/>
      <c r="H147" s="99"/>
      <c r="I147" s="83"/>
      <c r="J147" s="99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ht="12.75" customHeight="1">
      <c r="A148" s="83"/>
      <c r="B148" s="83"/>
      <c r="C148" s="83"/>
      <c r="D148" s="83"/>
      <c r="E148" s="83"/>
      <c r="F148" s="99"/>
      <c r="G148" s="83"/>
      <c r="H148" s="99"/>
      <c r="I148" s="83"/>
      <c r="J148" s="99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ht="12.75" customHeight="1">
      <c r="A149" s="83"/>
      <c r="B149" s="83"/>
      <c r="C149" s="83"/>
      <c r="D149" s="83"/>
      <c r="E149" s="83"/>
      <c r="F149" s="99"/>
      <c r="G149" s="83"/>
      <c r="H149" s="99"/>
      <c r="I149" s="83"/>
      <c r="J149" s="99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ht="12.75" customHeight="1">
      <c r="A150" s="83"/>
      <c r="B150" s="83"/>
      <c r="C150" s="83"/>
      <c r="D150" s="83"/>
      <c r="E150" s="83"/>
      <c r="F150" s="99"/>
      <c r="G150" s="83"/>
      <c r="H150" s="99"/>
      <c r="I150" s="83"/>
      <c r="J150" s="99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ht="12.75" customHeight="1">
      <c r="A151" s="83"/>
      <c r="B151" s="83"/>
      <c r="C151" s="83"/>
      <c r="D151" s="83"/>
      <c r="E151" s="83"/>
      <c r="F151" s="99"/>
      <c r="G151" s="83"/>
      <c r="H151" s="99"/>
      <c r="I151" s="83"/>
      <c r="J151" s="99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ht="12.75" customHeight="1">
      <c r="A152" s="83"/>
      <c r="B152" s="83"/>
      <c r="C152" s="83"/>
      <c r="D152" s="83"/>
      <c r="E152" s="83"/>
      <c r="F152" s="99"/>
      <c r="G152" s="83"/>
      <c r="H152" s="99"/>
      <c r="I152" s="83"/>
      <c r="J152" s="99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ht="12.75" customHeight="1">
      <c r="A153" s="83"/>
      <c r="B153" s="83"/>
      <c r="C153" s="83"/>
      <c r="D153" s="83"/>
      <c r="E153" s="83"/>
      <c r="F153" s="99"/>
      <c r="G153" s="83"/>
      <c r="H153" s="99"/>
      <c r="I153" s="83"/>
      <c r="J153" s="99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ht="12.75" customHeight="1">
      <c r="A154" s="83"/>
      <c r="B154" s="83"/>
      <c r="C154" s="83"/>
      <c r="D154" s="83"/>
      <c r="E154" s="83"/>
      <c r="F154" s="99"/>
      <c r="G154" s="83"/>
      <c r="H154" s="99"/>
      <c r="I154" s="83"/>
      <c r="J154" s="99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ht="12.75" customHeight="1">
      <c r="A155" s="83"/>
      <c r="B155" s="83"/>
      <c r="C155" s="83"/>
      <c r="D155" s="83"/>
      <c r="E155" s="83"/>
      <c r="F155" s="99"/>
      <c r="G155" s="83"/>
      <c r="H155" s="99"/>
      <c r="I155" s="83"/>
      <c r="J155" s="99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ht="12.75" customHeight="1">
      <c r="A156" s="83"/>
      <c r="B156" s="83"/>
      <c r="C156" s="83"/>
      <c r="D156" s="83"/>
      <c r="E156" s="83"/>
      <c r="F156" s="99"/>
      <c r="G156" s="83"/>
      <c r="H156" s="99"/>
      <c r="I156" s="83"/>
      <c r="J156" s="99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ht="12.75" customHeight="1">
      <c r="A157" s="83"/>
      <c r="B157" s="83"/>
      <c r="C157" s="83"/>
      <c r="D157" s="83"/>
      <c r="E157" s="83"/>
      <c r="F157" s="99"/>
      <c r="G157" s="83"/>
      <c r="H157" s="99"/>
      <c r="I157" s="83"/>
      <c r="J157" s="99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ht="12.75" customHeight="1">
      <c r="A158" s="83"/>
      <c r="B158" s="83"/>
      <c r="C158" s="83"/>
      <c r="D158" s="83"/>
      <c r="E158" s="83"/>
      <c r="F158" s="99"/>
      <c r="G158" s="83"/>
      <c r="H158" s="99"/>
      <c r="I158" s="83"/>
      <c r="J158" s="99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ht="12.75" customHeight="1">
      <c r="A159" s="83"/>
      <c r="B159" s="83"/>
      <c r="C159" s="83"/>
      <c r="D159" s="83"/>
      <c r="E159" s="83"/>
      <c r="F159" s="99"/>
      <c r="G159" s="83"/>
      <c r="H159" s="99"/>
      <c r="I159" s="83"/>
      <c r="J159" s="99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ht="12.75" customHeight="1">
      <c r="A160" s="83"/>
      <c r="B160" s="83"/>
      <c r="C160" s="83"/>
      <c r="D160" s="83"/>
      <c r="E160" s="83"/>
      <c r="F160" s="99"/>
      <c r="G160" s="83"/>
      <c r="H160" s="99"/>
      <c r="I160" s="83"/>
      <c r="J160" s="99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ht="12.75" customHeight="1">
      <c r="A161" s="83"/>
      <c r="B161" s="83"/>
      <c r="C161" s="83"/>
      <c r="D161" s="83"/>
      <c r="E161" s="83"/>
      <c r="F161" s="99"/>
      <c r="G161" s="83"/>
      <c r="H161" s="99"/>
      <c r="I161" s="83"/>
      <c r="J161" s="99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ht="12.75" customHeight="1">
      <c r="A162" s="83"/>
      <c r="B162" s="83"/>
      <c r="C162" s="83"/>
      <c r="D162" s="83"/>
      <c r="E162" s="83"/>
      <c r="F162" s="99"/>
      <c r="G162" s="83"/>
      <c r="H162" s="99"/>
      <c r="I162" s="83"/>
      <c r="J162" s="99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ht="12.75" customHeight="1">
      <c r="A163" s="83"/>
      <c r="B163" s="83"/>
      <c r="C163" s="83"/>
      <c r="D163" s="83"/>
      <c r="E163" s="83"/>
      <c r="F163" s="99"/>
      <c r="G163" s="83"/>
      <c r="H163" s="99"/>
      <c r="I163" s="83"/>
      <c r="J163" s="99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ht="12.75" customHeight="1">
      <c r="A164" s="83"/>
      <c r="B164" s="83"/>
      <c r="C164" s="83"/>
      <c r="D164" s="83"/>
      <c r="E164" s="83"/>
      <c r="F164" s="99"/>
      <c r="G164" s="83"/>
      <c r="H164" s="99"/>
      <c r="I164" s="83"/>
      <c r="J164" s="99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ht="12.75" customHeight="1">
      <c r="A165" s="83"/>
      <c r="B165" s="83"/>
      <c r="C165" s="83"/>
      <c r="D165" s="83"/>
      <c r="E165" s="83"/>
      <c r="F165" s="99"/>
      <c r="G165" s="83"/>
      <c r="H165" s="99"/>
      <c r="I165" s="83"/>
      <c r="J165" s="99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ht="12.75" customHeight="1">
      <c r="A166" s="83"/>
      <c r="B166" s="83"/>
      <c r="C166" s="83"/>
      <c r="D166" s="83"/>
      <c r="E166" s="83"/>
      <c r="F166" s="99"/>
      <c r="G166" s="83"/>
      <c r="H166" s="99"/>
      <c r="I166" s="83"/>
      <c r="J166" s="99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ht="12.75" customHeight="1">
      <c r="A167" s="83"/>
      <c r="B167" s="83"/>
      <c r="C167" s="83"/>
      <c r="D167" s="83"/>
      <c r="E167" s="83"/>
      <c r="F167" s="99"/>
      <c r="G167" s="83"/>
      <c r="H167" s="99"/>
      <c r="I167" s="83"/>
      <c r="J167" s="99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ht="12.75" customHeight="1">
      <c r="A168" s="83"/>
      <c r="B168" s="83"/>
      <c r="C168" s="83"/>
      <c r="D168" s="83"/>
      <c r="E168" s="83"/>
      <c r="F168" s="99"/>
      <c r="G168" s="83"/>
      <c r="H168" s="99"/>
      <c r="I168" s="83"/>
      <c r="J168" s="99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ht="12.75" customHeight="1">
      <c r="A169" s="83"/>
      <c r="B169" s="83"/>
      <c r="C169" s="83"/>
      <c r="D169" s="83"/>
      <c r="E169" s="83"/>
      <c r="F169" s="99"/>
      <c r="G169" s="83"/>
      <c r="H169" s="99"/>
      <c r="I169" s="83"/>
      <c r="J169" s="99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ht="12.75" customHeight="1">
      <c r="A170" s="83"/>
      <c r="B170" s="83"/>
      <c r="C170" s="83"/>
      <c r="D170" s="83"/>
      <c r="E170" s="83"/>
      <c r="F170" s="99"/>
      <c r="G170" s="83"/>
      <c r="H170" s="99"/>
      <c r="I170" s="83"/>
      <c r="J170" s="99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ht="12.75" customHeight="1">
      <c r="A171" s="83"/>
      <c r="B171" s="83"/>
      <c r="C171" s="83"/>
      <c r="D171" s="83"/>
      <c r="E171" s="83"/>
      <c r="F171" s="99"/>
      <c r="G171" s="83"/>
      <c r="H171" s="99"/>
      <c r="I171" s="83"/>
      <c r="J171" s="99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ht="12.75" customHeight="1">
      <c r="A172" s="83"/>
      <c r="B172" s="83"/>
      <c r="C172" s="83"/>
      <c r="D172" s="83"/>
      <c r="E172" s="83"/>
      <c r="F172" s="99"/>
      <c r="G172" s="83"/>
      <c r="H172" s="99"/>
      <c r="I172" s="83"/>
      <c r="J172" s="99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ht="12.75" customHeight="1">
      <c r="A173" s="83"/>
      <c r="B173" s="83"/>
      <c r="C173" s="83"/>
      <c r="D173" s="83"/>
      <c r="E173" s="83"/>
      <c r="F173" s="99"/>
      <c r="G173" s="83"/>
      <c r="H173" s="99"/>
      <c r="I173" s="83"/>
      <c r="J173" s="99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ht="12.75" customHeight="1">
      <c r="A174" s="83"/>
      <c r="B174" s="83"/>
      <c r="C174" s="83"/>
      <c r="D174" s="83"/>
      <c r="E174" s="83"/>
      <c r="F174" s="99"/>
      <c r="G174" s="83"/>
      <c r="H174" s="99"/>
      <c r="I174" s="83"/>
      <c r="J174" s="99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ht="12.75" customHeight="1">
      <c r="A175" s="83"/>
      <c r="B175" s="83"/>
      <c r="C175" s="83"/>
      <c r="D175" s="83"/>
      <c r="E175" s="83"/>
      <c r="F175" s="99"/>
      <c r="G175" s="83"/>
      <c r="H175" s="99"/>
      <c r="I175" s="83"/>
      <c r="J175" s="99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ht="12.75" customHeight="1">
      <c r="A176" s="83"/>
      <c r="B176" s="83"/>
      <c r="C176" s="83"/>
      <c r="D176" s="83"/>
      <c r="E176" s="83"/>
      <c r="F176" s="99"/>
      <c r="G176" s="83"/>
      <c r="H176" s="99"/>
      <c r="I176" s="83"/>
      <c r="J176" s="99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ht="12.75" customHeight="1">
      <c r="A177" s="83"/>
      <c r="B177" s="83"/>
      <c r="C177" s="83"/>
      <c r="D177" s="83"/>
      <c r="E177" s="83"/>
      <c r="F177" s="99"/>
      <c r="G177" s="83"/>
      <c r="H177" s="99"/>
      <c r="I177" s="83"/>
      <c r="J177" s="99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ht="12.75" customHeight="1">
      <c r="A178" s="83"/>
      <c r="B178" s="83"/>
      <c r="C178" s="83"/>
      <c r="D178" s="83"/>
      <c r="E178" s="83"/>
      <c r="F178" s="99"/>
      <c r="G178" s="83"/>
      <c r="H178" s="99"/>
      <c r="I178" s="83"/>
      <c r="J178" s="99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ht="12.75" customHeight="1">
      <c r="A179" s="83"/>
      <c r="B179" s="83"/>
      <c r="C179" s="83"/>
      <c r="D179" s="83"/>
      <c r="E179" s="83"/>
      <c r="F179" s="99"/>
      <c r="G179" s="83"/>
      <c r="H179" s="99"/>
      <c r="I179" s="83"/>
      <c r="J179" s="99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ht="12.75" customHeight="1">
      <c r="A180" s="83"/>
      <c r="B180" s="83"/>
      <c r="C180" s="83"/>
      <c r="D180" s="83"/>
      <c r="E180" s="83"/>
      <c r="F180" s="99"/>
      <c r="G180" s="83"/>
      <c r="H180" s="99"/>
      <c r="I180" s="83"/>
      <c r="J180" s="99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ht="12.75" customHeight="1">
      <c r="A181" s="83"/>
      <c r="B181" s="83"/>
      <c r="C181" s="83"/>
      <c r="D181" s="83"/>
      <c r="E181" s="83"/>
      <c r="F181" s="99"/>
      <c r="G181" s="83"/>
      <c r="H181" s="99"/>
      <c r="I181" s="83"/>
      <c r="J181" s="99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ht="12.75" customHeight="1">
      <c r="A182" s="83"/>
      <c r="B182" s="83"/>
      <c r="C182" s="83"/>
      <c r="D182" s="83"/>
      <c r="E182" s="83"/>
      <c r="F182" s="99"/>
      <c r="G182" s="83"/>
      <c r="H182" s="99"/>
      <c r="I182" s="83"/>
      <c r="J182" s="99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ht="12.75" customHeight="1">
      <c r="A183" s="83"/>
      <c r="B183" s="83"/>
      <c r="C183" s="83"/>
      <c r="D183" s="83"/>
      <c r="E183" s="83"/>
      <c r="F183" s="99"/>
      <c r="G183" s="83"/>
      <c r="H183" s="99"/>
      <c r="I183" s="83"/>
      <c r="J183" s="99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ht="12.75" customHeight="1">
      <c r="A184" s="83"/>
      <c r="B184" s="83"/>
      <c r="C184" s="83"/>
      <c r="D184" s="83"/>
      <c r="E184" s="83"/>
      <c r="F184" s="99"/>
      <c r="G184" s="83"/>
      <c r="H184" s="99"/>
      <c r="I184" s="83"/>
      <c r="J184" s="99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ht="12.75" customHeight="1">
      <c r="A185" s="83"/>
      <c r="B185" s="83"/>
      <c r="C185" s="83"/>
      <c r="D185" s="83"/>
      <c r="E185" s="83"/>
      <c r="F185" s="99"/>
      <c r="G185" s="83"/>
      <c r="H185" s="99"/>
      <c r="I185" s="83"/>
      <c r="J185" s="99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ht="12.75" customHeight="1">
      <c r="A186" s="83"/>
      <c r="B186" s="83"/>
      <c r="C186" s="83"/>
      <c r="D186" s="83"/>
      <c r="E186" s="83"/>
      <c r="F186" s="99"/>
      <c r="G186" s="83"/>
      <c r="H186" s="99"/>
      <c r="I186" s="83"/>
      <c r="J186" s="99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ht="12.75" customHeight="1">
      <c r="A187" s="83"/>
      <c r="B187" s="83"/>
      <c r="C187" s="83"/>
      <c r="D187" s="83"/>
      <c r="E187" s="83"/>
      <c r="F187" s="99"/>
      <c r="G187" s="83"/>
      <c r="H187" s="99"/>
      <c r="I187" s="83"/>
      <c r="J187" s="99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ht="12.75" customHeight="1">
      <c r="A188" s="83"/>
      <c r="B188" s="83"/>
      <c r="C188" s="83"/>
      <c r="D188" s="83"/>
      <c r="E188" s="83"/>
      <c r="F188" s="99"/>
      <c r="G188" s="83"/>
      <c r="H188" s="99"/>
      <c r="I188" s="83"/>
      <c r="J188" s="99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ht="12.75" customHeight="1">
      <c r="A189" s="83"/>
      <c r="B189" s="83"/>
      <c r="C189" s="83"/>
      <c r="D189" s="83"/>
      <c r="E189" s="83"/>
      <c r="F189" s="99"/>
      <c r="G189" s="83"/>
      <c r="H189" s="99"/>
      <c r="I189" s="83"/>
      <c r="J189" s="99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ht="12.75" customHeight="1">
      <c r="A190" s="83"/>
      <c r="B190" s="83"/>
      <c r="C190" s="83"/>
      <c r="D190" s="83"/>
      <c r="E190" s="83"/>
      <c r="F190" s="99"/>
      <c r="G190" s="83"/>
      <c r="H190" s="99"/>
      <c r="I190" s="83"/>
      <c r="J190" s="99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ht="12.75" customHeight="1">
      <c r="A191" s="83"/>
      <c r="B191" s="83"/>
      <c r="C191" s="83"/>
      <c r="D191" s="83"/>
      <c r="E191" s="83"/>
      <c r="F191" s="99"/>
      <c r="G191" s="83"/>
      <c r="H191" s="99"/>
      <c r="I191" s="83"/>
      <c r="J191" s="99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ht="12.75" customHeight="1">
      <c r="A192" s="83"/>
      <c r="B192" s="83"/>
      <c r="C192" s="83"/>
      <c r="D192" s="83"/>
      <c r="E192" s="83"/>
      <c r="F192" s="99"/>
      <c r="G192" s="83"/>
      <c r="H192" s="99"/>
      <c r="I192" s="83"/>
      <c r="J192" s="99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ht="12.75" customHeight="1">
      <c r="A193" s="83"/>
      <c r="B193" s="83"/>
      <c r="C193" s="83"/>
      <c r="D193" s="83"/>
      <c r="E193" s="83"/>
      <c r="F193" s="99"/>
      <c r="G193" s="83"/>
      <c r="H193" s="99"/>
      <c r="I193" s="83"/>
      <c r="J193" s="99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ht="12.75" customHeight="1">
      <c r="A194" s="83"/>
      <c r="B194" s="83"/>
      <c r="C194" s="83"/>
      <c r="D194" s="83"/>
      <c r="E194" s="83"/>
      <c r="F194" s="99"/>
      <c r="G194" s="83"/>
      <c r="H194" s="99"/>
      <c r="I194" s="83"/>
      <c r="J194" s="99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ht="12.75" customHeight="1">
      <c r="A195" s="83"/>
      <c r="B195" s="83"/>
      <c r="C195" s="83"/>
      <c r="D195" s="83"/>
      <c r="E195" s="83"/>
      <c r="F195" s="99"/>
      <c r="G195" s="83"/>
      <c r="H195" s="99"/>
      <c r="I195" s="83"/>
      <c r="J195" s="99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12.75" customHeight="1">
      <c r="A196" s="83"/>
      <c r="B196" s="83"/>
      <c r="C196" s="83"/>
      <c r="D196" s="83"/>
      <c r="E196" s="83"/>
      <c r="F196" s="99"/>
      <c r="G196" s="83"/>
      <c r="H196" s="99"/>
      <c r="I196" s="83"/>
      <c r="J196" s="99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ht="12.75" customHeight="1">
      <c r="A197" s="83"/>
      <c r="B197" s="83"/>
      <c r="C197" s="83"/>
      <c r="D197" s="83"/>
      <c r="E197" s="83"/>
      <c r="F197" s="99"/>
      <c r="G197" s="83"/>
      <c r="H197" s="99"/>
      <c r="I197" s="83"/>
      <c r="J197" s="99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ht="12.75" customHeight="1">
      <c r="A198" s="83"/>
      <c r="B198" s="83"/>
      <c r="C198" s="83"/>
      <c r="D198" s="83"/>
      <c r="E198" s="83"/>
      <c r="F198" s="99"/>
      <c r="G198" s="83"/>
      <c r="H198" s="99"/>
      <c r="I198" s="83"/>
      <c r="J198" s="99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ht="12.75" customHeight="1">
      <c r="A199" s="83"/>
      <c r="B199" s="83"/>
      <c r="C199" s="83"/>
      <c r="D199" s="83"/>
      <c r="E199" s="83"/>
      <c r="F199" s="99"/>
      <c r="G199" s="83"/>
      <c r="H199" s="99"/>
      <c r="I199" s="83"/>
      <c r="J199" s="99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ht="12.75" customHeight="1">
      <c r="A200" s="83"/>
      <c r="B200" s="83"/>
      <c r="C200" s="83"/>
      <c r="D200" s="83"/>
      <c r="E200" s="83"/>
      <c r="F200" s="99"/>
      <c r="G200" s="83"/>
      <c r="H200" s="99"/>
      <c r="I200" s="83"/>
      <c r="J200" s="99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ht="12.75" customHeight="1">
      <c r="A201" s="83"/>
      <c r="B201" s="83"/>
      <c r="C201" s="83"/>
      <c r="D201" s="83"/>
      <c r="E201" s="83"/>
      <c r="F201" s="99"/>
      <c r="G201" s="83"/>
      <c r="H201" s="99"/>
      <c r="I201" s="83"/>
      <c r="J201" s="99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ht="12.75" customHeight="1">
      <c r="A202" s="83"/>
      <c r="B202" s="83"/>
      <c r="C202" s="83"/>
      <c r="D202" s="83"/>
      <c r="E202" s="83"/>
      <c r="F202" s="99"/>
      <c r="G202" s="83"/>
      <c r="H202" s="99"/>
      <c r="I202" s="83"/>
      <c r="J202" s="99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ht="12.75" customHeight="1">
      <c r="A203" s="83"/>
      <c r="B203" s="83"/>
      <c r="C203" s="83"/>
      <c r="D203" s="83"/>
      <c r="E203" s="83"/>
      <c r="F203" s="99"/>
      <c r="G203" s="83"/>
      <c r="H203" s="99"/>
      <c r="I203" s="83"/>
      <c r="J203" s="99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ht="12.75" customHeight="1">
      <c r="A204" s="83"/>
      <c r="B204" s="83"/>
      <c r="C204" s="83"/>
      <c r="D204" s="83"/>
      <c r="E204" s="83"/>
      <c r="F204" s="99"/>
      <c r="G204" s="83"/>
      <c r="H204" s="99"/>
      <c r="I204" s="83"/>
      <c r="J204" s="99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ht="12.75" customHeight="1">
      <c r="A205" s="83"/>
      <c r="B205" s="83"/>
      <c r="C205" s="83"/>
      <c r="D205" s="83"/>
      <c r="E205" s="83"/>
      <c r="F205" s="99"/>
      <c r="G205" s="83"/>
      <c r="H205" s="99"/>
      <c r="I205" s="83"/>
      <c r="J205" s="99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ht="12.75" customHeight="1">
      <c r="A206" s="83"/>
      <c r="B206" s="83"/>
      <c r="C206" s="83"/>
      <c r="D206" s="83"/>
      <c r="E206" s="83"/>
      <c r="F206" s="99"/>
      <c r="G206" s="83"/>
      <c r="H206" s="99"/>
      <c r="I206" s="83"/>
      <c r="J206" s="99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ht="12.75" customHeight="1">
      <c r="A207" s="83"/>
      <c r="B207" s="83"/>
      <c r="C207" s="83"/>
      <c r="D207" s="83"/>
      <c r="E207" s="83"/>
      <c r="F207" s="99"/>
      <c r="G207" s="83"/>
      <c r="H207" s="99"/>
      <c r="I207" s="83"/>
      <c r="J207" s="99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ht="12.75" customHeight="1">
      <c r="A208" s="83"/>
      <c r="B208" s="83"/>
      <c r="C208" s="83"/>
      <c r="D208" s="83"/>
      <c r="E208" s="83"/>
      <c r="F208" s="99"/>
      <c r="G208" s="83"/>
      <c r="H208" s="99"/>
      <c r="I208" s="83"/>
      <c r="J208" s="99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ht="12.75" customHeight="1">
      <c r="A209" s="83"/>
      <c r="B209" s="83"/>
      <c r="C209" s="83"/>
      <c r="D209" s="83"/>
      <c r="E209" s="83"/>
      <c r="F209" s="99"/>
      <c r="G209" s="83"/>
      <c r="H209" s="99"/>
      <c r="I209" s="83"/>
      <c r="J209" s="99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ht="12.75" customHeight="1">
      <c r="A210" s="83"/>
      <c r="B210" s="83"/>
      <c r="C210" s="83"/>
      <c r="D210" s="83"/>
      <c r="E210" s="83"/>
      <c r="F210" s="99"/>
      <c r="G210" s="83"/>
      <c r="H210" s="99"/>
      <c r="I210" s="83"/>
      <c r="J210" s="99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ht="12.75" customHeight="1">
      <c r="A211" s="83"/>
      <c r="B211" s="83"/>
      <c r="C211" s="83"/>
      <c r="D211" s="83"/>
      <c r="E211" s="83"/>
      <c r="F211" s="99"/>
      <c r="G211" s="83"/>
      <c r="H211" s="99"/>
      <c r="I211" s="83"/>
      <c r="J211" s="99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ht="12.75" customHeight="1">
      <c r="A212" s="83"/>
      <c r="B212" s="83"/>
      <c r="C212" s="83"/>
      <c r="D212" s="83"/>
      <c r="E212" s="83"/>
      <c r="F212" s="99"/>
      <c r="G212" s="83"/>
      <c r="H212" s="99"/>
      <c r="I212" s="83"/>
      <c r="J212" s="99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ht="12.75" customHeight="1">
      <c r="A213" s="83"/>
      <c r="B213" s="83"/>
      <c r="C213" s="83"/>
      <c r="D213" s="83"/>
      <c r="E213" s="83"/>
      <c r="F213" s="99"/>
      <c r="G213" s="83"/>
      <c r="H213" s="99"/>
      <c r="I213" s="83"/>
      <c r="J213" s="99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ht="12.75" customHeight="1">
      <c r="A214" s="83"/>
      <c r="B214" s="83"/>
      <c r="C214" s="83"/>
      <c r="D214" s="83"/>
      <c r="E214" s="83"/>
      <c r="F214" s="99"/>
      <c r="G214" s="83"/>
      <c r="H214" s="99"/>
      <c r="I214" s="83"/>
      <c r="J214" s="99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ht="12.75" customHeight="1">
      <c r="A215" s="83"/>
      <c r="B215" s="83"/>
      <c r="C215" s="83"/>
      <c r="D215" s="83"/>
      <c r="E215" s="83"/>
      <c r="F215" s="99"/>
      <c r="G215" s="83"/>
      <c r="H215" s="99"/>
      <c r="I215" s="83"/>
      <c r="J215" s="99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ht="12.75" customHeight="1">
      <c r="A216" s="83"/>
      <c r="B216" s="83"/>
      <c r="C216" s="83"/>
      <c r="D216" s="83"/>
      <c r="E216" s="83"/>
      <c r="F216" s="99"/>
      <c r="G216" s="83"/>
      <c r="H216" s="99"/>
      <c r="I216" s="83"/>
      <c r="J216" s="99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ht="12.75" customHeight="1">
      <c r="A217" s="83"/>
      <c r="B217" s="83"/>
      <c r="C217" s="83"/>
      <c r="D217" s="83"/>
      <c r="E217" s="83"/>
      <c r="F217" s="99"/>
      <c r="G217" s="83"/>
      <c r="H217" s="99"/>
      <c r="I217" s="83"/>
      <c r="J217" s="99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ht="12.75" customHeight="1">
      <c r="A218" s="83"/>
      <c r="B218" s="83"/>
      <c r="C218" s="83"/>
      <c r="D218" s="83"/>
      <c r="E218" s="83"/>
      <c r="F218" s="99"/>
      <c r="G218" s="83"/>
      <c r="H218" s="99"/>
      <c r="I218" s="83"/>
      <c r="J218" s="99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ht="12.75" customHeight="1">
      <c r="A219" s="83"/>
      <c r="B219" s="83"/>
      <c r="C219" s="83"/>
      <c r="D219" s="83"/>
      <c r="E219" s="83"/>
      <c r="F219" s="99"/>
      <c r="G219" s="83"/>
      <c r="H219" s="99"/>
      <c r="I219" s="83"/>
      <c r="J219" s="99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ht="12.75" customHeight="1">
      <c r="A220" s="83"/>
      <c r="B220" s="83"/>
      <c r="C220" s="83"/>
      <c r="D220" s="83"/>
      <c r="E220" s="83"/>
      <c r="F220" s="99"/>
      <c r="G220" s="83"/>
      <c r="H220" s="99"/>
      <c r="I220" s="83"/>
      <c r="J220" s="99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:$J$32"/>
  <mergeCells count="5">
    <mergeCell ref="A1:C2"/>
    <mergeCell ref="A3:D3"/>
    <mergeCell ref="E3:F3"/>
    <mergeCell ref="G3:H3"/>
    <mergeCell ref="I3:J3"/>
  </mergeCells>
  <dataValidations>
    <dataValidation type="list" allowBlank="1" sqref="A5:A100">
      <formula1>"Inclui,Altera"</formula1>
    </dataValidation>
  </dataValidations>
  <printOptions gridLines="1" horizontalCentered="1"/>
  <pageMargins bottom="0.984027777777778" footer="0.0" header="0.0" left="0.7875" right="0.7875" top="0.984027777777778"/>
  <pageSetup orientation="portrait"/>
  <headerFooter>
    <oddHeader>&amp;L&amp;D&amp;CConsulta Padrão Customizada (SXB)&amp;RGlobal Tools</oddHeader>
    <oddFooter>&amp;L&amp;F\&amp;A&amp;RPágina &amp;P/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6.5"/>
    <col customWidth="1" min="2" max="2" width="11.5"/>
    <col customWidth="1" min="3" max="3" width="11.0"/>
    <col customWidth="1" min="4" max="4" width="15.5"/>
    <col customWidth="1" min="5" max="5" width="42.88"/>
    <col customWidth="1" min="6" max="6" width="89.5"/>
    <col customWidth="1" min="7" max="7" width="14.5"/>
    <col customWidth="1" min="8" max="8" width="7.63"/>
    <col customWidth="1" min="9" max="9" width="19.0"/>
    <col customWidth="1" min="10" max="10" width="10.5"/>
    <col customWidth="1" min="11" max="11" width="17.38"/>
    <col customWidth="1" min="12" max="12" width="10.5"/>
    <col customWidth="1" min="13" max="13" width="18.0"/>
    <col customWidth="1" min="14" max="14" width="12.0"/>
    <col customWidth="1" min="15" max="26" width="38.88"/>
  </cols>
  <sheetData>
    <row r="1" ht="12.75" customHeight="1">
      <c r="A1" s="102" t="s">
        <v>184</v>
      </c>
      <c r="B1" s="103"/>
      <c r="C1" s="103"/>
      <c r="D1" s="103"/>
      <c r="E1" s="103"/>
      <c r="F1" s="104"/>
      <c r="G1" s="121"/>
      <c r="H1" s="121"/>
      <c r="I1" s="121"/>
      <c r="J1" s="122"/>
      <c r="K1" s="106"/>
      <c r="L1" s="103"/>
      <c r="M1" s="103"/>
      <c r="N1" s="104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 ht="17.25" customHeight="1">
      <c r="A2" s="107"/>
      <c r="B2" s="108"/>
      <c r="C2" s="108"/>
      <c r="D2" s="108"/>
      <c r="E2" s="108"/>
      <c r="F2" s="109"/>
      <c r="G2" s="124"/>
      <c r="H2" s="124"/>
      <c r="I2" s="124"/>
      <c r="J2" s="125"/>
      <c r="K2" s="111"/>
      <c r="L2" s="108"/>
      <c r="M2" s="108"/>
      <c r="N2" s="109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ht="12.75" customHeight="1">
      <c r="A3" s="54"/>
      <c r="B3" s="52"/>
      <c r="C3" s="52"/>
      <c r="D3" s="52"/>
      <c r="E3" s="52"/>
      <c r="F3" s="52"/>
      <c r="G3" s="52"/>
      <c r="H3" s="40"/>
      <c r="I3" s="55" t="s">
        <v>91</v>
      </c>
      <c r="J3" s="40"/>
      <c r="K3" s="55" t="s">
        <v>92</v>
      </c>
      <c r="L3" s="40"/>
      <c r="M3" s="55" t="s">
        <v>93</v>
      </c>
      <c r="N3" s="40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</row>
    <row r="4" ht="12.75" customHeight="1">
      <c r="A4" s="58" t="s">
        <v>94</v>
      </c>
      <c r="B4" s="58" t="s">
        <v>103</v>
      </c>
      <c r="C4" s="58" t="s">
        <v>185</v>
      </c>
      <c r="D4" s="58" t="s">
        <v>186</v>
      </c>
      <c r="E4" s="58" t="s">
        <v>104</v>
      </c>
      <c r="F4" s="58" t="s">
        <v>135</v>
      </c>
      <c r="G4" s="58" t="s">
        <v>187</v>
      </c>
      <c r="H4" s="58" t="s">
        <v>188</v>
      </c>
      <c r="I4" s="58" t="s">
        <v>101</v>
      </c>
      <c r="J4" s="59" t="s">
        <v>13</v>
      </c>
      <c r="K4" s="58" t="s">
        <v>101</v>
      </c>
      <c r="L4" s="59" t="s">
        <v>13</v>
      </c>
      <c r="M4" s="58" t="s">
        <v>101</v>
      </c>
      <c r="N4" s="59" t="s">
        <v>13</v>
      </c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ht="12.75" customHeight="1">
      <c r="A5" s="83"/>
      <c r="B5" s="83"/>
      <c r="C5" s="83"/>
      <c r="D5" s="83"/>
      <c r="E5" s="83"/>
      <c r="F5" s="83"/>
      <c r="G5" s="83"/>
      <c r="H5" s="83"/>
      <c r="I5" s="83"/>
      <c r="J5" s="99"/>
      <c r="K5" s="83"/>
      <c r="L5" s="99"/>
      <c r="M5" s="83"/>
      <c r="N5" s="99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ht="12.75" customHeight="1">
      <c r="A6" s="84"/>
      <c r="B6" s="84"/>
      <c r="C6" s="84"/>
      <c r="D6" s="83"/>
      <c r="E6" s="84"/>
      <c r="F6" s="84"/>
      <c r="G6" s="83"/>
      <c r="H6" s="83"/>
      <c r="I6" s="83"/>
      <c r="J6" s="99"/>
      <c r="K6" s="83"/>
      <c r="L6" s="99"/>
      <c r="M6" s="83"/>
      <c r="N6" s="99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ht="12.75" customHeight="1">
      <c r="A7" s="84"/>
      <c r="B7" s="84"/>
      <c r="C7" s="84"/>
      <c r="D7" s="83"/>
      <c r="E7" s="84"/>
      <c r="F7" s="84"/>
      <c r="G7" s="83"/>
      <c r="H7" s="83"/>
      <c r="I7" s="83"/>
      <c r="J7" s="99"/>
      <c r="K7" s="83"/>
      <c r="L7" s="99"/>
      <c r="M7" s="83"/>
      <c r="N7" s="99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ht="12.75" customHeight="1">
      <c r="A8" s="84"/>
      <c r="B8" s="84"/>
      <c r="C8" s="84"/>
      <c r="D8" s="83"/>
      <c r="E8" s="84"/>
      <c r="F8" s="84"/>
      <c r="G8" s="83"/>
      <c r="H8" s="83"/>
      <c r="I8" s="83"/>
      <c r="J8" s="99"/>
      <c r="K8" s="83"/>
      <c r="L8" s="99"/>
      <c r="M8" s="83"/>
      <c r="N8" s="99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ht="12.75" customHeight="1">
      <c r="A9" s="83"/>
      <c r="B9" s="83"/>
      <c r="C9" s="83"/>
      <c r="D9" s="83"/>
      <c r="E9" s="83"/>
      <c r="F9" s="83"/>
      <c r="G9" s="83"/>
      <c r="H9" s="83"/>
      <c r="I9" s="83"/>
      <c r="J9" s="99"/>
      <c r="K9" s="83"/>
      <c r="L9" s="99"/>
      <c r="M9" s="83"/>
      <c r="N9" s="99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ht="12.75" customHeight="1">
      <c r="A10" s="83"/>
      <c r="B10" s="83"/>
      <c r="C10" s="83"/>
      <c r="D10" s="83"/>
      <c r="E10" s="83"/>
      <c r="F10" s="83"/>
      <c r="G10" s="83"/>
      <c r="H10" s="83"/>
      <c r="I10" s="83"/>
      <c r="J10" s="99"/>
      <c r="K10" s="83"/>
      <c r="L10" s="99"/>
      <c r="M10" s="83"/>
      <c r="N10" s="99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ht="12.75" customHeight="1">
      <c r="A11" s="83"/>
      <c r="B11" s="83"/>
      <c r="C11" s="83"/>
      <c r="D11" s="83"/>
      <c r="E11" s="83"/>
      <c r="F11" s="83"/>
      <c r="G11" s="83"/>
      <c r="H11" s="83"/>
      <c r="I11" s="83"/>
      <c r="J11" s="99"/>
      <c r="K11" s="83"/>
      <c r="L11" s="99"/>
      <c r="M11" s="83"/>
      <c r="N11" s="99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ht="12.75" customHeight="1">
      <c r="A12" s="83"/>
      <c r="B12" s="83"/>
      <c r="C12" s="83"/>
      <c r="D12" s="83"/>
      <c r="E12" s="83"/>
      <c r="F12" s="83"/>
      <c r="G12" s="83"/>
      <c r="H12" s="83"/>
      <c r="I12" s="83"/>
      <c r="J12" s="99"/>
      <c r="K12" s="83"/>
      <c r="L12" s="99"/>
      <c r="M12" s="83"/>
      <c r="N12" s="99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ht="12.75" customHeight="1">
      <c r="A13" s="83"/>
      <c r="B13" s="83"/>
      <c r="C13" s="83"/>
      <c r="D13" s="83"/>
      <c r="E13" s="83"/>
      <c r="F13" s="83"/>
      <c r="G13" s="83"/>
      <c r="H13" s="83"/>
      <c r="I13" s="83"/>
      <c r="J13" s="99"/>
      <c r="K13" s="83"/>
      <c r="L13" s="99"/>
      <c r="M13" s="83"/>
      <c r="N13" s="99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ht="12.75" customHeight="1">
      <c r="A14" s="83"/>
      <c r="B14" s="83"/>
      <c r="C14" s="83"/>
      <c r="D14" s="83"/>
      <c r="E14" s="83"/>
      <c r="F14" s="83"/>
      <c r="G14" s="83"/>
      <c r="H14" s="83"/>
      <c r="I14" s="83"/>
      <c r="J14" s="99"/>
      <c r="K14" s="83"/>
      <c r="L14" s="99"/>
      <c r="M14" s="83"/>
      <c r="N14" s="99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ht="12.75" customHeight="1">
      <c r="A15" s="83"/>
      <c r="B15" s="83"/>
      <c r="C15" s="83"/>
      <c r="D15" s="83"/>
      <c r="E15" s="83"/>
      <c r="F15" s="83"/>
      <c r="G15" s="83"/>
      <c r="H15" s="83"/>
      <c r="I15" s="83"/>
      <c r="J15" s="99"/>
      <c r="K15" s="83"/>
      <c r="L15" s="99"/>
      <c r="M15" s="83"/>
      <c r="N15" s="99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ht="12.75" customHeight="1">
      <c r="A16" s="83"/>
      <c r="B16" s="83"/>
      <c r="C16" s="83"/>
      <c r="D16" s="83"/>
      <c r="E16" s="83"/>
      <c r="F16" s="83"/>
      <c r="G16" s="83"/>
      <c r="H16" s="83"/>
      <c r="I16" s="83"/>
      <c r="J16" s="99"/>
      <c r="K16" s="83"/>
      <c r="L16" s="99"/>
      <c r="M16" s="83"/>
      <c r="N16" s="99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</row>
    <row r="17" ht="12.75" customHeight="1">
      <c r="A17" s="83"/>
      <c r="B17" s="83"/>
      <c r="C17" s="83"/>
      <c r="D17" s="83"/>
      <c r="E17" s="83"/>
      <c r="F17" s="83"/>
      <c r="G17" s="83"/>
      <c r="H17" s="83"/>
      <c r="I17" s="83"/>
      <c r="J17" s="99"/>
      <c r="K17" s="83"/>
      <c r="L17" s="99"/>
      <c r="M17" s="83"/>
      <c r="N17" s="99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</row>
    <row r="18" ht="12.75" customHeight="1">
      <c r="A18" s="83"/>
      <c r="B18" s="83"/>
      <c r="C18" s="83"/>
      <c r="D18" s="83"/>
      <c r="E18" s="83"/>
      <c r="F18" s="83"/>
      <c r="G18" s="83"/>
      <c r="H18" s="83"/>
      <c r="I18" s="83"/>
      <c r="J18" s="99"/>
      <c r="K18" s="83"/>
      <c r="L18" s="99"/>
      <c r="M18" s="83"/>
      <c r="N18" s="99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</row>
    <row r="19" ht="12.75" customHeight="1">
      <c r="A19" s="83"/>
      <c r="B19" s="83"/>
      <c r="C19" s="83"/>
      <c r="D19" s="83"/>
      <c r="E19" s="83"/>
      <c r="F19" s="83"/>
      <c r="G19" s="83"/>
      <c r="H19" s="83"/>
      <c r="I19" s="83"/>
      <c r="J19" s="99"/>
      <c r="K19" s="83"/>
      <c r="L19" s="99"/>
      <c r="M19" s="83"/>
      <c r="N19" s="99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</row>
    <row r="20" ht="12.75" customHeight="1">
      <c r="A20" s="83"/>
      <c r="B20" s="83"/>
      <c r="C20" s="83"/>
      <c r="D20" s="83"/>
      <c r="E20" s="83"/>
      <c r="F20" s="83"/>
      <c r="G20" s="83"/>
      <c r="H20" s="83"/>
      <c r="I20" s="83"/>
      <c r="J20" s="99"/>
      <c r="K20" s="83"/>
      <c r="L20" s="99"/>
      <c r="M20" s="83"/>
      <c r="N20" s="99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</row>
    <row r="21" ht="12.75" customHeight="1">
      <c r="A21" s="83"/>
      <c r="B21" s="83"/>
      <c r="C21" s="83"/>
      <c r="D21" s="83"/>
      <c r="E21" s="83"/>
      <c r="F21" s="83"/>
      <c r="G21" s="83"/>
      <c r="H21" s="83"/>
      <c r="I21" s="83"/>
      <c r="J21" s="99"/>
      <c r="K21" s="83"/>
      <c r="L21" s="99"/>
      <c r="M21" s="83"/>
      <c r="N21" s="99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ht="12.75" customHeight="1">
      <c r="A22" s="83"/>
      <c r="B22" s="83"/>
      <c r="C22" s="83"/>
      <c r="D22" s="83"/>
      <c r="E22" s="83"/>
      <c r="F22" s="83"/>
      <c r="G22" s="83"/>
      <c r="H22" s="83"/>
      <c r="I22" s="83"/>
      <c r="J22" s="99"/>
      <c r="K22" s="83"/>
      <c r="L22" s="99"/>
      <c r="M22" s="83"/>
      <c r="N22" s="99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ht="12.75" customHeight="1">
      <c r="A23" s="83"/>
      <c r="B23" s="83"/>
      <c r="C23" s="83"/>
      <c r="D23" s="83"/>
      <c r="E23" s="83"/>
      <c r="F23" s="83"/>
      <c r="G23" s="83"/>
      <c r="H23" s="83"/>
      <c r="I23" s="83"/>
      <c r="J23" s="99"/>
      <c r="K23" s="83"/>
      <c r="L23" s="99"/>
      <c r="M23" s="83"/>
      <c r="N23" s="99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ht="12.75" customHeight="1">
      <c r="A24" s="83"/>
      <c r="B24" s="83"/>
      <c r="C24" s="83"/>
      <c r="D24" s="83"/>
      <c r="E24" s="83"/>
      <c r="F24" s="83"/>
      <c r="G24" s="83"/>
      <c r="H24" s="83"/>
      <c r="I24" s="83"/>
      <c r="J24" s="99"/>
      <c r="K24" s="83"/>
      <c r="L24" s="99"/>
      <c r="M24" s="83"/>
      <c r="N24" s="99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ht="12.75" customHeight="1">
      <c r="A25" s="83"/>
      <c r="B25" s="83"/>
      <c r="C25" s="83"/>
      <c r="D25" s="83"/>
      <c r="E25" s="83"/>
      <c r="F25" s="83"/>
      <c r="G25" s="83"/>
      <c r="H25" s="83"/>
      <c r="I25" s="83"/>
      <c r="J25" s="99"/>
      <c r="K25" s="83"/>
      <c r="L25" s="99"/>
      <c r="M25" s="83"/>
      <c r="N25" s="99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ht="12.75" customHeight="1">
      <c r="A26" s="83"/>
      <c r="B26" s="83"/>
      <c r="C26" s="83"/>
      <c r="D26" s="83"/>
      <c r="E26" s="83"/>
      <c r="F26" s="83"/>
      <c r="G26" s="83"/>
      <c r="H26" s="83"/>
      <c r="I26" s="83"/>
      <c r="J26" s="99"/>
      <c r="K26" s="83"/>
      <c r="L26" s="99"/>
      <c r="M26" s="83"/>
      <c r="N26" s="99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ht="12.75" customHeight="1">
      <c r="A27" s="83"/>
      <c r="B27" s="83"/>
      <c r="C27" s="83"/>
      <c r="D27" s="83"/>
      <c r="E27" s="83"/>
      <c r="F27" s="83"/>
      <c r="G27" s="83"/>
      <c r="H27" s="83"/>
      <c r="I27" s="83"/>
      <c r="J27" s="99"/>
      <c r="K27" s="83"/>
      <c r="L27" s="99"/>
      <c r="M27" s="83"/>
      <c r="N27" s="99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ht="12.75" customHeight="1">
      <c r="A28" s="83"/>
      <c r="B28" s="83"/>
      <c r="C28" s="83"/>
      <c r="D28" s="83"/>
      <c r="E28" s="83"/>
      <c r="F28" s="83"/>
      <c r="G28" s="83"/>
      <c r="H28" s="83"/>
      <c r="I28" s="83"/>
      <c r="J28" s="99"/>
      <c r="K28" s="83"/>
      <c r="L28" s="99"/>
      <c r="M28" s="83"/>
      <c r="N28" s="99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ht="12.75" customHeight="1">
      <c r="A29" s="83"/>
      <c r="B29" s="83"/>
      <c r="C29" s="83"/>
      <c r="D29" s="83"/>
      <c r="E29" s="83"/>
      <c r="F29" s="83"/>
      <c r="G29" s="83"/>
      <c r="H29" s="83"/>
      <c r="I29" s="83"/>
      <c r="J29" s="99"/>
      <c r="K29" s="83"/>
      <c r="L29" s="99"/>
      <c r="M29" s="83"/>
      <c r="N29" s="99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ht="12.75" customHeight="1">
      <c r="A30" s="83"/>
      <c r="B30" s="83"/>
      <c r="C30" s="83"/>
      <c r="D30" s="83"/>
      <c r="E30" s="83"/>
      <c r="F30" s="83"/>
      <c r="G30" s="83"/>
      <c r="H30" s="83"/>
      <c r="I30" s="83"/>
      <c r="J30" s="99"/>
      <c r="K30" s="83"/>
      <c r="L30" s="99"/>
      <c r="M30" s="83"/>
      <c r="N30" s="99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ht="12.75" customHeight="1">
      <c r="A31" s="83"/>
      <c r="B31" s="83"/>
      <c r="C31" s="83"/>
      <c r="D31" s="83"/>
      <c r="E31" s="83"/>
      <c r="F31" s="83"/>
      <c r="G31" s="83"/>
      <c r="H31" s="83"/>
      <c r="I31" s="83"/>
      <c r="J31" s="99"/>
      <c r="K31" s="83"/>
      <c r="L31" s="99"/>
      <c r="M31" s="83"/>
      <c r="N31" s="99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ht="12.75" customHeight="1">
      <c r="A32" s="83"/>
      <c r="B32" s="83"/>
      <c r="C32" s="83"/>
      <c r="D32" s="83"/>
      <c r="E32" s="83"/>
      <c r="F32" s="83"/>
      <c r="G32" s="83"/>
      <c r="H32" s="83"/>
      <c r="I32" s="83"/>
      <c r="J32" s="99"/>
      <c r="K32" s="83"/>
      <c r="L32" s="99"/>
      <c r="M32" s="83"/>
      <c r="N32" s="99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ht="12.75" customHeight="1">
      <c r="A33" s="83"/>
      <c r="B33" s="83"/>
      <c r="C33" s="83"/>
      <c r="D33" s="83"/>
      <c r="E33" s="83"/>
      <c r="F33" s="83"/>
      <c r="G33" s="83"/>
      <c r="H33" s="83"/>
      <c r="I33" s="83"/>
      <c r="J33" s="99"/>
      <c r="K33" s="83"/>
      <c r="L33" s="99"/>
      <c r="M33" s="83"/>
      <c r="N33" s="99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ht="12.75" customHeight="1">
      <c r="A34" s="83"/>
      <c r="B34" s="83"/>
      <c r="C34" s="83"/>
      <c r="D34" s="83"/>
      <c r="E34" s="83"/>
      <c r="F34" s="83"/>
      <c r="G34" s="83"/>
      <c r="H34" s="83"/>
      <c r="I34" s="83"/>
      <c r="J34" s="99"/>
      <c r="K34" s="83"/>
      <c r="L34" s="99"/>
      <c r="M34" s="83"/>
      <c r="N34" s="99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ht="12.75" customHeight="1">
      <c r="A35" s="83"/>
      <c r="B35" s="83"/>
      <c r="C35" s="83"/>
      <c r="D35" s="83"/>
      <c r="E35" s="83"/>
      <c r="F35" s="83"/>
      <c r="G35" s="83"/>
      <c r="H35" s="83"/>
      <c r="I35" s="83"/>
      <c r="J35" s="99"/>
      <c r="K35" s="83"/>
      <c r="L35" s="99"/>
      <c r="M35" s="83"/>
      <c r="N35" s="99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ht="12.75" customHeight="1">
      <c r="A36" s="83"/>
      <c r="B36" s="83"/>
      <c r="C36" s="83"/>
      <c r="D36" s="83"/>
      <c r="E36" s="83"/>
      <c r="F36" s="83"/>
      <c r="G36" s="83"/>
      <c r="H36" s="83"/>
      <c r="I36" s="83"/>
      <c r="J36" s="99"/>
      <c r="K36" s="83"/>
      <c r="L36" s="99"/>
      <c r="M36" s="83"/>
      <c r="N36" s="99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ht="12.75" customHeight="1">
      <c r="A37" s="83"/>
      <c r="B37" s="83"/>
      <c r="C37" s="83"/>
      <c r="D37" s="83"/>
      <c r="E37" s="83"/>
      <c r="F37" s="83"/>
      <c r="G37" s="83"/>
      <c r="H37" s="83"/>
      <c r="I37" s="83"/>
      <c r="J37" s="99"/>
      <c r="K37" s="83"/>
      <c r="L37" s="99"/>
      <c r="M37" s="83"/>
      <c r="N37" s="99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ht="12.75" customHeight="1">
      <c r="A38" s="83"/>
      <c r="B38" s="83"/>
      <c r="C38" s="83"/>
      <c r="D38" s="83"/>
      <c r="E38" s="83"/>
      <c r="F38" s="83"/>
      <c r="G38" s="83"/>
      <c r="H38" s="83"/>
      <c r="I38" s="83"/>
      <c r="J38" s="99"/>
      <c r="K38" s="83"/>
      <c r="L38" s="99"/>
      <c r="M38" s="83"/>
      <c r="N38" s="99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ht="12.75" customHeight="1">
      <c r="A39" s="83"/>
      <c r="B39" s="83"/>
      <c r="C39" s="83"/>
      <c r="D39" s="83"/>
      <c r="E39" s="83"/>
      <c r="F39" s="83"/>
      <c r="G39" s="83"/>
      <c r="H39" s="83"/>
      <c r="I39" s="83"/>
      <c r="J39" s="99"/>
      <c r="K39" s="83"/>
      <c r="L39" s="99"/>
      <c r="M39" s="83"/>
      <c r="N39" s="99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ht="12.75" customHeight="1">
      <c r="A40" s="83"/>
      <c r="B40" s="83"/>
      <c r="C40" s="83"/>
      <c r="D40" s="83"/>
      <c r="E40" s="83"/>
      <c r="F40" s="83"/>
      <c r="G40" s="83"/>
      <c r="H40" s="83"/>
      <c r="I40" s="83"/>
      <c r="J40" s="99"/>
      <c r="K40" s="83"/>
      <c r="L40" s="99"/>
      <c r="M40" s="83"/>
      <c r="N40" s="99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ht="12.75" customHeight="1">
      <c r="A41" s="83"/>
      <c r="B41" s="83"/>
      <c r="C41" s="83"/>
      <c r="D41" s="83"/>
      <c r="E41" s="83"/>
      <c r="F41" s="83"/>
      <c r="G41" s="83"/>
      <c r="H41" s="83"/>
      <c r="I41" s="83"/>
      <c r="J41" s="99"/>
      <c r="K41" s="83"/>
      <c r="L41" s="99"/>
      <c r="M41" s="83"/>
      <c r="N41" s="99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ht="12.75" customHeight="1">
      <c r="A42" s="83"/>
      <c r="B42" s="83"/>
      <c r="C42" s="83"/>
      <c r="D42" s="83"/>
      <c r="E42" s="83"/>
      <c r="F42" s="83"/>
      <c r="G42" s="83"/>
      <c r="H42" s="83"/>
      <c r="I42" s="83"/>
      <c r="J42" s="99"/>
      <c r="K42" s="83"/>
      <c r="L42" s="99"/>
      <c r="M42" s="83"/>
      <c r="N42" s="99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ht="12.75" customHeight="1">
      <c r="A43" s="83"/>
      <c r="B43" s="83"/>
      <c r="C43" s="83"/>
      <c r="D43" s="83"/>
      <c r="E43" s="83"/>
      <c r="F43" s="83"/>
      <c r="G43" s="83"/>
      <c r="H43" s="83"/>
      <c r="I43" s="83"/>
      <c r="J43" s="99"/>
      <c r="K43" s="83"/>
      <c r="L43" s="99"/>
      <c r="M43" s="83"/>
      <c r="N43" s="99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ht="12.75" customHeight="1">
      <c r="A44" s="83"/>
      <c r="B44" s="83"/>
      <c r="C44" s="83"/>
      <c r="D44" s="83"/>
      <c r="E44" s="83"/>
      <c r="F44" s="83"/>
      <c r="G44" s="83"/>
      <c r="H44" s="83"/>
      <c r="I44" s="83"/>
      <c r="J44" s="99"/>
      <c r="K44" s="83"/>
      <c r="L44" s="99"/>
      <c r="M44" s="83"/>
      <c r="N44" s="99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ht="12.75" customHeight="1">
      <c r="A45" s="83"/>
      <c r="B45" s="83"/>
      <c r="C45" s="83"/>
      <c r="D45" s="83"/>
      <c r="E45" s="83"/>
      <c r="F45" s="83"/>
      <c r="G45" s="83"/>
      <c r="H45" s="83"/>
      <c r="I45" s="83"/>
      <c r="J45" s="99"/>
      <c r="K45" s="83"/>
      <c r="L45" s="99"/>
      <c r="M45" s="83"/>
      <c r="N45" s="99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ht="12.75" customHeight="1">
      <c r="A46" s="83"/>
      <c r="B46" s="83"/>
      <c r="C46" s="83"/>
      <c r="D46" s="83"/>
      <c r="E46" s="83"/>
      <c r="F46" s="83"/>
      <c r="G46" s="83"/>
      <c r="H46" s="83"/>
      <c r="I46" s="83"/>
      <c r="J46" s="99"/>
      <c r="K46" s="83"/>
      <c r="L46" s="99"/>
      <c r="M46" s="83"/>
      <c r="N46" s="99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ht="12.75" customHeight="1">
      <c r="A47" s="83"/>
      <c r="B47" s="83"/>
      <c r="C47" s="83"/>
      <c r="D47" s="83"/>
      <c r="E47" s="83"/>
      <c r="F47" s="83"/>
      <c r="G47" s="83"/>
      <c r="H47" s="83"/>
      <c r="I47" s="83"/>
      <c r="J47" s="99"/>
      <c r="K47" s="83"/>
      <c r="L47" s="99"/>
      <c r="M47" s="83"/>
      <c r="N47" s="99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ht="12.75" customHeight="1">
      <c r="A48" s="83"/>
      <c r="B48" s="83"/>
      <c r="C48" s="83"/>
      <c r="D48" s="83"/>
      <c r="E48" s="83"/>
      <c r="F48" s="83"/>
      <c r="G48" s="83"/>
      <c r="H48" s="83"/>
      <c r="I48" s="83"/>
      <c r="J48" s="99"/>
      <c r="K48" s="83"/>
      <c r="L48" s="99"/>
      <c r="M48" s="83"/>
      <c r="N48" s="99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ht="12.75" customHeight="1">
      <c r="A49" s="83"/>
      <c r="B49" s="83"/>
      <c r="C49" s="83"/>
      <c r="D49" s="83"/>
      <c r="E49" s="83"/>
      <c r="F49" s="83"/>
      <c r="G49" s="83"/>
      <c r="H49" s="83"/>
      <c r="I49" s="83"/>
      <c r="J49" s="99"/>
      <c r="K49" s="83"/>
      <c r="L49" s="99"/>
      <c r="M49" s="83"/>
      <c r="N49" s="99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ht="12.75" customHeight="1">
      <c r="A50" s="83"/>
      <c r="B50" s="83"/>
      <c r="C50" s="83"/>
      <c r="D50" s="83"/>
      <c r="E50" s="83"/>
      <c r="F50" s="83"/>
      <c r="G50" s="83"/>
      <c r="H50" s="83"/>
      <c r="I50" s="83"/>
      <c r="J50" s="99"/>
      <c r="K50" s="83"/>
      <c r="L50" s="99"/>
      <c r="M50" s="83"/>
      <c r="N50" s="99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ht="12.75" customHeight="1">
      <c r="A51" s="83"/>
      <c r="B51" s="83"/>
      <c r="C51" s="83"/>
      <c r="D51" s="83"/>
      <c r="E51" s="83"/>
      <c r="F51" s="83"/>
      <c r="G51" s="83"/>
      <c r="H51" s="83"/>
      <c r="I51" s="83"/>
      <c r="J51" s="99"/>
      <c r="K51" s="83"/>
      <c r="L51" s="99"/>
      <c r="M51" s="83"/>
      <c r="N51" s="99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ht="12.75" customHeight="1">
      <c r="A52" s="83"/>
      <c r="B52" s="83"/>
      <c r="C52" s="83"/>
      <c r="D52" s="83"/>
      <c r="E52" s="83"/>
      <c r="F52" s="83"/>
      <c r="G52" s="83"/>
      <c r="H52" s="83"/>
      <c r="I52" s="83"/>
      <c r="J52" s="99"/>
      <c r="K52" s="83"/>
      <c r="L52" s="99"/>
      <c r="M52" s="83"/>
      <c r="N52" s="99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ht="12.75" customHeight="1">
      <c r="A53" s="83"/>
      <c r="B53" s="83"/>
      <c r="C53" s="83"/>
      <c r="D53" s="83"/>
      <c r="E53" s="83"/>
      <c r="F53" s="83"/>
      <c r="G53" s="83"/>
      <c r="H53" s="83"/>
      <c r="I53" s="83"/>
      <c r="J53" s="99"/>
      <c r="K53" s="83"/>
      <c r="L53" s="99"/>
      <c r="M53" s="83"/>
      <c r="N53" s="99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ht="12.75" customHeight="1">
      <c r="A54" s="83"/>
      <c r="B54" s="83"/>
      <c r="C54" s="83"/>
      <c r="D54" s="83"/>
      <c r="E54" s="83"/>
      <c r="F54" s="83"/>
      <c r="G54" s="83"/>
      <c r="H54" s="83"/>
      <c r="I54" s="83"/>
      <c r="J54" s="99"/>
      <c r="K54" s="83"/>
      <c r="L54" s="99"/>
      <c r="M54" s="83"/>
      <c r="N54" s="99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ht="12.75" customHeight="1">
      <c r="A55" s="83"/>
      <c r="B55" s="83"/>
      <c r="C55" s="83"/>
      <c r="D55" s="83"/>
      <c r="E55" s="83"/>
      <c r="F55" s="83"/>
      <c r="G55" s="83"/>
      <c r="H55" s="83"/>
      <c r="I55" s="83"/>
      <c r="J55" s="99"/>
      <c r="K55" s="83"/>
      <c r="L55" s="99"/>
      <c r="M55" s="83"/>
      <c r="N55" s="99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ht="12.75" customHeight="1">
      <c r="A56" s="83"/>
      <c r="B56" s="83"/>
      <c r="C56" s="83"/>
      <c r="D56" s="83"/>
      <c r="E56" s="83"/>
      <c r="F56" s="83"/>
      <c r="G56" s="83"/>
      <c r="H56" s="83"/>
      <c r="I56" s="83"/>
      <c r="J56" s="99"/>
      <c r="K56" s="83"/>
      <c r="L56" s="99"/>
      <c r="M56" s="83"/>
      <c r="N56" s="99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ht="12.75" customHeight="1">
      <c r="A57" s="83"/>
      <c r="B57" s="83"/>
      <c r="C57" s="83"/>
      <c r="D57" s="83"/>
      <c r="E57" s="83"/>
      <c r="F57" s="83"/>
      <c r="G57" s="83"/>
      <c r="H57" s="83"/>
      <c r="I57" s="83"/>
      <c r="J57" s="99"/>
      <c r="K57" s="83"/>
      <c r="L57" s="99"/>
      <c r="M57" s="83"/>
      <c r="N57" s="99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ht="12.75" customHeight="1">
      <c r="A58" s="83"/>
      <c r="B58" s="83"/>
      <c r="C58" s="83"/>
      <c r="D58" s="83"/>
      <c r="E58" s="83"/>
      <c r="F58" s="83"/>
      <c r="G58" s="83"/>
      <c r="H58" s="83"/>
      <c r="I58" s="83"/>
      <c r="J58" s="99"/>
      <c r="K58" s="83"/>
      <c r="L58" s="99"/>
      <c r="M58" s="83"/>
      <c r="N58" s="99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ht="12.75" customHeight="1">
      <c r="A59" s="83"/>
      <c r="B59" s="83"/>
      <c r="C59" s="83"/>
      <c r="D59" s="83"/>
      <c r="E59" s="83"/>
      <c r="F59" s="83"/>
      <c r="G59" s="83"/>
      <c r="H59" s="83"/>
      <c r="I59" s="83"/>
      <c r="J59" s="99"/>
      <c r="K59" s="83"/>
      <c r="L59" s="99"/>
      <c r="M59" s="83"/>
      <c r="N59" s="99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ht="12.75" customHeight="1">
      <c r="A60" s="83"/>
      <c r="B60" s="83"/>
      <c r="C60" s="83"/>
      <c r="D60" s="83"/>
      <c r="E60" s="83"/>
      <c r="F60" s="83"/>
      <c r="G60" s="83"/>
      <c r="H60" s="83"/>
      <c r="I60" s="83"/>
      <c r="J60" s="99"/>
      <c r="K60" s="83"/>
      <c r="L60" s="99"/>
      <c r="M60" s="83"/>
      <c r="N60" s="99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ht="12.75" customHeight="1">
      <c r="A61" s="83"/>
      <c r="B61" s="83"/>
      <c r="C61" s="83"/>
      <c r="D61" s="83"/>
      <c r="E61" s="83"/>
      <c r="F61" s="83"/>
      <c r="G61" s="83"/>
      <c r="H61" s="83"/>
      <c r="I61" s="83"/>
      <c r="J61" s="99"/>
      <c r="K61" s="83"/>
      <c r="L61" s="99"/>
      <c r="M61" s="83"/>
      <c r="N61" s="99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ht="12.75" customHeight="1">
      <c r="A62" s="100"/>
      <c r="B62" s="100"/>
      <c r="C62" s="100"/>
      <c r="D62" s="100"/>
      <c r="E62" s="100"/>
      <c r="F62" s="100"/>
      <c r="G62" s="100"/>
      <c r="H62" s="100"/>
      <c r="I62" s="100"/>
      <c r="J62" s="101"/>
      <c r="K62" s="100"/>
      <c r="L62" s="101"/>
      <c r="M62" s="100"/>
      <c r="N62" s="101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</row>
    <row r="63" ht="12.75" customHeight="1">
      <c r="A63" s="100"/>
      <c r="B63" s="100"/>
      <c r="C63" s="100"/>
      <c r="D63" s="100"/>
      <c r="E63" s="100"/>
      <c r="F63" s="100"/>
      <c r="G63" s="100"/>
      <c r="H63" s="100"/>
      <c r="I63" s="100"/>
      <c r="J63" s="101"/>
      <c r="K63" s="100"/>
      <c r="L63" s="101"/>
      <c r="M63" s="100"/>
      <c r="N63" s="101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</row>
    <row r="64" ht="12.75" customHeight="1">
      <c r="A64" s="100"/>
      <c r="B64" s="100"/>
      <c r="C64" s="100"/>
      <c r="D64" s="100"/>
      <c r="E64" s="100"/>
      <c r="F64" s="100"/>
      <c r="G64" s="100"/>
      <c r="H64" s="100"/>
      <c r="I64" s="100"/>
      <c r="J64" s="101"/>
      <c r="K64" s="100"/>
      <c r="L64" s="101"/>
      <c r="M64" s="100"/>
      <c r="N64" s="101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</row>
    <row r="65" ht="12.75" customHeight="1">
      <c r="A65" s="100"/>
      <c r="B65" s="100"/>
      <c r="C65" s="100"/>
      <c r="D65" s="100"/>
      <c r="E65" s="100"/>
      <c r="F65" s="100"/>
      <c r="G65" s="100"/>
      <c r="H65" s="100"/>
      <c r="I65" s="100"/>
      <c r="J65" s="101"/>
      <c r="K65" s="100"/>
      <c r="L65" s="101"/>
      <c r="M65" s="100"/>
      <c r="N65" s="101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</row>
    <row r="66" ht="12.75" customHeight="1">
      <c r="A66" s="100"/>
      <c r="B66" s="100"/>
      <c r="C66" s="100"/>
      <c r="D66" s="100"/>
      <c r="E66" s="100"/>
      <c r="F66" s="100"/>
      <c r="G66" s="100"/>
      <c r="H66" s="100"/>
      <c r="I66" s="100"/>
      <c r="J66" s="101"/>
      <c r="K66" s="100"/>
      <c r="L66" s="101"/>
      <c r="M66" s="100"/>
      <c r="N66" s="101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</row>
    <row r="67" ht="12.75" customHeight="1">
      <c r="A67" s="100"/>
      <c r="B67" s="100"/>
      <c r="C67" s="100"/>
      <c r="D67" s="100"/>
      <c r="E67" s="100"/>
      <c r="F67" s="100"/>
      <c r="G67" s="100"/>
      <c r="H67" s="100"/>
      <c r="I67" s="100"/>
      <c r="J67" s="101"/>
      <c r="K67" s="100"/>
      <c r="L67" s="101"/>
      <c r="M67" s="100"/>
      <c r="N67" s="101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</row>
    <row r="68" ht="12.75" customHeight="1">
      <c r="A68" s="100"/>
      <c r="B68" s="100"/>
      <c r="C68" s="100"/>
      <c r="D68" s="100"/>
      <c r="E68" s="100"/>
      <c r="F68" s="100"/>
      <c r="G68" s="100"/>
      <c r="H68" s="100"/>
      <c r="I68" s="100"/>
      <c r="J68" s="101"/>
      <c r="K68" s="100"/>
      <c r="L68" s="101"/>
      <c r="M68" s="100"/>
      <c r="N68" s="101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</row>
    <row r="69" ht="12.75" customHeight="1">
      <c r="A69" s="100"/>
      <c r="B69" s="100"/>
      <c r="C69" s="100"/>
      <c r="D69" s="100"/>
      <c r="E69" s="100"/>
      <c r="F69" s="100"/>
      <c r="G69" s="100"/>
      <c r="H69" s="100"/>
      <c r="I69" s="100"/>
      <c r="J69" s="101"/>
      <c r="K69" s="100"/>
      <c r="L69" s="101"/>
      <c r="M69" s="100"/>
      <c r="N69" s="101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</row>
    <row r="70" ht="12.75" customHeight="1">
      <c r="A70" s="100"/>
      <c r="B70" s="100"/>
      <c r="C70" s="100"/>
      <c r="D70" s="100"/>
      <c r="E70" s="100"/>
      <c r="F70" s="100"/>
      <c r="G70" s="100"/>
      <c r="H70" s="100"/>
      <c r="I70" s="100"/>
      <c r="J70" s="101"/>
      <c r="K70" s="100"/>
      <c r="L70" s="101"/>
      <c r="M70" s="100"/>
      <c r="N70" s="101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</row>
    <row r="71" ht="12.75" customHeight="1">
      <c r="A71" s="100"/>
      <c r="B71" s="100"/>
      <c r="C71" s="100"/>
      <c r="D71" s="100"/>
      <c r="E71" s="100"/>
      <c r="F71" s="100"/>
      <c r="G71" s="100"/>
      <c r="H71" s="100"/>
      <c r="I71" s="100"/>
      <c r="J71" s="101"/>
      <c r="K71" s="100"/>
      <c r="L71" s="101"/>
      <c r="M71" s="100"/>
      <c r="N71" s="101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</row>
    <row r="72" ht="12.75" customHeight="1">
      <c r="A72" s="100"/>
      <c r="B72" s="100"/>
      <c r="C72" s="100"/>
      <c r="D72" s="100"/>
      <c r="E72" s="100"/>
      <c r="F72" s="100"/>
      <c r="G72" s="100"/>
      <c r="H72" s="100"/>
      <c r="I72" s="100"/>
      <c r="J72" s="101"/>
      <c r="K72" s="100"/>
      <c r="L72" s="101"/>
      <c r="M72" s="100"/>
      <c r="N72" s="101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</row>
    <row r="73" ht="12.75" customHeight="1">
      <c r="A73" s="100"/>
      <c r="B73" s="100"/>
      <c r="C73" s="100"/>
      <c r="D73" s="100"/>
      <c r="E73" s="100"/>
      <c r="F73" s="100"/>
      <c r="G73" s="100"/>
      <c r="H73" s="100"/>
      <c r="I73" s="100"/>
      <c r="J73" s="101"/>
      <c r="K73" s="100"/>
      <c r="L73" s="101"/>
      <c r="M73" s="100"/>
      <c r="N73" s="101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</row>
    <row r="74" ht="12.75" customHeight="1">
      <c r="A74" s="100"/>
      <c r="B74" s="100"/>
      <c r="C74" s="100"/>
      <c r="D74" s="100"/>
      <c r="E74" s="100"/>
      <c r="F74" s="100"/>
      <c r="G74" s="100"/>
      <c r="H74" s="100"/>
      <c r="I74" s="100"/>
      <c r="J74" s="101"/>
      <c r="K74" s="100"/>
      <c r="L74" s="101"/>
      <c r="M74" s="100"/>
      <c r="N74" s="101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</row>
    <row r="75" ht="12.75" customHeight="1">
      <c r="A75" s="100"/>
      <c r="B75" s="100"/>
      <c r="C75" s="100"/>
      <c r="D75" s="100"/>
      <c r="E75" s="100"/>
      <c r="F75" s="100"/>
      <c r="G75" s="100"/>
      <c r="H75" s="100"/>
      <c r="I75" s="100"/>
      <c r="J75" s="101"/>
      <c r="K75" s="100"/>
      <c r="L75" s="101"/>
      <c r="M75" s="100"/>
      <c r="N75" s="101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</row>
    <row r="76" ht="12.75" customHeight="1">
      <c r="A76" s="100"/>
      <c r="B76" s="100"/>
      <c r="C76" s="100"/>
      <c r="D76" s="100"/>
      <c r="E76" s="100"/>
      <c r="F76" s="100"/>
      <c r="G76" s="100"/>
      <c r="H76" s="100"/>
      <c r="I76" s="100"/>
      <c r="J76" s="101"/>
      <c r="K76" s="100"/>
      <c r="L76" s="101"/>
      <c r="M76" s="100"/>
      <c r="N76" s="101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</row>
    <row r="77" ht="12.75" customHeight="1">
      <c r="A77" s="100"/>
      <c r="B77" s="100"/>
      <c r="C77" s="100"/>
      <c r="D77" s="100"/>
      <c r="E77" s="100"/>
      <c r="F77" s="100"/>
      <c r="G77" s="100"/>
      <c r="H77" s="100"/>
      <c r="I77" s="100"/>
      <c r="J77" s="101"/>
      <c r="K77" s="100"/>
      <c r="L77" s="101"/>
      <c r="M77" s="100"/>
      <c r="N77" s="101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</row>
    <row r="78" ht="12.75" customHeight="1">
      <c r="A78" s="100"/>
      <c r="B78" s="100"/>
      <c r="C78" s="100"/>
      <c r="D78" s="100"/>
      <c r="E78" s="100"/>
      <c r="F78" s="100"/>
      <c r="G78" s="100"/>
      <c r="H78" s="100"/>
      <c r="I78" s="100"/>
      <c r="J78" s="101"/>
      <c r="K78" s="100"/>
      <c r="L78" s="101"/>
      <c r="M78" s="100"/>
      <c r="N78" s="101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</row>
    <row r="79" ht="12.75" customHeight="1">
      <c r="A79" s="100"/>
      <c r="B79" s="100"/>
      <c r="C79" s="100"/>
      <c r="D79" s="100"/>
      <c r="E79" s="100"/>
      <c r="F79" s="100"/>
      <c r="G79" s="100"/>
      <c r="H79" s="100"/>
      <c r="I79" s="100"/>
      <c r="J79" s="101"/>
      <c r="K79" s="100"/>
      <c r="L79" s="101"/>
      <c r="M79" s="100"/>
      <c r="N79" s="101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</row>
    <row r="80" ht="12.75" customHeight="1">
      <c r="A80" s="100"/>
      <c r="B80" s="100"/>
      <c r="C80" s="100"/>
      <c r="D80" s="100"/>
      <c r="E80" s="100"/>
      <c r="F80" s="100"/>
      <c r="G80" s="100"/>
      <c r="H80" s="100"/>
      <c r="I80" s="100"/>
      <c r="J80" s="101"/>
      <c r="K80" s="100"/>
      <c r="L80" s="101"/>
      <c r="M80" s="100"/>
      <c r="N80" s="101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</row>
    <row r="81" ht="12.75" customHeight="1">
      <c r="A81" s="100"/>
      <c r="B81" s="100"/>
      <c r="C81" s="100"/>
      <c r="D81" s="100"/>
      <c r="E81" s="100"/>
      <c r="F81" s="100"/>
      <c r="G81" s="100"/>
      <c r="H81" s="100"/>
      <c r="I81" s="100"/>
      <c r="J81" s="101"/>
      <c r="K81" s="100"/>
      <c r="L81" s="101"/>
      <c r="M81" s="100"/>
      <c r="N81" s="101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</row>
    <row r="82" ht="12.75" customHeight="1">
      <c r="A82" s="100"/>
      <c r="B82" s="100"/>
      <c r="C82" s="100"/>
      <c r="D82" s="100"/>
      <c r="E82" s="100"/>
      <c r="F82" s="100"/>
      <c r="G82" s="100"/>
      <c r="H82" s="100"/>
      <c r="I82" s="100"/>
      <c r="J82" s="101"/>
      <c r="K82" s="100"/>
      <c r="L82" s="101"/>
      <c r="M82" s="100"/>
      <c r="N82" s="101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</row>
    <row r="83" ht="12.75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1"/>
      <c r="K83" s="100"/>
      <c r="L83" s="101"/>
      <c r="M83" s="100"/>
      <c r="N83" s="101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</row>
    <row r="84" ht="12.75" customHeight="1">
      <c r="A84" s="100"/>
      <c r="B84" s="100"/>
      <c r="C84" s="100"/>
      <c r="D84" s="100"/>
      <c r="E84" s="100"/>
      <c r="F84" s="100"/>
      <c r="G84" s="100"/>
      <c r="H84" s="100"/>
      <c r="I84" s="100"/>
      <c r="J84" s="101"/>
      <c r="K84" s="100"/>
      <c r="L84" s="101"/>
      <c r="M84" s="100"/>
      <c r="N84" s="101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</row>
    <row r="85" ht="12.75" customHeight="1">
      <c r="A85" s="100"/>
      <c r="B85" s="100"/>
      <c r="C85" s="100"/>
      <c r="D85" s="100"/>
      <c r="E85" s="100"/>
      <c r="F85" s="100"/>
      <c r="G85" s="100"/>
      <c r="H85" s="100"/>
      <c r="I85" s="100"/>
      <c r="J85" s="101"/>
      <c r="K85" s="100"/>
      <c r="L85" s="101"/>
      <c r="M85" s="100"/>
      <c r="N85" s="101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</row>
    <row r="86" ht="12.75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1"/>
      <c r="K86" s="100"/>
      <c r="L86" s="101"/>
      <c r="M86" s="100"/>
      <c r="N86" s="101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</row>
    <row r="87" ht="12.75" customHeight="1">
      <c r="A87" s="100"/>
      <c r="B87" s="100"/>
      <c r="C87" s="100"/>
      <c r="D87" s="100"/>
      <c r="E87" s="100"/>
      <c r="F87" s="100"/>
      <c r="G87" s="100"/>
      <c r="H87" s="100"/>
      <c r="I87" s="100"/>
      <c r="J87" s="101"/>
      <c r="K87" s="100"/>
      <c r="L87" s="101"/>
      <c r="M87" s="100"/>
      <c r="N87" s="101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</row>
    <row r="88" ht="12.75" customHeight="1">
      <c r="A88" s="100"/>
      <c r="B88" s="100"/>
      <c r="C88" s="100"/>
      <c r="D88" s="100"/>
      <c r="E88" s="100"/>
      <c r="F88" s="100"/>
      <c r="G88" s="100"/>
      <c r="H88" s="100"/>
      <c r="I88" s="100"/>
      <c r="J88" s="101"/>
      <c r="K88" s="100"/>
      <c r="L88" s="101"/>
      <c r="M88" s="100"/>
      <c r="N88" s="101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</row>
    <row r="89" ht="12.75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1"/>
      <c r="K89" s="100"/>
      <c r="L89" s="101"/>
      <c r="M89" s="100"/>
      <c r="N89" s="101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</row>
    <row r="90" ht="12.75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1"/>
      <c r="K90" s="100"/>
      <c r="L90" s="101"/>
      <c r="M90" s="100"/>
      <c r="N90" s="101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</row>
    <row r="91" ht="12.75" customHeight="1">
      <c r="A91" s="100"/>
      <c r="B91" s="100"/>
      <c r="C91" s="100"/>
      <c r="D91" s="100"/>
      <c r="E91" s="100"/>
      <c r="F91" s="100"/>
      <c r="G91" s="100"/>
      <c r="H91" s="100"/>
      <c r="I91" s="100"/>
      <c r="J91" s="101"/>
      <c r="K91" s="100"/>
      <c r="L91" s="101"/>
      <c r="M91" s="100"/>
      <c r="N91" s="101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</row>
    <row r="92" ht="12.75" customHeight="1">
      <c r="A92" s="100"/>
      <c r="B92" s="100"/>
      <c r="C92" s="100"/>
      <c r="D92" s="100"/>
      <c r="E92" s="100"/>
      <c r="F92" s="100"/>
      <c r="G92" s="100"/>
      <c r="H92" s="100"/>
      <c r="I92" s="100"/>
      <c r="J92" s="101"/>
      <c r="K92" s="100"/>
      <c r="L92" s="101"/>
      <c r="M92" s="100"/>
      <c r="N92" s="101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</row>
    <row r="93" ht="12.75" customHeight="1">
      <c r="A93" s="100"/>
      <c r="B93" s="100"/>
      <c r="C93" s="100"/>
      <c r="D93" s="100"/>
      <c r="E93" s="100"/>
      <c r="F93" s="100"/>
      <c r="G93" s="100"/>
      <c r="H93" s="100"/>
      <c r="I93" s="100"/>
      <c r="J93" s="101"/>
      <c r="K93" s="100"/>
      <c r="L93" s="101"/>
      <c r="M93" s="100"/>
      <c r="N93" s="101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</row>
    <row r="94" ht="12.75" customHeight="1">
      <c r="A94" s="100"/>
      <c r="B94" s="100"/>
      <c r="C94" s="100"/>
      <c r="D94" s="100"/>
      <c r="E94" s="100"/>
      <c r="F94" s="100"/>
      <c r="G94" s="100"/>
      <c r="H94" s="100"/>
      <c r="I94" s="100"/>
      <c r="J94" s="101"/>
      <c r="K94" s="100"/>
      <c r="L94" s="101"/>
      <c r="M94" s="100"/>
      <c r="N94" s="101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</row>
    <row r="95" ht="12.75" customHeight="1">
      <c r="A95" s="100"/>
      <c r="B95" s="100"/>
      <c r="C95" s="100"/>
      <c r="D95" s="100"/>
      <c r="E95" s="100"/>
      <c r="F95" s="100"/>
      <c r="G95" s="100"/>
      <c r="H95" s="100"/>
      <c r="I95" s="100"/>
      <c r="J95" s="101"/>
      <c r="K95" s="100"/>
      <c r="L95" s="101"/>
      <c r="M95" s="100"/>
      <c r="N95" s="101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</row>
    <row r="96" ht="12.75" customHeight="1">
      <c r="A96" s="100"/>
      <c r="B96" s="100"/>
      <c r="C96" s="100"/>
      <c r="D96" s="100"/>
      <c r="E96" s="100"/>
      <c r="F96" s="100"/>
      <c r="G96" s="100"/>
      <c r="H96" s="100"/>
      <c r="I96" s="100"/>
      <c r="J96" s="101"/>
      <c r="K96" s="100"/>
      <c r="L96" s="101"/>
      <c r="M96" s="100"/>
      <c r="N96" s="101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</row>
    <row r="97" ht="12.75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1"/>
      <c r="K97" s="100"/>
      <c r="L97" s="101"/>
      <c r="M97" s="100"/>
      <c r="N97" s="101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</row>
    <row r="98" ht="12.75" customHeight="1">
      <c r="A98" s="100"/>
      <c r="B98" s="100"/>
      <c r="C98" s="100"/>
      <c r="D98" s="100"/>
      <c r="E98" s="100"/>
      <c r="F98" s="100"/>
      <c r="G98" s="100"/>
      <c r="H98" s="100"/>
      <c r="I98" s="100"/>
      <c r="J98" s="101"/>
      <c r="K98" s="100"/>
      <c r="L98" s="101"/>
      <c r="M98" s="100"/>
      <c r="N98" s="101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</row>
    <row r="99" ht="12.75" customHeight="1">
      <c r="A99" s="100"/>
      <c r="B99" s="100"/>
      <c r="C99" s="100"/>
      <c r="D99" s="100"/>
      <c r="E99" s="100"/>
      <c r="F99" s="100"/>
      <c r="G99" s="100"/>
      <c r="H99" s="100"/>
      <c r="I99" s="100"/>
      <c r="J99" s="101"/>
      <c r="K99" s="100"/>
      <c r="L99" s="101"/>
      <c r="M99" s="100"/>
      <c r="N99" s="101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</row>
    <row r="100" ht="12.75" customHeight="1">
      <c r="A100" s="100"/>
      <c r="B100" s="100"/>
      <c r="C100" s="100"/>
      <c r="D100" s="100"/>
      <c r="E100" s="100"/>
      <c r="F100" s="100"/>
      <c r="G100" s="100"/>
      <c r="H100" s="100"/>
      <c r="I100" s="100"/>
      <c r="J100" s="101"/>
      <c r="K100" s="100"/>
      <c r="L100" s="101"/>
      <c r="M100" s="100"/>
      <c r="N100" s="101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</row>
    <row r="101" ht="12.75" customHeight="1">
      <c r="A101" s="100"/>
      <c r="B101" s="100"/>
      <c r="C101" s="100"/>
      <c r="D101" s="100"/>
      <c r="E101" s="100"/>
      <c r="F101" s="100"/>
      <c r="G101" s="100"/>
      <c r="H101" s="100"/>
      <c r="I101" s="100"/>
      <c r="J101" s="101"/>
      <c r="K101" s="100"/>
      <c r="L101" s="101"/>
      <c r="M101" s="100"/>
      <c r="N101" s="101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</row>
    <row r="102" ht="12.75" customHeight="1">
      <c r="A102" s="100"/>
      <c r="B102" s="100"/>
      <c r="C102" s="100"/>
      <c r="D102" s="100"/>
      <c r="E102" s="100"/>
      <c r="F102" s="100"/>
      <c r="G102" s="100"/>
      <c r="H102" s="100"/>
      <c r="I102" s="100"/>
      <c r="J102" s="101"/>
      <c r="K102" s="100"/>
      <c r="L102" s="101"/>
      <c r="M102" s="100"/>
      <c r="N102" s="101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</row>
    <row r="103" ht="12.75" customHeight="1">
      <c r="A103" s="100"/>
      <c r="B103" s="100"/>
      <c r="C103" s="100"/>
      <c r="D103" s="100"/>
      <c r="E103" s="100"/>
      <c r="F103" s="100"/>
      <c r="G103" s="100"/>
      <c r="H103" s="100"/>
      <c r="I103" s="100"/>
      <c r="J103" s="101"/>
      <c r="K103" s="100"/>
      <c r="L103" s="101"/>
      <c r="M103" s="100"/>
      <c r="N103" s="101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</row>
    <row r="104" ht="12.75" customHeight="1">
      <c r="A104" s="100"/>
      <c r="B104" s="100"/>
      <c r="C104" s="100"/>
      <c r="D104" s="100"/>
      <c r="E104" s="100"/>
      <c r="F104" s="100"/>
      <c r="G104" s="100"/>
      <c r="H104" s="100"/>
      <c r="I104" s="100"/>
      <c r="J104" s="101"/>
      <c r="K104" s="100"/>
      <c r="L104" s="101"/>
      <c r="M104" s="100"/>
      <c r="N104" s="101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</row>
    <row r="105" ht="12.75" customHeight="1">
      <c r="A105" s="100"/>
      <c r="B105" s="100"/>
      <c r="C105" s="100"/>
      <c r="D105" s="100"/>
      <c r="E105" s="100"/>
      <c r="F105" s="100"/>
      <c r="G105" s="100"/>
      <c r="H105" s="100"/>
      <c r="I105" s="100"/>
      <c r="J105" s="101"/>
      <c r="K105" s="100"/>
      <c r="L105" s="101"/>
      <c r="M105" s="100"/>
      <c r="N105" s="101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</row>
    <row r="106" ht="12.75" customHeight="1">
      <c r="A106" s="100"/>
      <c r="B106" s="100"/>
      <c r="C106" s="100"/>
      <c r="D106" s="100"/>
      <c r="E106" s="100"/>
      <c r="F106" s="100"/>
      <c r="G106" s="100"/>
      <c r="H106" s="100"/>
      <c r="I106" s="100"/>
      <c r="J106" s="101"/>
      <c r="K106" s="100"/>
      <c r="L106" s="101"/>
      <c r="M106" s="100"/>
      <c r="N106" s="101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</row>
    <row r="107" ht="12.75" customHeight="1">
      <c r="A107" s="100"/>
      <c r="B107" s="100"/>
      <c r="C107" s="100"/>
      <c r="D107" s="100"/>
      <c r="E107" s="100"/>
      <c r="F107" s="100"/>
      <c r="G107" s="100"/>
      <c r="H107" s="100"/>
      <c r="I107" s="100"/>
      <c r="J107" s="101"/>
      <c r="K107" s="100"/>
      <c r="L107" s="101"/>
      <c r="M107" s="100"/>
      <c r="N107" s="101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</row>
    <row r="108" ht="12.75" customHeight="1">
      <c r="A108" s="100"/>
      <c r="B108" s="100"/>
      <c r="C108" s="100"/>
      <c r="D108" s="100"/>
      <c r="E108" s="100"/>
      <c r="F108" s="100"/>
      <c r="G108" s="100"/>
      <c r="H108" s="100"/>
      <c r="I108" s="100"/>
      <c r="J108" s="101"/>
      <c r="K108" s="100"/>
      <c r="L108" s="101"/>
      <c r="M108" s="100"/>
      <c r="N108" s="101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</row>
    <row r="109" ht="12.75" customHeight="1">
      <c r="A109" s="100"/>
      <c r="B109" s="100"/>
      <c r="C109" s="100"/>
      <c r="D109" s="100"/>
      <c r="E109" s="100"/>
      <c r="F109" s="100"/>
      <c r="G109" s="100"/>
      <c r="H109" s="100"/>
      <c r="I109" s="100"/>
      <c r="J109" s="101"/>
      <c r="K109" s="100"/>
      <c r="L109" s="101"/>
      <c r="M109" s="100"/>
      <c r="N109" s="101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</row>
    <row r="110" ht="12.75" customHeight="1">
      <c r="A110" s="100"/>
      <c r="B110" s="100"/>
      <c r="C110" s="100"/>
      <c r="D110" s="100"/>
      <c r="E110" s="100"/>
      <c r="F110" s="100"/>
      <c r="G110" s="100"/>
      <c r="H110" s="100"/>
      <c r="I110" s="100"/>
      <c r="J110" s="101"/>
      <c r="K110" s="100"/>
      <c r="L110" s="101"/>
      <c r="M110" s="100"/>
      <c r="N110" s="101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</row>
    <row r="111" ht="12.75" customHeight="1">
      <c r="A111" s="100"/>
      <c r="B111" s="100"/>
      <c r="C111" s="100"/>
      <c r="D111" s="100"/>
      <c r="E111" s="100"/>
      <c r="F111" s="100"/>
      <c r="G111" s="100"/>
      <c r="H111" s="100"/>
      <c r="I111" s="100"/>
      <c r="J111" s="101"/>
      <c r="K111" s="100"/>
      <c r="L111" s="101"/>
      <c r="M111" s="100"/>
      <c r="N111" s="101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</row>
    <row r="112" ht="12.75" customHeight="1">
      <c r="A112" s="100"/>
      <c r="B112" s="100"/>
      <c r="C112" s="100"/>
      <c r="D112" s="100"/>
      <c r="E112" s="100"/>
      <c r="F112" s="100"/>
      <c r="G112" s="100"/>
      <c r="H112" s="100"/>
      <c r="I112" s="100"/>
      <c r="J112" s="101"/>
      <c r="K112" s="100"/>
      <c r="L112" s="101"/>
      <c r="M112" s="100"/>
      <c r="N112" s="101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ht="12.75" customHeight="1">
      <c r="A113" s="100"/>
      <c r="B113" s="100"/>
      <c r="C113" s="100"/>
      <c r="D113" s="100"/>
      <c r="E113" s="100"/>
      <c r="F113" s="100"/>
      <c r="G113" s="100"/>
      <c r="H113" s="100"/>
      <c r="I113" s="100"/>
      <c r="J113" s="101"/>
      <c r="K113" s="100"/>
      <c r="L113" s="101"/>
      <c r="M113" s="100"/>
      <c r="N113" s="101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ht="12.75" customHeight="1">
      <c r="A114" s="100"/>
      <c r="B114" s="100"/>
      <c r="C114" s="100"/>
      <c r="D114" s="100"/>
      <c r="E114" s="100"/>
      <c r="F114" s="100"/>
      <c r="G114" s="100"/>
      <c r="H114" s="100"/>
      <c r="I114" s="100"/>
      <c r="J114" s="101"/>
      <c r="K114" s="100"/>
      <c r="L114" s="101"/>
      <c r="M114" s="100"/>
      <c r="N114" s="101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ht="12.75" customHeight="1">
      <c r="A115" s="100"/>
      <c r="B115" s="100"/>
      <c r="C115" s="100"/>
      <c r="D115" s="100"/>
      <c r="E115" s="100"/>
      <c r="F115" s="100"/>
      <c r="G115" s="100"/>
      <c r="H115" s="100"/>
      <c r="I115" s="100"/>
      <c r="J115" s="101"/>
      <c r="K115" s="100"/>
      <c r="L115" s="101"/>
      <c r="M115" s="100"/>
      <c r="N115" s="101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ht="12.75" customHeight="1">
      <c r="A116" s="100"/>
      <c r="B116" s="100"/>
      <c r="C116" s="100"/>
      <c r="D116" s="100"/>
      <c r="E116" s="100"/>
      <c r="F116" s="100"/>
      <c r="G116" s="100"/>
      <c r="H116" s="100"/>
      <c r="I116" s="100"/>
      <c r="J116" s="101"/>
      <c r="K116" s="100"/>
      <c r="L116" s="101"/>
      <c r="M116" s="100"/>
      <c r="N116" s="101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ht="12.75" customHeight="1">
      <c r="A117" s="100"/>
      <c r="B117" s="100"/>
      <c r="C117" s="100"/>
      <c r="D117" s="100"/>
      <c r="E117" s="100"/>
      <c r="F117" s="100"/>
      <c r="G117" s="100"/>
      <c r="H117" s="100"/>
      <c r="I117" s="100"/>
      <c r="J117" s="101"/>
      <c r="K117" s="100"/>
      <c r="L117" s="101"/>
      <c r="M117" s="100"/>
      <c r="N117" s="101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ht="12.75" customHeight="1">
      <c r="A118" s="100"/>
      <c r="B118" s="100"/>
      <c r="C118" s="100"/>
      <c r="D118" s="100"/>
      <c r="E118" s="100"/>
      <c r="F118" s="100"/>
      <c r="G118" s="100"/>
      <c r="H118" s="100"/>
      <c r="I118" s="100"/>
      <c r="J118" s="101"/>
      <c r="K118" s="100"/>
      <c r="L118" s="101"/>
      <c r="M118" s="100"/>
      <c r="N118" s="101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ht="12.75" customHeight="1">
      <c r="A119" s="100"/>
      <c r="B119" s="100"/>
      <c r="C119" s="100"/>
      <c r="D119" s="100"/>
      <c r="E119" s="100"/>
      <c r="F119" s="100"/>
      <c r="G119" s="100"/>
      <c r="H119" s="100"/>
      <c r="I119" s="100"/>
      <c r="J119" s="101"/>
      <c r="K119" s="100"/>
      <c r="L119" s="101"/>
      <c r="M119" s="100"/>
      <c r="N119" s="101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ht="12.75" customHeight="1">
      <c r="A120" s="100"/>
      <c r="B120" s="100"/>
      <c r="C120" s="100"/>
      <c r="D120" s="100"/>
      <c r="E120" s="100"/>
      <c r="F120" s="100"/>
      <c r="G120" s="100"/>
      <c r="H120" s="100"/>
      <c r="I120" s="100"/>
      <c r="J120" s="101"/>
      <c r="K120" s="100"/>
      <c r="L120" s="101"/>
      <c r="M120" s="100"/>
      <c r="N120" s="101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ht="12.75" customHeight="1">
      <c r="A121" s="100"/>
      <c r="B121" s="100"/>
      <c r="C121" s="100"/>
      <c r="D121" s="100"/>
      <c r="E121" s="100"/>
      <c r="F121" s="100"/>
      <c r="G121" s="100"/>
      <c r="H121" s="100"/>
      <c r="I121" s="100"/>
      <c r="J121" s="101"/>
      <c r="K121" s="100"/>
      <c r="L121" s="101"/>
      <c r="M121" s="100"/>
      <c r="N121" s="101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ht="12.75" customHeight="1">
      <c r="A122" s="100"/>
      <c r="B122" s="100"/>
      <c r="C122" s="100"/>
      <c r="D122" s="100"/>
      <c r="E122" s="100"/>
      <c r="F122" s="100"/>
      <c r="G122" s="100"/>
      <c r="H122" s="100"/>
      <c r="I122" s="100"/>
      <c r="J122" s="101"/>
      <c r="K122" s="100"/>
      <c r="L122" s="101"/>
      <c r="M122" s="100"/>
      <c r="N122" s="101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ht="12.75" customHeight="1">
      <c r="A123" s="100"/>
      <c r="B123" s="100"/>
      <c r="C123" s="100"/>
      <c r="D123" s="100"/>
      <c r="E123" s="100"/>
      <c r="F123" s="100"/>
      <c r="G123" s="100"/>
      <c r="H123" s="100"/>
      <c r="I123" s="100"/>
      <c r="J123" s="101"/>
      <c r="K123" s="100"/>
      <c r="L123" s="101"/>
      <c r="M123" s="100"/>
      <c r="N123" s="101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ht="12.75" customHeight="1">
      <c r="A124" s="100"/>
      <c r="B124" s="100"/>
      <c r="C124" s="100"/>
      <c r="D124" s="100"/>
      <c r="E124" s="100"/>
      <c r="F124" s="100"/>
      <c r="G124" s="100"/>
      <c r="H124" s="100"/>
      <c r="I124" s="100"/>
      <c r="J124" s="101"/>
      <c r="K124" s="100"/>
      <c r="L124" s="101"/>
      <c r="M124" s="100"/>
      <c r="N124" s="101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ht="12.75" customHeight="1">
      <c r="A125" s="100"/>
      <c r="B125" s="100"/>
      <c r="C125" s="100"/>
      <c r="D125" s="100"/>
      <c r="E125" s="100"/>
      <c r="F125" s="100"/>
      <c r="G125" s="100"/>
      <c r="H125" s="100"/>
      <c r="I125" s="100"/>
      <c r="J125" s="101"/>
      <c r="K125" s="100"/>
      <c r="L125" s="101"/>
      <c r="M125" s="100"/>
      <c r="N125" s="101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ht="12.75" customHeight="1">
      <c r="A126" s="100"/>
      <c r="B126" s="100"/>
      <c r="C126" s="100"/>
      <c r="D126" s="100"/>
      <c r="E126" s="100"/>
      <c r="F126" s="100"/>
      <c r="G126" s="100"/>
      <c r="H126" s="100"/>
      <c r="I126" s="100"/>
      <c r="J126" s="101"/>
      <c r="K126" s="100"/>
      <c r="L126" s="101"/>
      <c r="M126" s="100"/>
      <c r="N126" s="101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ht="12.75" customHeight="1">
      <c r="A127" s="100"/>
      <c r="B127" s="100"/>
      <c r="C127" s="100"/>
      <c r="D127" s="100"/>
      <c r="E127" s="100"/>
      <c r="F127" s="100"/>
      <c r="G127" s="100"/>
      <c r="H127" s="100"/>
      <c r="I127" s="100"/>
      <c r="J127" s="101"/>
      <c r="K127" s="100"/>
      <c r="L127" s="101"/>
      <c r="M127" s="100"/>
      <c r="N127" s="101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ht="12.75" customHeight="1">
      <c r="A128" s="100"/>
      <c r="B128" s="100"/>
      <c r="C128" s="100"/>
      <c r="D128" s="100"/>
      <c r="E128" s="100"/>
      <c r="F128" s="100"/>
      <c r="G128" s="100"/>
      <c r="H128" s="100"/>
      <c r="I128" s="100"/>
      <c r="J128" s="101"/>
      <c r="K128" s="100"/>
      <c r="L128" s="101"/>
      <c r="M128" s="100"/>
      <c r="N128" s="101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ht="12.75" customHeight="1">
      <c r="A129" s="100"/>
      <c r="B129" s="100"/>
      <c r="C129" s="100"/>
      <c r="D129" s="100"/>
      <c r="E129" s="100"/>
      <c r="F129" s="100"/>
      <c r="G129" s="100"/>
      <c r="H129" s="100"/>
      <c r="I129" s="100"/>
      <c r="J129" s="101"/>
      <c r="K129" s="100"/>
      <c r="L129" s="101"/>
      <c r="M129" s="100"/>
      <c r="N129" s="101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ht="12.75" customHeight="1">
      <c r="A130" s="100"/>
      <c r="B130" s="100"/>
      <c r="C130" s="100"/>
      <c r="D130" s="100"/>
      <c r="E130" s="100"/>
      <c r="F130" s="100"/>
      <c r="G130" s="100"/>
      <c r="H130" s="100"/>
      <c r="I130" s="100"/>
      <c r="J130" s="101"/>
      <c r="K130" s="100"/>
      <c r="L130" s="101"/>
      <c r="M130" s="100"/>
      <c r="N130" s="101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ht="12.75" customHeight="1">
      <c r="A131" s="100"/>
      <c r="B131" s="100"/>
      <c r="C131" s="100"/>
      <c r="D131" s="100"/>
      <c r="E131" s="100"/>
      <c r="F131" s="100"/>
      <c r="G131" s="100"/>
      <c r="H131" s="100"/>
      <c r="I131" s="100"/>
      <c r="J131" s="101"/>
      <c r="K131" s="100"/>
      <c r="L131" s="101"/>
      <c r="M131" s="100"/>
      <c r="N131" s="101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ht="12.75" customHeight="1">
      <c r="A132" s="100"/>
      <c r="B132" s="100"/>
      <c r="C132" s="100"/>
      <c r="D132" s="100"/>
      <c r="E132" s="100"/>
      <c r="F132" s="100"/>
      <c r="G132" s="100"/>
      <c r="H132" s="100"/>
      <c r="I132" s="100"/>
      <c r="J132" s="101"/>
      <c r="K132" s="100"/>
      <c r="L132" s="101"/>
      <c r="M132" s="100"/>
      <c r="N132" s="101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ht="12.75" customHeight="1">
      <c r="A133" s="100"/>
      <c r="B133" s="100"/>
      <c r="C133" s="100"/>
      <c r="D133" s="100"/>
      <c r="E133" s="100"/>
      <c r="F133" s="100"/>
      <c r="G133" s="100"/>
      <c r="H133" s="100"/>
      <c r="I133" s="100"/>
      <c r="J133" s="101"/>
      <c r="K133" s="100"/>
      <c r="L133" s="101"/>
      <c r="M133" s="100"/>
      <c r="N133" s="101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ht="12.75" customHeight="1">
      <c r="A134" s="100"/>
      <c r="B134" s="100"/>
      <c r="C134" s="100"/>
      <c r="D134" s="100"/>
      <c r="E134" s="100"/>
      <c r="F134" s="100"/>
      <c r="G134" s="100"/>
      <c r="H134" s="100"/>
      <c r="I134" s="100"/>
      <c r="J134" s="101"/>
      <c r="K134" s="100"/>
      <c r="L134" s="101"/>
      <c r="M134" s="100"/>
      <c r="N134" s="101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ht="12.75" customHeight="1">
      <c r="A135" s="100"/>
      <c r="B135" s="100"/>
      <c r="C135" s="100"/>
      <c r="D135" s="100"/>
      <c r="E135" s="100"/>
      <c r="F135" s="100"/>
      <c r="G135" s="100"/>
      <c r="H135" s="100"/>
      <c r="I135" s="100"/>
      <c r="J135" s="101"/>
      <c r="K135" s="100"/>
      <c r="L135" s="101"/>
      <c r="M135" s="100"/>
      <c r="N135" s="101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ht="12.75" customHeight="1">
      <c r="A136" s="100"/>
      <c r="B136" s="100"/>
      <c r="C136" s="100"/>
      <c r="D136" s="100"/>
      <c r="E136" s="100"/>
      <c r="F136" s="100"/>
      <c r="G136" s="100"/>
      <c r="H136" s="100"/>
      <c r="I136" s="100"/>
      <c r="J136" s="101"/>
      <c r="K136" s="100"/>
      <c r="L136" s="101"/>
      <c r="M136" s="100"/>
      <c r="N136" s="101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ht="12.75" customHeight="1">
      <c r="A137" s="100"/>
      <c r="B137" s="100"/>
      <c r="C137" s="100"/>
      <c r="D137" s="100"/>
      <c r="E137" s="100"/>
      <c r="F137" s="100"/>
      <c r="G137" s="100"/>
      <c r="H137" s="100"/>
      <c r="I137" s="100"/>
      <c r="J137" s="101"/>
      <c r="K137" s="100"/>
      <c r="L137" s="101"/>
      <c r="M137" s="100"/>
      <c r="N137" s="101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ht="12.75" customHeight="1">
      <c r="A138" s="100"/>
      <c r="B138" s="100"/>
      <c r="C138" s="100"/>
      <c r="D138" s="100"/>
      <c r="E138" s="100"/>
      <c r="F138" s="100"/>
      <c r="G138" s="100"/>
      <c r="H138" s="100"/>
      <c r="I138" s="100"/>
      <c r="J138" s="101"/>
      <c r="K138" s="100"/>
      <c r="L138" s="101"/>
      <c r="M138" s="100"/>
      <c r="N138" s="101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ht="12.75" customHeight="1">
      <c r="A139" s="100"/>
      <c r="B139" s="100"/>
      <c r="C139" s="100"/>
      <c r="D139" s="100"/>
      <c r="E139" s="100"/>
      <c r="F139" s="100"/>
      <c r="G139" s="100"/>
      <c r="H139" s="100"/>
      <c r="I139" s="100"/>
      <c r="J139" s="101"/>
      <c r="K139" s="100"/>
      <c r="L139" s="101"/>
      <c r="M139" s="100"/>
      <c r="N139" s="101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ht="12.75" customHeight="1">
      <c r="A140" s="100"/>
      <c r="B140" s="100"/>
      <c r="C140" s="100"/>
      <c r="D140" s="100"/>
      <c r="E140" s="100"/>
      <c r="F140" s="100"/>
      <c r="G140" s="100"/>
      <c r="H140" s="100"/>
      <c r="I140" s="100"/>
      <c r="J140" s="101"/>
      <c r="K140" s="100"/>
      <c r="L140" s="101"/>
      <c r="M140" s="100"/>
      <c r="N140" s="101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ht="12.75" customHeight="1">
      <c r="A141" s="100"/>
      <c r="B141" s="100"/>
      <c r="C141" s="100"/>
      <c r="D141" s="100"/>
      <c r="E141" s="100"/>
      <c r="F141" s="100"/>
      <c r="G141" s="100"/>
      <c r="H141" s="100"/>
      <c r="I141" s="100"/>
      <c r="J141" s="101"/>
      <c r="K141" s="100"/>
      <c r="L141" s="101"/>
      <c r="M141" s="100"/>
      <c r="N141" s="101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ht="12.75" customHeight="1">
      <c r="A142" s="100"/>
      <c r="B142" s="100"/>
      <c r="C142" s="100"/>
      <c r="D142" s="100"/>
      <c r="E142" s="100"/>
      <c r="F142" s="100"/>
      <c r="G142" s="100"/>
      <c r="H142" s="100"/>
      <c r="I142" s="100"/>
      <c r="J142" s="101"/>
      <c r="K142" s="100"/>
      <c r="L142" s="101"/>
      <c r="M142" s="100"/>
      <c r="N142" s="101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ht="12.75" customHeight="1">
      <c r="A143" s="100"/>
      <c r="B143" s="100"/>
      <c r="C143" s="100"/>
      <c r="D143" s="100"/>
      <c r="E143" s="100"/>
      <c r="F143" s="100"/>
      <c r="G143" s="100"/>
      <c r="H143" s="100"/>
      <c r="I143" s="100"/>
      <c r="J143" s="101"/>
      <c r="K143" s="100"/>
      <c r="L143" s="101"/>
      <c r="M143" s="100"/>
      <c r="N143" s="101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ht="12.75" customHeight="1">
      <c r="A144" s="100"/>
      <c r="B144" s="100"/>
      <c r="C144" s="100"/>
      <c r="D144" s="100"/>
      <c r="E144" s="100"/>
      <c r="F144" s="100"/>
      <c r="G144" s="100"/>
      <c r="H144" s="100"/>
      <c r="I144" s="100"/>
      <c r="J144" s="101"/>
      <c r="K144" s="100"/>
      <c r="L144" s="101"/>
      <c r="M144" s="100"/>
      <c r="N144" s="101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ht="12.75" customHeight="1">
      <c r="A145" s="100"/>
      <c r="B145" s="100"/>
      <c r="C145" s="100"/>
      <c r="D145" s="100"/>
      <c r="E145" s="100"/>
      <c r="F145" s="100"/>
      <c r="G145" s="100"/>
      <c r="H145" s="100"/>
      <c r="I145" s="100"/>
      <c r="J145" s="101"/>
      <c r="K145" s="100"/>
      <c r="L145" s="101"/>
      <c r="M145" s="100"/>
      <c r="N145" s="101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ht="12.75" customHeight="1">
      <c r="A146" s="100"/>
      <c r="B146" s="100"/>
      <c r="C146" s="100"/>
      <c r="D146" s="100"/>
      <c r="E146" s="100"/>
      <c r="F146" s="100"/>
      <c r="G146" s="100"/>
      <c r="H146" s="100"/>
      <c r="I146" s="100"/>
      <c r="J146" s="101"/>
      <c r="K146" s="100"/>
      <c r="L146" s="101"/>
      <c r="M146" s="100"/>
      <c r="N146" s="101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ht="12.75" customHeight="1">
      <c r="A147" s="100"/>
      <c r="B147" s="100"/>
      <c r="C147" s="100"/>
      <c r="D147" s="100"/>
      <c r="E147" s="100"/>
      <c r="F147" s="100"/>
      <c r="G147" s="100"/>
      <c r="H147" s="100"/>
      <c r="I147" s="100"/>
      <c r="J147" s="101"/>
      <c r="K147" s="100"/>
      <c r="L147" s="101"/>
      <c r="M147" s="100"/>
      <c r="N147" s="101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ht="12.75" customHeight="1">
      <c r="A148" s="100"/>
      <c r="B148" s="100"/>
      <c r="C148" s="100"/>
      <c r="D148" s="100"/>
      <c r="E148" s="100"/>
      <c r="F148" s="100"/>
      <c r="G148" s="100"/>
      <c r="H148" s="100"/>
      <c r="I148" s="100"/>
      <c r="J148" s="101"/>
      <c r="K148" s="100"/>
      <c r="L148" s="101"/>
      <c r="M148" s="100"/>
      <c r="N148" s="101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ht="12.75" customHeight="1">
      <c r="A149" s="100"/>
      <c r="B149" s="100"/>
      <c r="C149" s="100"/>
      <c r="D149" s="100"/>
      <c r="E149" s="100"/>
      <c r="F149" s="100"/>
      <c r="G149" s="100"/>
      <c r="H149" s="100"/>
      <c r="I149" s="100"/>
      <c r="J149" s="101"/>
      <c r="K149" s="100"/>
      <c r="L149" s="101"/>
      <c r="M149" s="100"/>
      <c r="N149" s="101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ht="12.75" customHeight="1">
      <c r="A150" s="100"/>
      <c r="B150" s="100"/>
      <c r="C150" s="100"/>
      <c r="D150" s="100"/>
      <c r="E150" s="100"/>
      <c r="F150" s="100"/>
      <c r="G150" s="100"/>
      <c r="H150" s="100"/>
      <c r="I150" s="100"/>
      <c r="J150" s="101"/>
      <c r="K150" s="100"/>
      <c r="L150" s="101"/>
      <c r="M150" s="100"/>
      <c r="N150" s="101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ht="12.75" customHeight="1">
      <c r="A151" s="100"/>
      <c r="B151" s="100"/>
      <c r="C151" s="100"/>
      <c r="D151" s="100"/>
      <c r="E151" s="100"/>
      <c r="F151" s="100"/>
      <c r="G151" s="100"/>
      <c r="H151" s="100"/>
      <c r="I151" s="100"/>
      <c r="J151" s="101"/>
      <c r="K151" s="100"/>
      <c r="L151" s="101"/>
      <c r="M151" s="100"/>
      <c r="N151" s="101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ht="12.75" customHeight="1">
      <c r="A152" s="100"/>
      <c r="B152" s="100"/>
      <c r="C152" s="100"/>
      <c r="D152" s="100"/>
      <c r="E152" s="100"/>
      <c r="F152" s="100"/>
      <c r="G152" s="100"/>
      <c r="H152" s="100"/>
      <c r="I152" s="100"/>
      <c r="J152" s="101"/>
      <c r="K152" s="100"/>
      <c r="L152" s="101"/>
      <c r="M152" s="100"/>
      <c r="N152" s="101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ht="12.75" customHeight="1">
      <c r="A153" s="100"/>
      <c r="B153" s="100"/>
      <c r="C153" s="100"/>
      <c r="D153" s="100"/>
      <c r="E153" s="100"/>
      <c r="F153" s="100"/>
      <c r="G153" s="100"/>
      <c r="H153" s="100"/>
      <c r="I153" s="100"/>
      <c r="J153" s="101"/>
      <c r="K153" s="100"/>
      <c r="L153" s="101"/>
      <c r="M153" s="100"/>
      <c r="N153" s="101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ht="12.75" customHeight="1">
      <c r="A154" s="100"/>
      <c r="B154" s="100"/>
      <c r="C154" s="100"/>
      <c r="D154" s="100"/>
      <c r="E154" s="100"/>
      <c r="F154" s="100"/>
      <c r="G154" s="100"/>
      <c r="H154" s="100"/>
      <c r="I154" s="100"/>
      <c r="J154" s="101"/>
      <c r="K154" s="100"/>
      <c r="L154" s="101"/>
      <c r="M154" s="100"/>
      <c r="N154" s="101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ht="12.75" customHeight="1">
      <c r="A155" s="100"/>
      <c r="B155" s="100"/>
      <c r="C155" s="100"/>
      <c r="D155" s="100"/>
      <c r="E155" s="100"/>
      <c r="F155" s="100"/>
      <c r="G155" s="100"/>
      <c r="H155" s="100"/>
      <c r="I155" s="100"/>
      <c r="J155" s="101"/>
      <c r="K155" s="100"/>
      <c r="L155" s="101"/>
      <c r="M155" s="100"/>
      <c r="N155" s="101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ht="12.75" customHeight="1">
      <c r="A156" s="100"/>
      <c r="B156" s="100"/>
      <c r="C156" s="100"/>
      <c r="D156" s="100"/>
      <c r="E156" s="100"/>
      <c r="F156" s="100"/>
      <c r="G156" s="100"/>
      <c r="H156" s="100"/>
      <c r="I156" s="100"/>
      <c r="J156" s="101"/>
      <c r="K156" s="100"/>
      <c r="L156" s="101"/>
      <c r="M156" s="100"/>
      <c r="N156" s="101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ht="12.75" customHeight="1">
      <c r="A157" s="100"/>
      <c r="B157" s="100"/>
      <c r="C157" s="100"/>
      <c r="D157" s="100"/>
      <c r="E157" s="100"/>
      <c r="F157" s="100"/>
      <c r="G157" s="100"/>
      <c r="H157" s="100"/>
      <c r="I157" s="100"/>
      <c r="J157" s="101"/>
      <c r="K157" s="100"/>
      <c r="L157" s="101"/>
      <c r="M157" s="100"/>
      <c r="N157" s="101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ht="12.75" customHeight="1">
      <c r="A158" s="100"/>
      <c r="B158" s="100"/>
      <c r="C158" s="100"/>
      <c r="D158" s="100"/>
      <c r="E158" s="100"/>
      <c r="F158" s="100"/>
      <c r="G158" s="100"/>
      <c r="H158" s="100"/>
      <c r="I158" s="100"/>
      <c r="J158" s="101"/>
      <c r="K158" s="100"/>
      <c r="L158" s="101"/>
      <c r="M158" s="100"/>
      <c r="N158" s="101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ht="12.75" customHeight="1">
      <c r="A159" s="100"/>
      <c r="B159" s="100"/>
      <c r="C159" s="100"/>
      <c r="D159" s="100"/>
      <c r="E159" s="100"/>
      <c r="F159" s="100"/>
      <c r="G159" s="100"/>
      <c r="H159" s="100"/>
      <c r="I159" s="100"/>
      <c r="J159" s="101"/>
      <c r="K159" s="100"/>
      <c r="L159" s="101"/>
      <c r="M159" s="100"/>
      <c r="N159" s="101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ht="12.75" customHeight="1">
      <c r="A160" s="100"/>
      <c r="B160" s="100"/>
      <c r="C160" s="100"/>
      <c r="D160" s="100"/>
      <c r="E160" s="100"/>
      <c r="F160" s="100"/>
      <c r="G160" s="100"/>
      <c r="H160" s="100"/>
      <c r="I160" s="100"/>
      <c r="J160" s="101"/>
      <c r="K160" s="100"/>
      <c r="L160" s="101"/>
      <c r="M160" s="100"/>
      <c r="N160" s="101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ht="12.75" customHeight="1">
      <c r="A161" s="100"/>
      <c r="B161" s="100"/>
      <c r="C161" s="100"/>
      <c r="D161" s="100"/>
      <c r="E161" s="100"/>
      <c r="F161" s="100"/>
      <c r="G161" s="100"/>
      <c r="H161" s="100"/>
      <c r="I161" s="100"/>
      <c r="J161" s="101"/>
      <c r="K161" s="100"/>
      <c r="L161" s="101"/>
      <c r="M161" s="100"/>
      <c r="N161" s="101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ht="12.75" customHeight="1">
      <c r="A162" s="100"/>
      <c r="B162" s="100"/>
      <c r="C162" s="100"/>
      <c r="D162" s="100"/>
      <c r="E162" s="100"/>
      <c r="F162" s="100"/>
      <c r="G162" s="100"/>
      <c r="H162" s="100"/>
      <c r="I162" s="100"/>
      <c r="J162" s="101"/>
      <c r="K162" s="100"/>
      <c r="L162" s="101"/>
      <c r="M162" s="100"/>
      <c r="N162" s="101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ht="12.75" customHeight="1">
      <c r="A163" s="100"/>
      <c r="B163" s="100"/>
      <c r="C163" s="100"/>
      <c r="D163" s="100"/>
      <c r="E163" s="100"/>
      <c r="F163" s="100"/>
      <c r="G163" s="100"/>
      <c r="H163" s="100"/>
      <c r="I163" s="100"/>
      <c r="J163" s="101"/>
      <c r="K163" s="100"/>
      <c r="L163" s="101"/>
      <c r="M163" s="100"/>
      <c r="N163" s="101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ht="12.75" customHeight="1">
      <c r="A164" s="100"/>
      <c r="B164" s="100"/>
      <c r="C164" s="100"/>
      <c r="D164" s="100"/>
      <c r="E164" s="100"/>
      <c r="F164" s="100"/>
      <c r="G164" s="100"/>
      <c r="H164" s="100"/>
      <c r="I164" s="100"/>
      <c r="J164" s="101"/>
      <c r="K164" s="100"/>
      <c r="L164" s="101"/>
      <c r="M164" s="100"/>
      <c r="N164" s="101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ht="12.75" customHeight="1">
      <c r="A165" s="100"/>
      <c r="B165" s="100"/>
      <c r="C165" s="100"/>
      <c r="D165" s="100"/>
      <c r="E165" s="100"/>
      <c r="F165" s="100"/>
      <c r="G165" s="100"/>
      <c r="H165" s="100"/>
      <c r="I165" s="100"/>
      <c r="J165" s="101"/>
      <c r="K165" s="100"/>
      <c r="L165" s="101"/>
      <c r="M165" s="100"/>
      <c r="N165" s="101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ht="12.75" customHeight="1">
      <c r="A166" s="100"/>
      <c r="B166" s="100"/>
      <c r="C166" s="100"/>
      <c r="D166" s="100"/>
      <c r="E166" s="100"/>
      <c r="F166" s="100"/>
      <c r="G166" s="100"/>
      <c r="H166" s="100"/>
      <c r="I166" s="100"/>
      <c r="J166" s="101"/>
      <c r="K166" s="100"/>
      <c r="L166" s="101"/>
      <c r="M166" s="100"/>
      <c r="N166" s="101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ht="12.75" customHeight="1">
      <c r="A167" s="100"/>
      <c r="B167" s="100"/>
      <c r="C167" s="100"/>
      <c r="D167" s="100"/>
      <c r="E167" s="100"/>
      <c r="F167" s="100"/>
      <c r="G167" s="100"/>
      <c r="H167" s="100"/>
      <c r="I167" s="100"/>
      <c r="J167" s="101"/>
      <c r="K167" s="100"/>
      <c r="L167" s="101"/>
      <c r="M167" s="100"/>
      <c r="N167" s="101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ht="12.75" customHeight="1">
      <c r="A168" s="100"/>
      <c r="B168" s="100"/>
      <c r="C168" s="100"/>
      <c r="D168" s="100"/>
      <c r="E168" s="100"/>
      <c r="F168" s="100"/>
      <c r="G168" s="100"/>
      <c r="H168" s="100"/>
      <c r="I168" s="100"/>
      <c r="J168" s="101"/>
      <c r="K168" s="100"/>
      <c r="L168" s="101"/>
      <c r="M168" s="100"/>
      <c r="N168" s="101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ht="12.75" customHeight="1">
      <c r="A169" s="100"/>
      <c r="B169" s="100"/>
      <c r="C169" s="100"/>
      <c r="D169" s="100"/>
      <c r="E169" s="100"/>
      <c r="F169" s="100"/>
      <c r="G169" s="100"/>
      <c r="H169" s="100"/>
      <c r="I169" s="100"/>
      <c r="J169" s="101"/>
      <c r="K169" s="100"/>
      <c r="L169" s="101"/>
      <c r="M169" s="100"/>
      <c r="N169" s="101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ht="12.75" customHeight="1">
      <c r="A170" s="100"/>
      <c r="B170" s="100"/>
      <c r="C170" s="100"/>
      <c r="D170" s="100"/>
      <c r="E170" s="100"/>
      <c r="F170" s="100"/>
      <c r="G170" s="100"/>
      <c r="H170" s="100"/>
      <c r="I170" s="100"/>
      <c r="J170" s="101"/>
      <c r="K170" s="100"/>
      <c r="L170" s="101"/>
      <c r="M170" s="100"/>
      <c r="N170" s="101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ht="12.75" customHeight="1">
      <c r="A171" s="100"/>
      <c r="B171" s="100"/>
      <c r="C171" s="100"/>
      <c r="D171" s="100"/>
      <c r="E171" s="100"/>
      <c r="F171" s="100"/>
      <c r="G171" s="100"/>
      <c r="H171" s="100"/>
      <c r="I171" s="100"/>
      <c r="J171" s="101"/>
      <c r="K171" s="100"/>
      <c r="L171" s="101"/>
      <c r="M171" s="100"/>
      <c r="N171" s="101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ht="12.75" customHeight="1">
      <c r="A172" s="100"/>
      <c r="B172" s="100"/>
      <c r="C172" s="100"/>
      <c r="D172" s="100"/>
      <c r="E172" s="100"/>
      <c r="F172" s="100"/>
      <c r="G172" s="100"/>
      <c r="H172" s="100"/>
      <c r="I172" s="100"/>
      <c r="J172" s="101"/>
      <c r="K172" s="100"/>
      <c r="L172" s="101"/>
      <c r="M172" s="100"/>
      <c r="N172" s="101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ht="12.75" customHeight="1">
      <c r="A173" s="100"/>
      <c r="B173" s="100"/>
      <c r="C173" s="100"/>
      <c r="D173" s="100"/>
      <c r="E173" s="100"/>
      <c r="F173" s="100"/>
      <c r="G173" s="100"/>
      <c r="H173" s="100"/>
      <c r="I173" s="100"/>
      <c r="J173" s="101"/>
      <c r="K173" s="100"/>
      <c r="L173" s="101"/>
      <c r="M173" s="100"/>
      <c r="N173" s="101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ht="12.75" customHeight="1">
      <c r="A174" s="100"/>
      <c r="B174" s="100"/>
      <c r="C174" s="100"/>
      <c r="D174" s="100"/>
      <c r="E174" s="100"/>
      <c r="F174" s="100"/>
      <c r="G174" s="100"/>
      <c r="H174" s="100"/>
      <c r="I174" s="100"/>
      <c r="J174" s="101"/>
      <c r="K174" s="100"/>
      <c r="L174" s="101"/>
      <c r="M174" s="100"/>
      <c r="N174" s="101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ht="12.75" customHeight="1">
      <c r="A175" s="100"/>
      <c r="B175" s="100"/>
      <c r="C175" s="100"/>
      <c r="D175" s="100"/>
      <c r="E175" s="100"/>
      <c r="F175" s="100"/>
      <c r="G175" s="100"/>
      <c r="H175" s="100"/>
      <c r="I175" s="100"/>
      <c r="J175" s="101"/>
      <c r="K175" s="100"/>
      <c r="L175" s="101"/>
      <c r="M175" s="100"/>
      <c r="N175" s="101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ht="12.75" customHeight="1">
      <c r="A176" s="100"/>
      <c r="B176" s="100"/>
      <c r="C176" s="100"/>
      <c r="D176" s="100"/>
      <c r="E176" s="100"/>
      <c r="F176" s="100"/>
      <c r="G176" s="100"/>
      <c r="H176" s="100"/>
      <c r="I176" s="100"/>
      <c r="J176" s="101"/>
      <c r="K176" s="100"/>
      <c r="L176" s="101"/>
      <c r="M176" s="100"/>
      <c r="N176" s="101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ht="12.75" customHeight="1">
      <c r="A177" s="100"/>
      <c r="B177" s="100"/>
      <c r="C177" s="100"/>
      <c r="D177" s="100"/>
      <c r="E177" s="100"/>
      <c r="F177" s="100"/>
      <c r="G177" s="100"/>
      <c r="H177" s="100"/>
      <c r="I177" s="100"/>
      <c r="J177" s="101"/>
      <c r="K177" s="100"/>
      <c r="L177" s="101"/>
      <c r="M177" s="100"/>
      <c r="N177" s="101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ht="12.75" customHeight="1">
      <c r="A178" s="100"/>
      <c r="B178" s="100"/>
      <c r="C178" s="100"/>
      <c r="D178" s="100"/>
      <c r="E178" s="100"/>
      <c r="F178" s="100"/>
      <c r="G178" s="100"/>
      <c r="H178" s="100"/>
      <c r="I178" s="100"/>
      <c r="J178" s="101"/>
      <c r="K178" s="100"/>
      <c r="L178" s="101"/>
      <c r="M178" s="100"/>
      <c r="N178" s="101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ht="12.75" customHeight="1">
      <c r="A179" s="100"/>
      <c r="B179" s="100"/>
      <c r="C179" s="100"/>
      <c r="D179" s="100"/>
      <c r="E179" s="100"/>
      <c r="F179" s="100"/>
      <c r="G179" s="100"/>
      <c r="H179" s="100"/>
      <c r="I179" s="100"/>
      <c r="J179" s="101"/>
      <c r="K179" s="100"/>
      <c r="L179" s="101"/>
      <c r="M179" s="100"/>
      <c r="N179" s="101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ht="12.75" customHeight="1">
      <c r="A180" s="100"/>
      <c r="B180" s="100"/>
      <c r="C180" s="100"/>
      <c r="D180" s="100"/>
      <c r="E180" s="100"/>
      <c r="F180" s="100"/>
      <c r="G180" s="100"/>
      <c r="H180" s="100"/>
      <c r="I180" s="100"/>
      <c r="J180" s="101"/>
      <c r="K180" s="100"/>
      <c r="L180" s="101"/>
      <c r="M180" s="100"/>
      <c r="N180" s="101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ht="12.75" customHeight="1">
      <c r="A181" s="100"/>
      <c r="B181" s="100"/>
      <c r="C181" s="100"/>
      <c r="D181" s="100"/>
      <c r="E181" s="100"/>
      <c r="F181" s="100"/>
      <c r="G181" s="100"/>
      <c r="H181" s="100"/>
      <c r="I181" s="100"/>
      <c r="J181" s="101"/>
      <c r="K181" s="100"/>
      <c r="L181" s="101"/>
      <c r="M181" s="100"/>
      <c r="N181" s="101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ht="12.75" customHeight="1">
      <c r="A182" s="100"/>
      <c r="B182" s="100"/>
      <c r="C182" s="100"/>
      <c r="D182" s="100"/>
      <c r="E182" s="100"/>
      <c r="F182" s="100"/>
      <c r="G182" s="100"/>
      <c r="H182" s="100"/>
      <c r="I182" s="100"/>
      <c r="J182" s="101"/>
      <c r="K182" s="100"/>
      <c r="L182" s="101"/>
      <c r="M182" s="100"/>
      <c r="N182" s="101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ht="12.75" customHeight="1">
      <c r="A183" s="100"/>
      <c r="B183" s="100"/>
      <c r="C183" s="100"/>
      <c r="D183" s="100"/>
      <c r="E183" s="100"/>
      <c r="F183" s="100"/>
      <c r="G183" s="100"/>
      <c r="H183" s="100"/>
      <c r="I183" s="100"/>
      <c r="J183" s="101"/>
      <c r="K183" s="100"/>
      <c r="L183" s="101"/>
      <c r="M183" s="100"/>
      <c r="N183" s="101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ht="12.75" customHeigh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1"/>
      <c r="K184" s="100"/>
      <c r="L184" s="101"/>
      <c r="M184" s="100"/>
      <c r="N184" s="101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ht="12.75" customHeight="1">
      <c r="A185" s="100"/>
      <c r="B185" s="100"/>
      <c r="C185" s="100"/>
      <c r="D185" s="100"/>
      <c r="E185" s="100"/>
      <c r="F185" s="100"/>
      <c r="G185" s="100"/>
      <c r="H185" s="100"/>
      <c r="I185" s="100"/>
      <c r="J185" s="101"/>
      <c r="K185" s="100"/>
      <c r="L185" s="101"/>
      <c r="M185" s="100"/>
      <c r="N185" s="101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ht="12.75" customHeight="1">
      <c r="A186" s="100"/>
      <c r="B186" s="100"/>
      <c r="C186" s="100"/>
      <c r="D186" s="100"/>
      <c r="E186" s="100"/>
      <c r="F186" s="100"/>
      <c r="G186" s="100"/>
      <c r="H186" s="100"/>
      <c r="I186" s="100"/>
      <c r="J186" s="101"/>
      <c r="K186" s="100"/>
      <c r="L186" s="101"/>
      <c r="M186" s="100"/>
      <c r="N186" s="101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ht="12.75" customHeigh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1"/>
      <c r="K187" s="100"/>
      <c r="L187" s="101"/>
      <c r="M187" s="100"/>
      <c r="N187" s="101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ht="12.75" customHeight="1">
      <c r="A188" s="100"/>
      <c r="B188" s="100"/>
      <c r="C188" s="100"/>
      <c r="D188" s="100"/>
      <c r="E188" s="100"/>
      <c r="F188" s="100"/>
      <c r="G188" s="100"/>
      <c r="H188" s="100"/>
      <c r="I188" s="100"/>
      <c r="J188" s="101"/>
      <c r="K188" s="100"/>
      <c r="L188" s="101"/>
      <c r="M188" s="100"/>
      <c r="N188" s="101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ht="12.75" customHeight="1">
      <c r="A189" s="100"/>
      <c r="B189" s="100"/>
      <c r="C189" s="100"/>
      <c r="D189" s="100"/>
      <c r="E189" s="100"/>
      <c r="F189" s="100"/>
      <c r="G189" s="100"/>
      <c r="H189" s="100"/>
      <c r="I189" s="100"/>
      <c r="J189" s="101"/>
      <c r="K189" s="100"/>
      <c r="L189" s="101"/>
      <c r="M189" s="100"/>
      <c r="N189" s="101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ht="12.75" customHeight="1">
      <c r="A190" s="100"/>
      <c r="B190" s="100"/>
      <c r="C190" s="100"/>
      <c r="D190" s="100"/>
      <c r="E190" s="100"/>
      <c r="F190" s="100"/>
      <c r="G190" s="100"/>
      <c r="H190" s="100"/>
      <c r="I190" s="100"/>
      <c r="J190" s="101"/>
      <c r="K190" s="100"/>
      <c r="L190" s="101"/>
      <c r="M190" s="100"/>
      <c r="N190" s="101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ht="12.75" customHeight="1">
      <c r="A191" s="100"/>
      <c r="B191" s="100"/>
      <c r="C191" s="100"/>
      <c r="D191" s="100"/>
      <c r="E191" s="100"/>
      <c r="F191" s="100"/>
      <c r="G191" s="100"/>
      <c r="H191" s="100"/>
      <c r="I191" s="100"/>
      <c r="J191" s="101"/>
      <c r="K191" s="100"/>
      <c r="L191" s="101"/>
      <c r="M191" s="100"/>
      <c r="N191" s="101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ht="12.75" customHeight="1">
      <c r="A192" s="100"/>
      <c r="B192" s="100"/>
      <c r="C192" s="100"/>
      <c r="D192" s="100"/>
      <c r="E192" s="100"/>
      <c r="F192" s="100"/>
      <c r="G192" s="100"/>
      <c r="H192" s="100"/>
      <c r="I192" s="100"/>
      <c r="J192" s="101"/>
      <c r="K192" s="100"/>
      <c r="L192" s="101"/>
      <c r="M192" s="100"/>
      <c r="N192" s="101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ht="12.75" customHeight="1">
      <c r="A193" s="100"/>
      <c r="B193" s="100"/>
      <c r="C193" s="100"/>
      <c r="D193" s="100"/>
      <c r="E193" s="100"/>
      <c r="F193" s="100"/>
      <c r="G193" s="100"/>
      <c r="H193" s="100"/>
      <c r="I193" s="100"/>
      <c r="J193" s="101"/>
      <c r="K193" s="100"/>
      <c r="L193" s="101"/>
      <c r="M193" s="100"/>
      <c r="N193" s="101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ht="12.75" customHeight="1">
      <c r="A194" s="100"/>
      <c r="B194" s="100"/>
      <c r="C194" s="100"/>
      <c r="D194" s="100"/>
      <c r="E194" s="100"/>
      <c r="F194" s="100"/>
      <c r="G194" s="100"/>
      <c r="H194" s="100"/>
      <c r="I194" s="100"/>
      <c r="J194" s="101"/>
      <c r="K194" s="100"/>
      <c r="L194" s="101"/>
      <c r="M194" s="100"/>
      <c r="N194" s="101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ht="12.75" customHeight="1">
      <c r="A195" s="100"/>
      <c r="B195" s="100"/>
      <c r="C195" s="100"/>
      <c r="D195" s="100"/>
      <c r="E195" s="100"/>
      <c r="F195" s="100"/>
      <c r="G195" s="100"/>
      <c r="H195" s="100"/>
      <c r="I195" s="100"/>
      <c r="J195" s="101"/>
      <c r="K195" s="100"/>
      <c r="L195" s="101"/>
      <c r="M195" s="100"/>
      <c r="N195" s="101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ht="12.75" customHeight="1">
      <c r="A196" s="100"/>
      <c r="B196" s="100"/>
      <c r="C196" s="100"/>
      <c r="D196" s="100"/>
      <c r="E196" s="100"/>
      <c r="F196" s="100"/>
      <c r="G196" s="100"/>
      <c r="H196" s="100"/>
      <c r="I196" s="100"/>
      <c r="J196" s="101"/>
      <c r="K196" s="100"/>
      <c r="L196" s="101"/>
      <c r="M196" s="100"/>
      <c r="N196" s="101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ht="12.75" customHeight="1">
      <c r="A197" s="100"/>
      <c r="B197" s="100"/>
      <c r="C197" s="100"/>
      <c r="D197" s="100"/>
      <c r="E197" s="100"/>
      <c r="F197" s="100"/>
      <c r="G197" s="100"/>
      <c r="H197" s="100"/>
      <c r="I197" s="100"/>
      <c r="J197" s="101"/>
      <c r="K197" s="100"/>
      <c r="L197" s="101"/>
      <c r="M197" s="100"/>
      <c r="N197" s="101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ht="12.75" customHeight="1">
      <c r="A198" s="100"/>
      <c r="B198" s="100"/>
      <c r="C198" s="100"/>
      <c r="D198" s="100"/>
      <c r="E198" s="100"/>
      <c r="F198" s="100"/>
      <c r="G198" s="100"/>
      <c r="H198" s="100"/>
      <c r="I198" s="100"/>
      <c r="J198" s="101"/>
      <c r="K198" s="100"/>
      <c r="L198" s="101"/>
      <c r="M198" s="100"/>
      <c r="N198" s="101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ht="12.75" customHeight="1">
      <c r="A199" s="100"/>
      <c r="B199" s="100"/>
      <c r="C199" s="100"/>
      <c r="D199" s="100"/>
      <c r="E199" s="100"/>
      <c r="F199" s="100"/>
      <c r="G199" s="100"/>
      <c r="H199" s="100"/>
      <c r="I199" s="100"/>
      <c r="J199" s="101"/>
      <c r="K199" s="100"/>
      <c r="L199" s="101"/>
      <c r="M199" s="100"/>
      <c r="N199" s="101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ht="12.75" customHeight="1">
      <c r="A200" s="100"/>
      <c r="B200" s="100"/>
      <c r="C200" s="100"/>
      <c r="D200" s="100"/>
      <c r="E200" s="100"/>
      <c r="F200" s="100"/>
      <c r="G200" s="100"/>
      <c r="H200" s="100"/>
      <c r="I200" s="100"/>
      <c r="J200" s="101"/>
      <c r="K200" s="100"/>
      <c r="L200" s="101"/>
      <c r="M200" s="100"/>
      <c r="N200" s="101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ht="12.75" customHeight="1">
      <c r="A201" s="100"/>
      <c r="B201" s="100"/>
      <c r="C201" s="100"/>
      <c r="D201" s="100"/>
      <c r="E201" s="100"/>
      <c r="F201" s="100"/>
      <c r="G201" s="100"/>
      <c r="H201" s="100"/>
      <c r="I201" s="100"/>
      <c r="J201" s="101"/>
      <c r="K201" s="100"/>
      <c r="L201" s="101"/>
      <c r="M201" s="100"/>
      <c r="N201" s="101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ht="12.75" customHeight="1">
      <c r="A202" s="100"/>
      <c r="B202" s="100"/>
      <c r="C202" s="100"/>
      <c r="D202" s="100"/>
      <c r="E202" s="100"/>
      <c r="F202" s="100"/>
      <c r="G202" s="100"/>
      <c r="H202" s="100"/>
      <c r="I202" s="100"/>
      <c r="J202" s="101"/>
      <c r="K202" s="100"/>
      <c r="L202" s="101"/>
      <c r="M202" s="100"/>
      <c r="N202" s="101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ht="12.75" customHeight="1">
      <c r="A203" s="100"/>
      <c r="B203" s="100"/>
      <c r="C203" s="100"/>
      <c r="D203" s="100"/>
      <c r="E203" s="100"/>
      <c r="F203" s="100"/>
      <c r="G203" s="100"/>
      <c r="H203" s="100"/>
      <c r="I203" s="100"/>
      <c r="J203" s="101"/>
      <c r="K203" s="100"/>
      <c r="L203" s="101"/>
      <c r="M203" s="100"/>
      <c r="N203" s="101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ht="12.75" customHeight="1">
      <c r="A204" s="100"/>
      <c r="B204" s="100"/>
      <c r="C204" s="100"/>
      <c r="D204" s="100"/>
      <c r="E204" s="100"/>
      <c r="F204" s="100"/>
      <c r="G204" s="100"/>
      <c r="H204" s="100"/>
      <c r="I204" s="100"/>
      <c r="J204" s="101"/>
      <c r="K204" s="100"/>
      <c r="L204" s="101"/>
      <c r="M204" s="100"/>
      <c r="N204" s="101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ht="12.75" customHeight="1">
      <c r="A205" s="100"/>
      <c r="B205" s="100"/>
      <c r="C205" s="100"/>
      <c r="D205" s="100"/>
      <c r="E205" s="100"/>
      <c r="F205" s="100"/>
      <c r="G205" s="100"/>
      <c r="H205" s="100"/>
      <c r="I205" s="100"/>
      <c r="J205" s="101"/>
      <c r="K205" s="100"/>
      <c r="L205" s="101"/>
      <c r="M205" s="100"/>
      <c r="N205" s="101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ht="12.75" customHeight="1">
      <c r="A206" s="100"/>
      <c r="B206" s="100"/>
      <c r="C206" s="100"/>
      <c r="D206" s="100"/>
      <c r="E206" s="100"/>
      <c r="F206" s="100"/>
      <c r="G206" s="100"/>
      <c r="H206" s="100"/>
      <c r="I206" s="100"/>
      <c r="J206" s="101"/>
      <c r="K206" s="100"/>
      <c r="L206" s="101"/>
      <c r="M206" s="100"/>
      <c r="N206" s="101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ht="12.75" customHeight="1">
      <c r="A207" s="100"/>
      <c r="B207" s="100"/>
      <c r="C207" s="100"/>
      <c r="D207" s="100"/>
      <c r="E207" s="100"/>
      <c r="F207" s="100"/>
      <c r="G207" s="100"/>
      <c r="H207" s="100"/>
      <c r="I207" s="100"/>
      <c r="J207" s="101"/>
      <c r="K207" s="100"/>
      <c r="L207" s="101"/>
      <c r="M207" s="100"/>
      <c r="N207" s="101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ht="12.75" customHeight="1">
      <c r="A208" s="100"/>
      <c r="B208" s="100"/>
      <c r="C208" s="100"/>
      <c r="D208" s="100"/>
      <c r="E208" s="100"/>
      <c r="F208" s="100"/>
      <c r="G208" s="100"/>
      <c r="H208" s="100"/>
      <c r="I208" s="100"/>
      <c r="J208" s="101"/>
      <c r="K208" s="100"/>
      <c r="L208" s="101"/>
      <c r="M208" s="100"/>
      <c r="N208" s="101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ht="12.75" customHeight="1">
      <c r="A209" s="100"/>
      <c r="B209" s="100"/>
      <c r="C209" s="100"/>
      <c r="D209" s="100"/>
      <c r="E209" s="100"/>
      <c r="F209" s="100"/>
      <c r="G209" s="100"/>
      <c r="H209" s="100"/>
      <c r="I209" s="100"/>
      <c r="J209" s="101"/>
      <c r="K209" s="100"/>
      <c r="L209" s="101"/>
      <c r="M209" s="100"/>
      <c r="N209" s="101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ht="12.75" customHeight="1">
      <c r="A210" s="100"/>
      <c r="B210" s="100"/>
      <c r="C210" s="100"/>
      <c r="D210" s="100"/>
      <c r="E210" s="100"/>
      <c r="F210" s="100"/>
      <c r="G210" s="100"/>
      <c r="H210" s="100"/>
      <c r="I210" s="100"/>
      <c r="J210" s="101"/>
      <c r="K210" s="100"/>
      <c r="L210" s="101"/>
      <c r="M210" s="100"/>
      <c r="N210" s="101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ht="12.75" customHeight="1">
      <c r="A211" s="100"/>
      <c r="B211" s="100"/>
      <c r="C211" s="100"/>
      <c r="D211" s="100"/>
      <c r="E211" s="100"/>
      <c r="F211" s="100"/>
      <c r="G211" s="100"/>
      <c r="H211" s="100"/>
      <c r="I211" s="100"/>
      <c r="J211" s="101"/>
      <c r="K211" s="100"/>
      <c r="L211" s="101"/>
      <c r="M211" s="100"/>
      <c r="N211" s="101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ht="12.75" customHeight="1">
      <c r="A212" s="100"/>
      <c r="B212" s="100"/>
      <c r="C212" s="100"/>
      <c r="D212" s="100"/>
      <c r="E212" s="100"/>
      <c r="F212" s="100"/>
      <c r="G212" s="100"/>
      <c r="H212" s="100"/>
      <c r="I212" s="100"/>
      <c r="J212" s="101"/>
      <c r="K212" s="100"/>
      <c r="L212" s="101"/>
      <c r="M212" s="100"/>
      <c r="N212" s="101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ht="12.75" customHeigh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1"/>
      <c r="K213" s="100"/>
      <c r="L213" s="101"/>
      <c r="M213" s="100"/>
      <c r="N213" s="101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ht="12.75" customHeight="1">
      <c r="A214" s="100"/>
      <c r="B214" s="100"/>
      <c r="C214" s="100"/>
      <c r="D214" s="100"/>
      <c r="E214" s="100"/>
      <c r="F214" s="100"/>
      <c r="G214" s="100"/>
      <c r="H214" s="100"/>
      <c r="I214" s="100"/>
      <c r="J214" s="101"/>
      <c r="K214" s="100"/>
      <c r="L214" s="101"/>
      <c r="M214" s="100"/>
      <c r="N214" s="101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ht="12.75" customHeight="1">
      <c r="A215" s="100"/>
      <c r="B215" s="100"/>
      <c r="C215" s="100"/>
      <c r="D215" s="100"/>
      <c r="E215" s="100"/>
      <c r="F215" s="100"/>
      <c r="G215" s="100"/>
      <c r="H215" s="100"/>
      <c r="I215" s="100"/>
      <c r="J215" s="101"/>
      <c r="K215" s="100"/>
      <c r="L215" s="101"/>
      <c r="M215" s="100"/>
      <c r="N215" s="101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ht="12.75" customHeigh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1"/>
      <c r="K216" s="100"/>
      <c r="L216" s="101"/>
      <c r="M216" s="100"/>
      <c r="N216" s="101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ht="12.75" customHeight="1">
      <c r="A217" s="100"/>
      <c r="B217" s="100"/>
      <c r="C217" s="100"/>
      <c r="D217" s="100"/>
      <c r="E217" s="100"/>
      <c r="F217" s="100"/>
      <c r="G217" s="100"/>
      <c r="H217" s="100"/>
      <c r="I217" s="100"/>
      <c r="J217" s="101"/>
      <c r="K217" s="100"/>
      <c r="L217" s="101"/>
      <c r="M217" s="100"/>
      <c r="N217" s="101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ht="12.75" customHeight="1">
      <c r="A218" s="100"/>
      <c r="B218" s="100"/>
      <c r="C218" s="100"/>
      <c r="D218" s="100"/>
      <c r="E218" s="100"/>
      <c r="F218" s="100"/>
      <c r="G218" s="100"/>
      <c r="H218" s="100"/>
      <c r="I218" s="100"/>
      <c r="J218" s="101"/>
      <c r="K218" s="100"/>
      <c r="L218" s="101"/>
      <c r="M218" s="100"/>
      <c r="N218" s="101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ht="12.75" customHeight="1">
      <c r="A219" s="100"/>
      <c r="B219" s="100"/>
      <c r="C219" s="100"/>
      <c r="D219" s="100"/>
      <c r="E219" s="100"/>
      <c r="F219" s="100"/>
      <c r="G219" s="100"/>
      <c r="H219" s="100"/>
      <c r="I219" s="100"/>
      <c r="J219" s="101"/>
      <c r="K219" s="100"/>
      <c r="L219" s="101"/>
      <c r="M219" s="100"/>
      <c r="N219" s="101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ht="12.75" customHeight="1">
      <c r="A220" s="100"/>
      <c r="B220" s="100"/>
      <c r="C220" s="100"/>
      <c r="D220" s="100"/>
      <c r="E220" s="100"/>
      <c r="F220" s="100"/>
      <c r="G220" s="100"/>
      <c r="H220" s="100"/>
      <c r="I220" s="100"/>
      <c r="J220" s="101"/>
      <c r="K220" s="100"/>
      <c r="L220" s="101"/>
      <c r="M220" s="100"/>
      <c r="N220" s="101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:$N$61"/>
  <mergeCells count="6">
    <mergeCell ref="A1:F2"/>
    <mergeCell ref="K1:N2"/>
    <mergeCell ref="A3:H3"/>
    <mergeCell ref="I3:J3"/>
    <mergeCell ref="K3:L3"/>
    <mergeCell ref="M3:N3"/>
  </mergeCells>
  <dataValidations>
    <dataValidation type="list" allowBlank="1" sqref="A5:A105">
      <formula1>"Inclui,Altera"</formula1>
    </dataValidation>
  </dataValidations>
  <printOptions gridLines="1" horizontalCentered="1"/>
  <pageMargins bottom="0.984027777777778" footer="0.0" header="0.0" left="0.7875" right="0.7875" top="0.984027777777778"/>
  <pageSetup orientation="landscape"/>
  <headerFooter>
    <oddHeader>&amp;L&amp;D&amp;CIndices Customizados (SIX)&amp;RGlobal Tools</oddHeader>
    <oddFooter>&amp;L&amp;F\&amp;A&amp;RPágina &amp;P/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7.88"/>
    <col customWidth="1" min="2" max="2" width="83.5"/>
    <col customWidth="1" min="3" max="3" width="27.0"/>
    <col customWidth="1" min="4" max="4" width="15.13"/>
    <col customWidth="1" min="5" max="5" width="22.63"/>
    <col customWidth="1" min="6" max="6" width="17.5"/>
    <col customWidth="1" min="7" max="7" width="13.0"/>
    <col customWidth="1" min="8" max="8" width="15.63"/>
    <col customWidth="1" min="9" max="9" width="13.0"/>
    <col customWidth="1" min="10" max="10" width="12.5"/>
    <col customWidth="1" min="11" max="11" width="10.13"/>
    <col customWidth="1" min="12" max="12" width="9.13"/>
    <col customWidth="1" min="13" max="26" width="8.63"/>
  </cols>
  <sheetData>
    <row r="1" ht="12.75" customHeight="1">
      <c r="A1" s="113" t="s">
        <v>189</v>
      </c>
      <c r="B1" s="103"/>
      <c r="C1" s="103"/>
      <c r="D1" s="103"/>
      <c r="E1" s="104"/>
      <c r="F1" s="121"/>
      <c r="G1" s="122"/>
      <c r="H1" s="121"/>
      <c r="I1" s="122"/>
      <c r="J1" s="121"/>
      <c r="K1" s="122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ht="18.75" customHeight="1">
      <c r="A2" s="107"/>
      <c r="B2" s="108"/>
      <c r="C2" s="108"/>
      <c r="D2" s="108"/>
      <c r="E2" s="109"/>
      <c r="F2" s="124"/>
      <c r="G2" s="125"/>
      <c r="H2" s="124"/>
      <c r="I2" s="125"/>
      <c r="J2" s="124"/>
      <c r="K2" s="125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ht="12.75" customHeight="1">
      <c r="A3" s="54"/>
      <c r="B3" s="52"/>
      <c r="C3" s="52"/>
      <c r="D3" s="52"/>
      <c r="E3" s="40"/>
      <c r="F3" s="55" t="s">
        <v>190</v>
      </c>
      <c r="G3" s="40"/>
      <c r="H3" s="55" t="s">
        <v>191</v>
      </c>
      <c r="I3" s="40"/>
      <c r="J3" s="55" t="s">
        <v>93</v>
      </c>
      <c r="K3" s="40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ht="12.75" customHeight="1">
      <c r="A4" s="58" t="s">
        <v>192</v>
      </c>
      <c r="B4" s="58" t="s">
        <v>104</v>
      </c>
      <c r="C4" s="58" t="s">
        <v>193</v>
      </c>
      <c r="D4" s="58" t="s">
        <v>194</v>
      </c>
      <c r="E4" s="58" t="s">
        <v>195</v>
      </c>
      <c r="F4" s="58" t="s">
        <v>101</v>
      </c>
      <c r="G4" s="59" t="s">
        <v>13</v>
      </c>
      <c r="H4" s="58" t="s">
        <v>101</v>
      </c>
      <c r="I4" s="59" t="s">
        <v>13</v>
      </c>
      <c r="J4" s="58" t="s">
        <v>101</v>
      </c>
      <c r="K4" s="59" t="s">
        <v>13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ht="12.75" customHeight="1">
      <c r="A5" s="84"/>
      <c r="B5" s="84"/>
      <c r="C5" s="84"/>
      <c r="D5" s="83"/>
      <c r="E5" s="84"/>
      <c r="F5" s="84"/>
      <c r="G5" s="112"/>
      <c r="H5" s="83"/>
      <c r="I5" s="99"/>
      <c r="J5" s="83"/>
      <c r="K5" s="99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ht="12.75" customHeight="1">
      <c r="A6" s="83"/>
      <c r="B6" s="83"/>
      <c r="C6" s="83"/>
      <c r="D6" s="83"/>
      <c r="E6" s="83"/>
      <c r="F6" s="83"/>
      <c r="G6" s="99"/>
      <c r="H6" s="83"/>
      <c r="I6" s="99"/>
      <c r="J6" s="83"/>
      <c r="K6" s="99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ht="12.75" customHeight="1">
      <c r="A7" s="83"/>
      <c r="B7" s="83"/>
      <c r="C7" s="83"/>
      <c r="D7" s="83"/>
      <c r="E7" s="83"/>
      <c r="F7" s="83"/>
      <c r="G7" s="99"/>
      <c r="H7" s="83"/>
      <c r="I7" s="99"/>
      <c r="J7" s="83"/>
      <c r="K7" s="99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ht="12.75" customHeight="1">
      <c r="A8" s="83"/>
      <c r="B8" s="83"/>
      <c r="C8" s="83"/>
      <c r="D8" s="83"/>
      <c r="E8" s="83"/>
      <c r="F8" s="83"/>
      <c r="G8" s="99"/>
      <c r="H8" s="83"/>
      <c r="I8" s="99"/>
      <c r="J8" s="83"/>
      <c r="K8" s="99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ht="12.75" customHeight="1">
      <c r="A9" s="83"/>
      <c r="B9" s="83"/>
      <c r="C9" s="83"/>
      <c r="D9" s="83"/>
      <c r="E9" s="83"/>
      <c r="F9" s="83"/>
      <c r="G9" s="99"/>
      <c r="H9" s="83"/>
      <c r="I9" s="99"/>
      <c r="J9" s="83"/>
      <c r="K9" s="99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ht="12.75" customHeight="1">
      <c r="A10" s="83"/>
      <c r="B10" s="83"/>
      <c r="C10" s="83"/>
      <c r="D10" s="83"/>
      <c r="E10" s="83"/>
      <c r="F10" s="83"/>
      <c r="G10" s="99"/>
      <c r="H10" s="83"/>
      <c r="I10" s="99"/>
      <c r="J10" s="83"/>
      <c r="K10" s="99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ht="12.75" customHeight="1">
      <c r="A11" s="83"/>
      <c r="B11" s="83"/>
      <c r="C11" s="83"/>
      <c r="D11" s="83"/>
      <c r="E11" s="83"/>
      <c r="F11" s="83"/>
      <c r="G11" s="99"/>
      <c r="H11" s="83"/>
      <c r="I11" s="99"/>
      <c r="J11" s="83"/>
      <c r="K11" s="99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ht="12.75" customHeight="1">
      <c r="A12" s="83"/>
      <c r="B12" s="83"/>
      <c r="C12" s="83"/>
      <c r="D12" s="83"/>
      <c r="E12" s="83"/>
      <c r="F12" s="83"/>
      <c r="G12" s="99"/>
      <c r="H12" s="83"/>
      <c r="I12" s="99"/>
      <c r="J12" s="83"/>
      <c r="K12" s="99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ht="12.75" customHeight="1">
      <c r="A13" s="83"/>
      <c r="B13" s="83"/>
      <c r="C13" s="83"/>
      <c r="D13" s="83"/>
      <c r="E13" s="83"/>
      <c r="F13" s="83"/>
      <c r="G13" s="99"/>
      <c r="H13" s="83"/>
      <c r="I13" s="99"/>
      <c r="J13" s="83"/>
      <c r="K13" s="99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ht="12.75" customHeight="1">
      <c r="A14" s="83"/>
      <c r="B14" s="83"/>
      <c r="C14" s="83"/>
      <c r="D14" s="83"/>
      <c r="E14" s="83"/>
      <c r="F14" s="83"/>
      <c r="G14" s="99"/>
      <c r="H14" s="83"/>
      <c r="I14" s="99"/>
      <c r="J14" s="83"/>
      <c r="K14" s="99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ht="12.75" customHeight="1">
      <c r="A15" s="83"/>
      <c r="B15" s="83"/>
      <c r="C15" s="83"/>
      <c r="D15" s="83"/>
      <c r="E15" s="83"/>
      <c r="F15" s="83"/>
      <c r="G15" s="99"/>
      <c r="H15" s="83"/>
      <c r="I15" s="99"/>
      <c r="J15" s="83"/>
      <c r="K15" s="99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ht="12.75" customHeight="1">
      <c r="A16" s="83"/>
      <c r="B16" s="83"/>
      <c r="C16" s="83"/>
      <c r="D16" s="83"/>
      <c r="E16" s="83"/>
      <c r="F16" s="83"/>
      <c r="G16" s="99"/>
      <c r="H16" s="83"/>
      <c r="I16" s="99"/>
      <c r="J16" s="83"/>
      <c r="K16" s="99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ht="12.75" customHeight="1">
      <c r="A17" s="83"/>
      <c r="B17" s="83"/>
      <c r="C17" s="83"/>
      <c r="D17" s="83"/>
      <c r="E17" s="83"/>
      <c r="F17" s="83"/>
      <c r="G17" s="99"/>
      <c r="H17" s="83"/>
      <c r="I17" s="99"/>
      <c r="J17" s="83"/>
      <c r="K17" s="99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ht="12.75" customHeight="1">
      <c r="A18" s="83"/>
      <c r="B18" s="83"/>
      <c r="C18" s="83"/>
      <c r="D18" s="83"/>
      <c r="E18" s="83"/>
      <c r="F18" s="83"/>
      <c r="G18" s="99"/>
      <c r="H18" s="83"/>
      <c r="I18" s="99"/>
      <c r="J18" s="83"/>
      <c r="K18" s="99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ht="12.75" customHeight="1">
      <c r="A19" s="83"/>
      <c r="B19" s="83"/>
      <c r="C19" s="83"/>
      <c r="D19" s="83"/>
      <c r="E19" s="83"/>
      <c r="F19" s="83"/>
      <c r="G19" s="99"/>
      <c r="H19" s="83"/>
      <c r="I19" s="99"/>
      <c r="J19" s="83"/>
      <c r="K19" s="99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ht="12.75" customHeight="1">
      <c r="A20" s="83"/>
      <c r="B20" s="83"/>
      <c r="C20" s="83"/>
      <c r="D20" s="83"/>
      <c r="E20" s="83"/>
      <c r="F20" s="83"/>
      <c r="G20" s="99"/>
      <c r="H20" s="83"/>
      <c r="I20" s="99"/>
      <c r="J20" s="83"/>
      <c r="K20" s="99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ht="12.75" customHeight="1">
      <c r="A21" s="83"/>
      <c r="B21" s="83"/>
      <c r="C21" s="83"/>
      <c r="D21" s="83"/>
      <c r="E21" s="83"/>
      <c r="F21" s="83"/>
      <c r="G21" s="99"/>
      <c r="H21" s="83"/>
      <c r="I21" s="99"/>
      <c r="J21" s="83"/>
      <c r="K21" s="99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ht="12.75" customHeight="1">
      <c r="A22" s="83"/>
      <c r="B22" s="83"/>
      <c r="C22" s="83"/>
      <c r="D22" s="83"/>
      <c r="E22" s="83"/>
      <c r="F22" s="83"/>
      <c r="G22" s="99"/>
      <c r="H22" s="83"/>
      <c r="I22" s="99"/>
      <c r="J22" s="83"/>
      <c r="K22" s="99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ht="12.75" customHeight="1">
      <c r="A23" s="83"/>
      <c r="B23" s="83"/>
      <c r="C23" s="83"/>
      <c r="D23" s="83"/>
      <c r="E23" s="83"/>
      <c r="F23" s="83"/>
      <c r="G23" s="99"/>
      <c r="H23" s="83"/>
      <c r="I23" s="99"/>
      <c r="J23" s="83"/>
      <c r="K23" s="99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ht="12.75" customHeight="1">
      <c r="A24" s="83"/>
      <c r="B24" s="83"/>
      <c r="C24" s="83"/>
      <c r="D24" s="83"/>
      <c r="E24" s="83"/>
      <c r="F24" s="83"/>
      <c r="G24" s="99"/>
      <c r="H24" s="83"/>
      <c r="I24" s="99"/>
      <c r="J24" s="83"/>
      <c r="K24" s="99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ht="12.75" customHeight="1">
      <c r="A25" s="83"/>
      <c r="B25" s="83"/>
      <c r="C25" s="83"/>
      <c r="D25" s="83"/>
      <c r="E25" s="83"/>
      <c r="F25" s="83"/>
      <c r="G25" s="99"/>
      <c r="H25" s="83"/>
      <c r="I25" s="99"/>
      <c r="J25" s="83"/>
      <c r="K25" s="99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ht="12.75" customHeight="1">
      <c r="A26" s="83"/>
      <c r="B26" s="83"/>
      <c r="C26" s="83"/>
      <c r="D26" s="83"/>
      <c r="E26" s="83"/>
      <c r="F26" s="83"/>
      <c r="G26" s="99"/>
      <c r="H26" s="83"/>
      <c r="I26" s="99"/>
      <c r="J26" s="83"/>
      <c r="K26" s="99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ht="12.75" customHeight="1">
      <c r="A27" s="83"/>
      <c r="B27" s="83"/>
      <c r="C27" s="83"/>
      <c r="D27" s="83"/>
      <c r="E27" s="83"/>
      <c r="F27" s="83"/>
      <c r="G27" s="99"/>
      <c r="H27" s="83"/>
      <c r="I27" s="99"/>
      <c r="J27" s="83"/>
      <c r="K27" s="99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ht="12.75" customHeight="1">
      <c r="A28" s="83"/>
      <c r="B28" s="83"/>
      <c r="C28" s="83"/>
      <c r="D28" s="83"/>
      <c r="E28" s="83"/>
      <c r="F28" s="83"/>
      <c r="G28" s="99"/>
      <c r="H28" s="83"/>
      <c r="I28" s="99"/>
      <c r="J28" s="83"/>
      <c r="K28" s="99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ht="12.75" customHeight="1">
      <c r="A29" s="83"/>
      <c r="B29" s="83"/>
      <c r="C29" s="83"/>
      <c r="D29" s="83"/>
      <c r="E29" s="83"/>
      <c r="F29" s="83"/>
      <c r="G29" s="99"/>
      <c r="H29" s="83"/>
      <c r="I29" s="99"/>
      <c r="J29" s="83"/>
      <c r="K29" s="99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ht="12.75" customHeight="1">
      <c r="A30" s="83"/>
      <c r="B30" s="83"/>
      <c r="C30" s="83"/>
      <c r="D30" s="83"/>
      <c r="E30" s="83"/>
      <c r="F30" s="83"/>
      <c r="G30" s="99"/>
      <c r="H30" s="83"/>
      <c r="I30" s="99"/>
      <c r="J30" s="83"/>
      <c r="K30" s="99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ht="12.75" customHeight="1">
      <c r="A31" s="83"/>
      <c r="B31" s="83"/>
      <c r="C31" s="83"/>
      <c r="D31" s="83"/>
      <c r="E31" s="83"/>
      <c r="F31" s="83"/>
      <c r="G31" s="99"/>
      <c r="H31" s="83"/>
      <c r="I31" s="99"/>
      <c r="J31" s="83"/>
      <c r="K31" s="99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ht="12.75" customHeight="1">
      <c r="A32" s="83"/>
      <c r="B32" s="83"/>
      <c r="C32" s="83"/>
      <c r="D32" s="83"/>
      <c r="E32" s="83"/>
      <c r="F32" s="83"/>
      <c r="G32" s="99"/>
      <c r="H32" s="83"/>
      <c r="I32" s="99"/>
      <c r="J32" s="83"/>
      <c r="K32" s="99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ht="12.75" customHeight="1">
      <c r="A33" s="83"/>
      <c r="B33" s="83"/>
      <c r="C33" s="83"/>
      <c r="D33" s="83"/>
      <c r="E33" s="83"/>
      <c r="F33" s="83"/>
      <c r="G33" s="99"/>
      <c r="H33" s="83"/>
      <c r="I33" s="99"/>
      <c r="J33" s="83"/>
      <c r="K33" s="99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ht="12.75" customHeight="1">
      <c r="A34" s="83"/>
      <c r="B34" s="83"/>
      <c r="C34" s="83"/>
      <c r="D34" s="83"/>
      <c r="E34" s="83"/>
      <c r="F34" s="83"/>
      <c r="G34" s="99"/>
      <c r="H34" s="83"/>
      <c r="I34" s="99"/>
      <c r="J34" s="83"/>
      <c r="K34" s="99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12.75" customHeight="1">
      <c r="A35" s="83"/>
      <c r="B35" s="83"/>
      <c r="C35" s="83"/>
      <c r="D35" s="83"/>
      <c r="E35" s="83"/>
      <c r="F35" s="83"/>
      <c r="G35" s="99"/>
      <c r="H35" s="83"/>
      <c r="I35" s="99"/>
      <c r="J35" s="83"/>
      <c r="K35" s="99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ht="12.75" customHeight="1">
      <c r="A36" s="83"/>
      <c r="B36" s="83"/>
      <c r="C36" s="83"/>
      <c r="D36" s="83"/>
      <c r="E36" s="83"/>
      <c r="F36" s="83"/>
      <c r="G36" s="99"/>
      <c r="H36" s="83"/>
      <c r="I36" s="99"/>
      <c r="J36" s="83"/>
      <c r="K36" s="99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ht="12.75" customHeight="1">
      <c r="A37" s="83"/>
      <c r="B37" s="83"/>
      <c r="C37" s="83"/>
      <c r="D37" s="83"/>
      <c r="E37" s="83"/>
      <c r="F37" s="83"/>
      <c r="G37" s="99"/>
      <c r="H37" s="83"/>
      <c r="I37" s="99"/>
      <c r="J37" s="83"/>
      <c r="K37" s="99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ht="12.75" customHeight="1">
      <c r="A38" s="83"/>
      <c r="B38" s="83"/>
      <c r="C38" s="83"/>
      <c r="D38" s="83"/>
      <c r="E38" s="83"/>
      <c r="F38" s="83"/>
      <c r="G38" s="99"/>
      <c r="H38" s="83"/>
      <c r="I38" s="99"/>
      <c r="J38" s="83"/>
      <c r="K38" s="99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ht="12.75" customHeight="1">
      <c r="A39" s="83"/>
      <c r="B39" s="83"/>
      <c r="C39" s="83"/>
      <c r="D39" s="83"/>
      <c r="E39" s="83"/>
      <c r="F39" s="83"/>
      <c r="G39" s="99"/>
      <c r="H39" s="83"/>
      <c r="I39" s="99"/>
      <c r="J39" s="83"/>
      <c r="K39" s="99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ht="12.75" customHeight="1">
      <c r="A40" s="83"/>
      <c r="B40" s="83"/>
      <c r="C40" s="83"/>
      <c r="D40" s="83"/>
      <c r="E40" s="83"/>
      <c r="F40" s="83"/>
      <c r="G40" s="99"/>
      <c r="H40" s="83"/>
      <c r="I40" s="99"/>
      <c r="J40" s="83"/>
      <c r="K40" s="99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ht="12.75" customHeight="1">
      <c r="A41" s="83"/>
      <c r="B41" s="83"/>
      <c r="C41" s="83"/>
      <c r="D41" s="83"/>
      <c r="E41" s="83"/>
      <c r="F41" s="83"/>
      <c r="G41" s="99"/>
      <c r="H41" s="83"/>
      <c r="I41" s="99"/>
      <c r="J41" s="83"/>
      <c r="K41" s="99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ht="12.75" customHeight="1">
      <c r="A42" s="83"/>
      <c r="B42" s="83"/>
      <c r="C42" s="83"/>
      <c r="D42" s="83"/>
      <c r="E42" s="83"/>
      <c r="F42" s="83"/>
      <c r="G42" s="99"/>
      <c r="H42" s="83"/>
      <c r="I42" s="99"/>
      <c r="J42" s="83"/>
      <c r="K42" s="99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ht="12.75" customHeight="1">
      <c r="A43" s="83"/>
      <c r="B43" s="83"/>
      <c r="C43" s="83"/>
      <c r="D43" s="83"/>
      <c r="E43" s="83"/>
      <c r="F43" s="83"/>
      <c r="G43" s="99"/>
      <c r="H43" s="83"/>
      <c r="I43" s="99"/>
      <c r="J43" s="83"/>
      <c r="K43" s="99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ht="12.75" customHeight="1">
      <c r="A44" s="83"/>
      <c r="B44" s="83"/>
      <c r="C44" s="83"/>
      <c r="D44" s="83"/>
      <c r="E44" s="83"/>
      <c r="F44" s="83"/>
      <c r="G44" s="99"/>
      <c r="H44" s="83"/>
      <c r="I44" s="99"/>
      <c r="J44" s="83"/>
      <c r="K44" s="99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ht="12.75" customHeight="1">
      <c r="A45" s="83"/>
      <c r="B45" s="83"/>
      <c r="C45" s="83"/>
      <c r="D45" s="83"/>
      <c r="E45" s="83"/>
      <c r="F45" s="83"/>
      <c r="G45" s="99"/>
      <c r="H45" s="83"/>
      <c r="I45" s="99"/>
      <c r="J45" s="83"/>
      <c r="K45" s="99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12.75" customHeight="1">
      <c r="A46" s="83"/>
      <c r="B46" s="83"/>
      <c r="C46" s="83"/>
      <c r="D46" s="83"/>
      <c r="E46" s="83"/>
      <c r="F46" s="83"/>
      <c r="G46" s="99"/>
      <c r="H46" s="83"/>
      <c r="I46" s="99"/>
      <c r="J46" s="83"/>
      <c r="K46" s="99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ht="12.75" customHeight="1">
      <c r="A47" s="83"/>
      <c r="B47" s="83"/>
      <c r="C47" s="83"/>
      <c r="D47" s="83"/>
      <c r="E47" s="83"/>
      <c r="F47" s="83"/>
      <c r="G47" s="99"/>
      <c r="H47" s="83"/>
      <c r="I47" s="99"/>
      <c r="J47" s="83"/>
      <c r="K47" s="99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12.75" customHeight="1">
      <c r="A48" s="83"/>
      <c r="B48" s="83"/>
      <c r="C48" s="83"/>
      <c r="D48" s="83"/>
      <c r="E48" s="83"/>
      <c r="F48" s="83"/>
      <c r="G48" s="99"/>
      <c r="H48" s="83"/>
      <c r="I48" s="99"/>
      <c r="J48" s="83"/>
      <c r="K48" s="99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12.75" customHeight="1">
      <c r="A49" s="83"/>
      <c r="B49" s="83"/>
      <c r="C49" s="83"/>
      <c r="D49" s="83"/>
      <c r="E49" s="83"/>
      <c r="F49" s="83"/>
      <c r="G49" s="99"/>
      <c r="H49" s="83"/>
      <c r="I49" s="99"/>
      <c r="J49" s="83"/>
      <c r="K49" s="99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12.75" customHeight="1">
      <c r="A50" s="83"/>
      <c r="B50" s="83"/>
      <c r="C50" s="83"/>
      <c r="D50" s="83"/>
      <c r="E50" s="83"/>
      <c r="F50" s="83"/>
      <c r="G50" s="99"/>
      <c r="H50" s="83"/>
      <c r="I50" s="99"/>
      <c r="J50" s="83"/>
      <c r="K50" s="99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12.75" customHeight="1">
      <c r="A51" s="83"/>
      <c r="B51" s="83"/>
      <c r="C51" s="83"/>
      <c r="D51" s="83"/>
      <c r="E51" s="83"/>
      <c r="F51" s="83"/>
      <c r="G51" s="99"/>
      <c r="H51" s="83"/>
      <c r="I51" s="99"/>
      <c r="J51" s="83"/>
      <c r="K51" s="99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12.75" customHeight="1">
      <c r="A52" s="83"/>
      <c r="B52" s="83"/>
      <c r="C52" s="83"/>
      <c r="D52" s="83"/>
      <c r="E52" s="83"/>
      <c r="F52" s="83"/>
      <c r="G52" s="99"/>
      <c r="H52" s="83"/>
      <c r="I52" s="99"/>
      <c r="J52" s="83"/>
      <c r="K52" s="99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ht="12.75" customHeight="1">
      <c r="A53" s="83"/>
      <c r="B53" s="83"/>
      <c r="C53" s="83"/>
      <c r="D53" s="83"/>
      <c r="E53" s="83"/>
      <c r="F53" s="83"/>
      <c r="G53" s="99"/>
      <c r="H53" s="83"/>
      <c r="I53" s="99"/>
      <c r="J53" s="83"/>
      <c r="K53" s="99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ht="12.75" customHeight="1">
      <c r="A54" s="83"/>
      <c r="B54" s="83"/>
      <c r="C54" s="83"/>
      <c r="D54" s="83"/>
      <c r="E54" s="83"/>
      <c r="F54" s="83"/>
      <c r="G54" s="99"/>
      <c r="H54" s="83"/>
      <c r="I54" s="99"/>
      <c r="J54" s="83"/>
      <c r="K54" s="99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ht="12.75" customHeight="1">
      <c r="A55" s="83"/>
      <c r="B55" s="83"/>
      <c r="C55" s="83"/>
      <c r="D55" s="83"/>
      <c r="E55" s="83"/>
      <c r="F55" s="83"/>
      <c r="G55" s="99"/>
      <c r="H55" s="83"/>
      <c r="I55" s="99"/>
      <c r="J55" s="83"/>
      <c r="K55" s="99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ht="12.75" customHeight="1">
      <c r="A56" s="83"/>
      <c r="B56" s="83"/>
      <c r="C56" s="83"/>
      <c r="D56" s="83"/>
      <c r="E56" s="83"/>
      <c r="F56" s="83"/>
      <c r="G56" s="99"/>
      <c r="H56" s="83"/>
      <c r="I56" s="99"/>
      <c r="J56" s="83"/>
      <c r="K56" s="99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12.75" customHeight="1">
      <c r="A57" s="83"/>
      <c r="B57" s="83"/>
      <c r="C57" s="83"/>
      <c r="D57" s="83"/>
      <c r="E57" s="83"/>
      <c r="F57" s="83"/>
      <c r="G57" s="99"/>
      <c r="H57" s="83"/>
      <c r="I57" s="99"/>
      <c r="J57" s="83"/>
      <c r="K57" s="99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ht="12.75" customHeight="1">
      <c r="A58" s="83"/>
      <c r="B58" s="83"/>
      <c r="C58" s="83"/>
      <c r="D58" s="83"/>
      <c r="E58" s="83"/>
      <c r="F58" s="83"/>
      <c r="G58" s="99"/>
      <c r="H58" s="83"/>
      <c r="I58" s="99"/>
      <c r="J58" s="83"/>
      <c r="K58" s="99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ht="12.75" customHeight="1">
      <c r="A59" s="83"/>
      <c r="B59" s="83"/>
      <c r="C59" s="83"/>
      <c r="D59" s="83"/>
      <c r="E59" s="83"/>
      <c r="F59" s="83"/>
      <c r="G59" s="99"/>
      <c r="H59" s="83"/>
      <c r="I59" s="99"/>
      <c r="J59" s="83"/>
      <c r="K59" s="99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ht="12.75" customHeight="1">
      <c r="A60" s="83"/>
      <c r="B60" s="83"/>
      <c r="C60" s="83"/>
      <c r="D60" s="83"/>
      <c r="E60" s="83"/>
      <c r="F60" s="83"/>
      <c r="G60" s="99"/>
      <c r="H60" s="83"/>
      <c r="I60" s="99"/>
      <c r="J60" s="83"/>
      <c r="K60" s="99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ht="12.75" customHeight="1">
      <c r="A61" s="83"/>
      <c r="B61" s="83"/>
      <c r="C61" s="83"/>
      <c r="D61" s="83"/>
      <c r="E61" s="83"/>
      <c r="F61" s="83"/>
      <c r="G61" s="99"/>
      <c r="H61" s="83"/>
      <c r="I61" s="99"/>
      <c r="J61" s="83"/>
      <c r="K61" s="99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ht="12.75" customHeight="1">
      <c r="A62" s="83"/>
      <c r="B62" s="83"/>
      <c r="C62" s="83"/>
      <c r="D62" s="83"/>
      <c r="E62" s="83"/>
      <c r="F62" s="83"/>
      <c r="G62" s="99"/>
      <c r="H62" s="83"/>
      <c r="I62" s="99"/>
      <c r="J62" s="83"/>
      <c r="K62" s="99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ht="12.75" customHeight="1">
      <c r="A63" s="83"/>
      <c r="B63" s="83"/>
      <c r="C63" s="83"/>
      <c r="D63" s="83"/>
      <c r="E63" s="83"/>
      <c r="F63" s="83"/>
      <c r="G63" s="99"/>
      <c r="H63" s="83"/>
      <c r="I63" s="99"/>
      <c r="J63" s="83"/>
      <c r="K63" s="99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ht="12.75" customHeight="1">
      <c r="A64" s="83"/>
      <c r="B64" s="83"/>
      <c r="C64" s="83"/>
      <c r="D64" s="83"/>
      <c r="E64" s="83"/>
      <c r="F64" s="83"/>
      <c r="G64" s="99"/>
      <c r="H64" s="83"/>
      <c r="I64" s="99"/>
      <c r="J64" s="83"/>
      <c r="K64" s="99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12.75" customHeight="1">
      <c r="A65" s="83"/>
      <c r="B65" s="83"/>
      <c r="C65" s="83"/>
      <c r="D65" s="83"/>
      <c r="E65" s="83"/>
      <c r="F65" s="83"/>
      <c r="G65" s="99"/>
      <c r="H65" s="83"/>
      <c r="I65" s="99"/>
      <c r="J65" s="83"/>
      <c r="K65" s="99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ht="12.75" customHeight="1">
      <c r="A66" s="83"/>
      <c r="B66" s="83"/>
      <c r="C66" s="83"/>
      <c r="D66" s="83"/>
      <c r="E66" s="83"/>
      <c r="F66" s="83"/>
      <c r="G66" s="99"/>
      <c r="H66" s="83"/>
      <c r="I66" s="99"/>
      <c r="J66" s="83"/>
      <c r="K66" s="99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ht="12.75" customHeight="1">
      <c r="A67" s="83"/>
      <c r="B67" s="83"/>
      <c r="C67" s="83"/>
      <c r="D67" s="83"/>
      <c r="E67" s="83"/>
      <c r="F67" s="83"/>
      <c r="G67" s="99"/>
      <c r="H67" s="83"/>
      <c r="I67" s="99"/>
      <c r="J67" s="83"/>
      <c r="K67" s="99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ht="12.75" customHeight="1">
      <c r="A68" s="83"/>
      <c r="B68" s="83"/>
      <c r="C68" s="83"/>
      <c r="D68" s="83"/>
      <c r="E68" s="83"/>
      <c r="F68" s="83"/>
      <c r="G68" s="99"/>
      <c r="H68" s="83"/>
      <c r="I68" s="99"/>
      <c r="J68" s="83"/>
      <c r="K68" s="99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ht="12.75" customHeight="1">
      <c r="A69" s="83"/>
      <c r="B69" s="83"/>
      <c r="C69" s="83"/>
      <c r="D69" s="83"/>
      <c r="E69" s="83"/>
      <c r="F69" s="83"/>
      <c r="G69" s="99"/>
      <c r="H69" s="83"/>
      <c r="I69" s="99"/>
      <c r="J69" s="83"/>
      <c r="K69" s="99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ht="12.75" customHeight="1">
      <c r="A70" s="83"/>
      <c r="B70" s="83"/>
      <c r="C70" s="83"/>
      <c r="D70" s="83"/>
      <c r="E70" s="83"/>
      <c r="F70" s="83"/>
      <c r="G70" s="99"/>
      <c r="H70" s="83"/>
      <c r="I70" s="99"/>
      <c r="J70" s="83"/>
      <c r="K70" s="99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12.75" customHeight="1">
      <c r="A71" s="83"/>
      <c r="B71" s="83"/>
      <c r="C71" s="83"/>
      <c r="D71" s="83"/>
      <c r="E71" s="83"/>
      <c r="F71" s="83"/>
      <c r="G71" s="99"/>
      <c r="H71" s="83"/>
      <c r="I71" s="99"/>
      <c r="J71" s="83"/>
      <c r="K71" s="99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ht="12.75" customHeight="1">
      <c r="A72" s="83"/>
      <c r="B72" s="83"/>
      <c r="C72" s="83"/>
      <c r="D72" s="83"/>
      <c r="E72" s="83"/>
      <c r="F72" s="83"/>
      <c r="G72" s="99"/>
      <c r="H72" s="83"/>
      <c r="I72" s="99"/>
      <c r="J72" s="83"/>
      <c r="K72" s="99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ht="12.75" customHeight="1">
      <c r="A73" s="83"/>
      <c r="B73" s="83"/>
      <c r="C73" s="83"/>
      <c r="D73" s="83"/>
      <c r="E73" s="83"/>
      <c r="F73" s="83"/>
      <c r="G73" s="99"/>
      <c r="H73" s="83"/>
      <c r="I73" s="99"/>
      <c r="J73" s="83"/>
      <c r="K73" s="99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ht="12.75" customHeight="1">
      <c r="A74" s="83"/>
      <c r="B74" s="83"/>
      <c r="C74" s="83"/>
      <c r="D74" s="83"/>
      <c r="E74" s="83"/>
      <c r="F74" s="83"/>
      <c r="G74" s="99"/>
      <c r="H74" s="83"/>
      <c r="I74" s="99"/>
      <c r="J74" s="83"/>
      <c r="K74" s="99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ht="12.75" customHeight="1">
      <c r="A75" s="83"/>
      <c r="B75" s="83"/>
      <c r="C75" s="83"/>
      <c r="D75" s="83"/>
      <c r="E75" s="83"/>
      <c r="F75" s="83"/>
      <c r="G75" s="99"/>
      <c r="H75" s="83"/>
      <c r="I75" s="99"/>
      <c r="J75" s="83"/>
      <c r="K75" s="99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ht="12.75" customHeight="1">
      <c r="A76" s="83"/>
      <c r="B76" s="83"/>
      <c r="C76" s="83"/>
      <c r="D76" s="83"/>
      <c r="E76" s="83"/>
      <c r="F76" s="83"/>
      <c r="G76" s="99"/>
      <c r="H76" s="83"/>
      <c r="I76" s="99"/>
      <c r="J76" s="83"/>
      <c r="K76" s="99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ht="12.75" customHeight="1">
      <c r="A77" s="83"/>
      <c r="B77" s="83"/>
      <c r="C77" s="83"/>
      <c r="D77" s="83"/>
      <c r="E77" s="83"/>
      <c r="F77" s="83"/>
      <c r="G77" s="99"/>
      <c r="H77" s="83"/>
      <c r="I77" s="99"/>
      <c r="J77" s="83"/>
      <c r="K77" s="99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ht="12.75" customHeight="1">
      <c r="A78" s="83"/>
      <c r="B78" s="83"/>
      <c r="C78" s="83"/>
      <c r="D78" s="83"/>
      <c r="E78" s="83"/>
      <c r="F78" s="83"/>
      <c r="G78" s="99"/>
      <c r="H78" s="83"/>
      <c r="I78" s="99"/>
      <c r="J78" s="83"/>
      <c r="K78" s="99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ht="12.75" customHeight="1">
      <c r="A79" s="83"/>
      <c r="B79" s="83"/>
      <c r="C79" s="83"/>
      <c r="D79" s="83"/>
      <c r="E79" s="83"/>
      <c r="F79" s="83"/>
      <c r="G79" s="99"/>
      <c r="H79" s="83"/>
      <c r="I79" s="99"/>
      <c r="J79" s="83"/>
      <c r="K79" s="99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ht="12.75" customHeight="1">
      <c r="A80" s="83"/>
      <c r="B80" s="83"/>
      <c r="C80" s="83"/>
      <c r="D80" s="83"/>
      <c r="E80" s="83"/>
      <c r="F80" s="83"/>
      <c r="G80" s="99"/>
      <c r="H80" s="83"/>
      <c r="I80" s="99"/>
      <c r="J80" s="83"/>
      <c r="K80" s="99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ht="12.75" customHeight="1">
      <c r="A81" s="83"/>
      <c r="B81" s="83"/>
      <c r="C81" s="83"/>
      <c r="D81" s="83"/>
      <c r="E81" s="83"/>
      <c r="F81" s="83"/>
      <c r="G81" s="99"/>
      <c r="H81" s="83"/>
      <c r="I81" s="99"/>
      <c r="J81" s="83"/>
      <c r="K81" s="99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ht="12.75" customHeight="1">
      <c r="A82" s="83"/>
      <c r="B82" s="83"/>
      <c r="C82" s="83"/>
      <c r="D82" s="83"/>
      <c r="E82" s="83"/>
      <c r="F82" s="83"/>
      <c r="G82" s="99"/>
      <c r="H82" s="83"/>
      <c r="I82" s="99"/>
      <c r="J82" s="83"/>
      <c r="K82" s="99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ht="12.75" customHeight="1">
      <c r="A83" s="83"/>
      <c r="B83" s="83"/>
      <c r="C83" s="83"/>
      <c r="D83" s="83"/>
      <c r="E83" s="83"/>
      <c r="F83" s="83"/>
      <c r="G83" s="99"/>
      <c r="H83" s="83"/>
      <c r="I83" s="99"/>
      <c r="J83" s="83"/>
      <c r="K83" s="99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ht="12.75" customHeight="1">
      <c r="A84" s="83"/>
      <c r="B84" s="83"/>
      <c r="C84" s="83"/>
      <c r="D84" s="83"/>
      <c r="E84" s="83"/>
      <c r="F84" s="83"/>
      <c r="G84" s="99"/>
      <c r="H84" s="83"/>
      <c r="I84" s="99"/>
      <c r="J84" s="83"/>
      <c r="K84" s="99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ht="12.75" customHeight="1">
      <c r="A85" s="83"/>
      <c r="B85" s="83"/>
      <c r="C85" s="83"/>
      <c r="D85" s="83"/>
      <c r="E85" s="83"/>
      <c r="F85" s="83"/>
      <c r="G85" s="99"/>
      <c r="H85" s="83"/>
      <c r="I85" s="99"/>
      <c r="J85" s="83"/>
      <c r="K85" s="99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ht="12.75" customHeight="1">
      <c r="A86" s="83"/>
      <c r="B86" s="83"/>
      <c r="C86" s="83"/>
      <c r="D86" s="83"/>
      <c r="E86" s="83"/>
      <c r="F86" s="83"/>
      <c r="G86" s="99"/>
      <c r="H86" s="83"/>
      <c r="I86" s="99"/>
      <c r="J86" s="83"/>
      <c r="K86" s="99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ht="12.75" customHeight="1">
      <c r="A87" s="83"/>
      <c r="B87" s="83"/>
      <c r="C87" s="83"/>
      <c r="D87" s="83"/>
      <c r="E87" s="83"/>
      <c r="F87" s="83"/>
      <c r="G87" s="99"/>
      <c r="H87" s="83"/>
      <c r="I87" s="99"/>
      <c r="J87" s="83"/>
      <c r="K87" s="99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ht="12.75" customHeight="1">
      <c r="A88" s="83"/>
      <c r="B88" s="83"/>
      <c r="C88" s="83"/>
      <c r="D88" s="83"/>
      <c r="E88" s="83"/>
      <c r="F88" s="83"/>
      <c r="G88" s="99"/>
      <c r="H88" s="83"/>
      <c r="I88" s="99"/>
      <c r="J88" s="83"/>
      <c r="K88" s="99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ht="12.75" customHeight="1">
      <c r="A89" s="83"/>
      <c r="B89" s="83"/>
      <c r="C89" s="83"/>
      <c r="D89" s="83"/>
      <c r="E89" s="83"/>
      <c r="F89" s="83"/>
      <c r="G89" s="99"/>
      <c r="H89" s="83"/>
      <c r="I89" s="99"/>
      <c r="J89" s="83"/>
      <c r="K89" s="99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ht="12.75" customHeight="1">
      <c r="A90" s="83"/>
      <c r="B90" s="83"/>
      <c r="C90" s="83"/>
      <c r="D90" s="83"/>
      <c r="E90" s="83"/>
      <c r="F90" s="83"/>
      <c r="G90" s="99"/>
      <c r="H90" s="83"/>
      <c r="I90" s="99"/>
      <c r="J90" s="83"/>
      <c r="K90" s="99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ht="12.75" customHeight="1">
      <c r="A91" s="83"/>
      <c r="B91" s="83"/>
      <c r="C91" s="83"/>
      <c r="D91" s="83"/>
      <c r="E91" s="83"/>
      <c r="F91" s="83"/>
      <c r="G91" s="99"/>
      <c r="H91" s="83"/>
      <c r="I91" s="99"/>
      <c r="J91" s="83"/>
      <c r="K91" s="99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ht="12.75" customHeight="1">
      <c r="A92" s="83"/>
      <c r="B92" s="83"/>
      <c r="C92" s="83"/>
      <c r="D92" s="83"/>
      <c r="E92" s="83"/>
      <c r="F92" s="83"/>
      <c r="G92" s="99"/>
      <c r="H92" s="83"/>
      <c r="I92" s="99"/>
      <c r="J92" s="83"/>
      <c r="K92" s="99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ht="12.75" customHeight="1">
      <c r="A93" s="83"/>
      <c r="B93" s="83"/>
      <c r="C93" s="83"/>
      <c r="D93" s="83"/>
      <c r="E93" s="83"/>
      <c r="F93" s="83"/>
      <c r="G93" s="99"/>
      <c r="H93" s="83"/>
      <c r="I93" s="99"/>
      <c r="J93" s="83"/>
      <c r="K93" s="99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ht="12.75" customHeight="1">
      <c r="A94" s="83"/>
      <c r="B94" s="83"/>
      <c r="C94" s="83"/>
      <c r="D94" s="83"/>
      <c r="E94" s="83"/>
      <c r="F94" s="83"/>
      <c r="G94" s="99"/>
      <c r="H94" s="83"/>
      <c r="I94" s="99"/>
      <c r="J94" s="83"/>
      <c r="K94" s="99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ht="12.75" customHeight="1">
      <c r="A95" s="83"/>
      <c r="B95" s="83"/>
      <c r="C95" s="83"/>
      <c r="D95" s="83"/>
      <c r="E95" s="83"/>
      <c r="F95" s="83"/>
      <c r="G95" s="99"/>
      <c r="H95" s="83"/>
      <c r="I95" s="99"/>
      <c r="J95" s="83"/>
      <c r="K95" s="99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ht="12.75" customHeight="1">
      <c r="A96" s="83"/>
      <c r="B96" s="83"/>
      <c r="C96" s="83"/>
      <c r="D96" s="83"/>
      <c r="E96" s="83"/>
      <c r="F96" s="83"/>
      <c r="G96" s="99"/>
      <c r="H96" s="83"/>
      <c r="I96" s="99"/>
      <c r="J96" s="83"/>
      <c r="K96" s="99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ht="12.75" customHeight="1">
      <c r="A97" s="83"/>
      <c r="B97" s="83"/>
      <c r="C97" s="83"/>
      <c r="D97" s="83"/>
      <c r="E97" s="83"/>
      <c r="F97" s="83"/>
      <c r="G97" s="99"/>
      <c r="H97" s="83"/>
      <c r="I97" s="99"/>
      <c r="J97" s="83"/>
      <c r="K97" s="99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ht="12.75" customHeight="1">
      <c r="A98" s="83"/>
      <c r="B98" s="83"/>
      <c r="C98" s="83"/>
      <c r="D98" s="83"/>
      <c r="E98" s="83"/>
      <c r="F98" s="83"/>
      <c r="G98" s="99"/>
      <c r="H98" s="83"/>
      <c r="I98" s="99"/>
      <c r="J98" s="83"/>
      <c r="K98" s="99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ht="12.75" customHeight="1">
      <c r="A99" s="83"/>
      <c r="B99" s="83"/>
      <c r="C99" s="83"/>
      <c r="D99" s="83"/>
      <c r="E99" s="83"/>
      <c r="F99" s="83"/>
      <c r="G99" s="99"/>
      <c r="H99" s="83"/>
      <c r="I99" s="99"/>
      <c r="J99" s="83"/>
      <c r="K99" s="99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ht="12.75" customHeight="1">
      <c r="A100" s="83"/>
      <c r="B100" s="83"/>
      <c r="C100" s="83"/>
      <c r="D100" s="83"/>
      <c r="E100" s="83"/>
      <c r="F100" s="83"/>
      <c r="G100" s="99"/>
      <c r="H100" s="83"/>
      <c r="I100" s="99"/>
      <c r="J100" s="83"/>
      <c r="K100" s="99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ht="12.75" customHeight="1">
      <c r="A101" s="83"/>
      <c r="B101" s="83"/>
      <c r="C101" s="83"/>
      <c r="D101" s="83"/>
      <c r="E101" s="83"/>
      <c r="F101" s="83"/>
      <c r="G101" s="99"/>
      <c r="H101" s="83"/>
      <c r="I101" s="99"/>
      <c r="J101" s="83"/>
      <c r="K101" s="99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ht="12.75" customHeight="1">
      <c r="A102" s="83"/>
      <c r="B102" s="83"/>
      <c r="C102" s="83"/>
      <c r="D102" s="83"/>
      <c r="E102" s="83"/>
      <c r="F102" s="83"/>
      <c r="G102" s="99"/>
      <c r="H102" s="83"/>
      <c r="I102" s="99"/>
      <c r="J102" s="83"/>
      <c r="K102" s="99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ht="12.75" customHeight="1">
      <c r="A103" s="83"/>
      <c r="B103" s="83"/>
      <c r="C103" s="83"/>
      <c r="D103" s="83"/>
      <c r="E103" s="83"/>
      <c r="F103" s="83"/>
      <c r="G103" s="99"/>
      <c r="H103" s="83"/>
      <c r="I103" s="99"/>
      <c r="J103" s="83"/>
      <c r="K103" s="99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ht="12.75" customHeight="1">
      <c r="A104" s="83"/>
      <c r="B104" s="83"/>
      <c r="C104" s="83"/>
      <c r="D104" s="83"/>
      <c r="E104" s="83"/>
      <c r="F104" s="83"/>
      <c r="G104" s="99"/>
      <c r="H104" s="83"/>
      <c r="I104" s="99"/>
      <c r="J104" s="83"/>
      <c r="K104" s="99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ht="12.75" customHeight="1">
      <c r="A105" s="83"/>
      <c r="B105" s="83"/>
      <c r="C105" s="83"/>
      <c r="D105" s="83"/>
      <c r="E105" s="83"/>
      <c r="F105" s="83"/>
      <c r="G105" s="99"/>
      <c r="H105" s="83"/>
      <c r="I105" s="99"/>
      <c r="J105" s="83"/>
      <c r="K105" s="99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ht="12.75" customHeight="1">
      <c r="A106" s="83"/>
      <c r="B106" s="83"/>
      <c r="C106" s="83"/>
      <c r="D106" s="83"/>
      <c r="E106" s="83"/>
      <c r="F106" s="83"/>
      <c r="G106" s="99"/>
      <c r="H106" s="83"/>
      <c r="I106" s="99"/>
      <c r="J106" s="83"/>
      <c r="K106" s="99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ht="12.75" customHeight="1">
      <c r="A107" s="83"/>
      <c r="B107" s="83"/>
      <c r="C107" s="83"/>
      <c r="D107" s="83"/>
      <c r="E107" s="83"/>
      <c r="F107" s="83"/>
      <c r="G107" s="99"/>
      <c r="H107" s="83"/>
      <c r="I107" s="99"/>
      <c r="J107" s="83"/>
      <c r="K107" s="99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ht="12.75" customHeight="1">
      <c r="A108" s="83"/>
      <c r="B108" s="83"/>
      <c r="C108" s="83"/>
      <c r="D108" s="83"/>
      <c r="E108" s="83"/>
      <c r="F108" s="83"/>
      <c r="G108" s="99"/>
      <c r="H108" s="83"/>
      <c r="I108" s="99"/>
      <c r="J108" s="83"/>
      <c r="K108" s="99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ht="12.75" customHeight="1">
      <c r="A109" s="83"/>
      <c r="B109" s="83"/>
      <c r="C109" s="83"/>
      <c r="D109" s="83"/>
      <c r="E109" s="83"/>
      <c r="F109" s="83"/>
      <c r="G109" s="99"/>
      <c r="H109" s="83"/>
      <c r="I109" s="99"/>
      <c r="J109" s="83"/>
      <c r="K109" s="99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ht="12.75" customHeight="1">
      <c r="A110" s="83"/>
      <c r="B110" s="83"/>
      <c r="C110" s="83"/>
      <c r="D110" s="83"/>
      <c r="E110" s="83"/>
      <c r="F110" s="83"/>
      <c r="G110" s="99"/>
      <c r="H110" s="83"/>
      <c r="I110" s="99"/>
      <c r="J110" s="83"/>
      <c r="K110" s="99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ht="12.75" customHeight="1">
      <c r="A111" s="83"/>
      <c r="B111" s="83"/>
      <c r="C111" s="83"/>
      <c r="D111" s="83"/>
      <c r="E111" s="83"/>
      <c r="F111" s="83"/>
      <c r="G111" s="99"/>
      <c r="H111" s="83"/>
      <c r="I111" s="99"/>
      <c r="J111" s="83"/>
      <c r="K111" s="99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ht="12.75" customHeight="1">
      <c r="A112" s="83"/>
      <c r="B112" s="83"/>
      <c r="C112" s="83"/>
      <c r="D112" s="83"/>
      <c r="E112" s="83"/>
      <c r="F112" s="83"/>
      <c r="G112" s="99"/>
      <c r="H112" s="83"/>
      <c r="I112" s="99"/>
      <c r="J112" s="83"/>
      <c r="K112" s="99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ht="12.75" customHeight="1">
      <c r="A113" s="83"/>
      <c r="B113" s="83"/>
      <c r="C113" s="83"/>
      <c r="D113" s="83"/>
      <c r="E113" s="83"/>
      <c r="F113" s="83"/>
      <c r="G113" s="99"/>
      <c r="H113" s="83"/>
      <c r="I113" s="99"/>
      <c r="J113" s="83"/>
      <c r="K113" s="99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ht="12.75" customHeight="1">
      <c r="A114" s="83"/>
      <c r="B114" s="83"/>
      <c r="C114" s="83"/>
      <c r="D114" s="83"/>
      <c r="E114" s="83"/>
      <c r="F114" s="83"/>
      <c r="G114" s="99"/>
      <c r="H114" s="83"/>
      <c r="I114" s="99"/>
      <c r="J114" s="83"/>
      <c r="K114" s="99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ht="12.75" customHeight="1">
      <c r="A115" s="83"/>
      <c r="B115" s="83"/>
      <c r="C115" s="83"/>
      <c r="D115" s="83"/>
      <c r="E115" s="83"/>
      <c r="F115" s="83"/>
      <c r="G115" s="99"/>
      <c r="H115" s="83"/>
      <c r="I115" s="99"/>
      <c r="J115" s="83"/>
      <c r="K115" s="99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ht="12.75" customHeight="1">
      <c r="A116" s="83"/>
      <c r="B116" s="83"/>
      <c r="C116" s="83"/>
      <c r="D116" s="83"/>
      <c r="E116" s="83"/>
      <c r="F116" s="83"/>
      <c r="G116" s="99"/>
      <c r="H116" s="83"/>
      <c r="I116" s="99"/>
      <c r="J116" s="83"/>
      <c r="K116" s="99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ht="12.75" customHeight="1">
      <c r="A117" s="83"/>
      <c r="B117" s="83"/>
      <c r="C117" s="83"/>
      <c r="D117" s="83"/>
      <c r="E117" s="83"/>
      <c r="F117" s="83"/>
      <c r="G117" s="99"/>
      <c r="H117" s="83"/>
      <c r="I117" s="99"/>
      <c r="J117" s="83"/>
      <c r="K117" s="99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ht="12.75" customHeight="1">
      <c r="A118" s="83"/>
      <c r="B118" s="83"/>
      <c r="C118" s="83"/>
      <c r="D118" s="83"/>
      <c r="E118" s="83"/>
      <c r="F118" s="83"/>
      <c r="G118" s="99"/>
      <c r="H118" s="83"/>
      <c r="I118" s="99"/>
      <c r="J118" s="83"/>
      <c r="K118" s="99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ht="12.75" customHeight="1">
      <c r="A119" s="83"/>
      <c r="B119" s="83"/>
      <c r="C119" s="83"/>
      <c r="D119" s="83"/>
      <c r="E119" s="83"/>
      <c r="F119" s="83"/>
      <c r="G119" s="99"/>
      <c r="H119" s="83"/>
      <c r="I119" s="99"/>
      <c r="J119" s="83"/>
      <c r="K119" s="99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ht="12.75" customHeight="1">
      <c r="A120" s="83"/>
      <c r="B120" s="83"/>
      <c r="C120" s="83"/>
      <c r="D120" s="83"/>
      <c r="E120" s="83"/>
      <c r="F120" s="83"/>
      <c r="G120" s="99"/>
      <c r="H120" s="83"/>
      <c r="I120" s="99"/>
      <c r="J120" s="83"/>
      <c r="K120" s="99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ht="12.75" customHeight="1">
      <c r="A121" s="83"/>
      <c r="B121" s="83"/>
      <c r="C121" s="83"/>
      <c r="D121" s="83"/>
      <c r="E121" s="83"/>
      <c r="F121" s="83"/>
      <c r="G121" s="99"/>
      <c r="H121" s="83"/>
      <c r="I121" s="99"/>
      <c r="J121" s="83"/>
      <c r="K121" s="99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ht="12.75" customHeight="1">
      <c r="A122" s="83"/>
      <c r="B122" s="83"/>
      <c r="C122" s="83"/>
      <c r="D122" s="83"/>
      <c r="E122" s="83"/>
      <c r="F122" s="83"/>
      <c r="G122" s="99"/>
      <c r="H122" s="83"/>
      <c r="I122" s="99"/>
      <c r="J122" s="83"/>
      <c r="K122" s="99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ht="12.75" customHeight="1">
      <c r="A123" s="83"/>
      <c r="B123" s="83"/>
      <c r="C123" s="83"/>
      <c r="D123" s="83"/>
      <c r="E123" s="83"/>
      <c r="F123" s="83"/>
      <c r="G123" s="99"/>
      <c r="H123" s="83"/>
      <c r="I123" s="99"/>
      <c r="J123" s="83"/>
      <c r="K123" s="99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ht="12.75" customHeight="1">
      <c r="A124" s="83"/>
      <c r="B124" s="83"/>
      <c r="C124" s="83"/>
      <c r="D124" s="83"/>
      <c r="E124" s="83"/>
      <c r="F124" s="83"/>
      <c r="G124" s="99"/>
      <c r="H124" s="83"/>
      <c r="I124" s="99"/>
      <c r="J124" s="83"/>
      <c r="K124" s="99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ht="12.75" customHeight="1">
      <c r="A125" s="83"/>
      <c r="B125" s="83"/>
      <c r="C125" s="83"/>
      <c r="D125" s="83"/>
      <c r="E125" s="83"/>
      <c r="F125" s="83"/>
      <c r="G125" s="99"/>
      <c r="H125" s="83"/>
      <c r="I125" s="99"/>
      <c r="J125" s="83"/>
      <c r="K125" s="99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ht="12.75" customHeight="1">
      <c r="A126" s="83"/>
      <c r="B126" s="83"/>
      <c r="C126" s="83"/>
      <c r="D126" s="83"/>
      <c r="E126" s="83"/>
      <c r="F126" s="83"/>
      <c r="G126" s="99"/>
      <c r="H126" s="83"/>
      <c r="I126" s="99"/>
      <c r="J126" s="83"/>
      <c r="K126" s="99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ht="12.75" customHeight="1">
      <c r="A127" s="83"/>
      <c r="B127" s="83"/>
      <c r="C127" s="83"/>
      <c r="D127" s="83"/>
      <c r="E127" s="83"/>
      <c r="F127" s="83"/>
      <c r="G127" s="99"/>
      <c r="H127" s="83"/>
      <c r="I127" s="99"/>
      <c r="J127" s="83"/>
      <c r="K127" s="99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ht="12.75" customHeight="1">
      <c r="A128" s="83"/>
      <c r="B128" s="83"/>
      <c r="C128" s="83"/>
      <c r="D128" s="83"/>
      <c r="E128" s="83"/>
      <c r="F128" s="83"/>
      <c r="G128" s="99"/>
      <c r="H128" s="83"/>
      <c r="I128" s="99"/>
      <c r="J128" s="83"/>
      <c r="K128" s="99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ht="12.75" customHeight="1">
      <c r="A129" s="83"/>
      <c r="B129" s="83"/>
      <c r="C129" s="83"/>
      <c r="D129" s="83"/>
      <c r="E129" s="83"/>
      <c r="F129" s="83"/>
      <c r="G129" s="99"/>
      <c r="H129" s="83"/>
      <c r="I129" s="99"/>
      <c r="J129" s="83"/>
      <c r="K129" s="99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ht="12.75" customHeight="1">
      <c r="A130" s="83"/>
      <c r="B130" s="83"/>
      <c r="C130" s="83"/>
      <c r="D130" s="83"/>
      <c r="E130" s="83"/>
      <c r="F130" s="83"/>
      <c r="G130" s="99"/>
      <c r="H130" s="83"/>
      <c r="I130" s="99"/>
      <c r="J130" s="83"/>
      <c r="K130" s="99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ht="12.75" customHeight="1">
      <c r="A131" s="83"/>
      <c r="B131" s="83"/>
      <c r="C131" s="83"/>
      <c r="D131" s="83"/>
      <c r="E131" s="83"/>
      <c r="F131" s="83"/>
      <c r="G131" s="99"/>
      <c r="H131" s="83"/>
      <c r="I131" s="99"/>
      <c r="J131" s="83"/>
      <c r="K131" s="99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ht="12.75" customHeight="1">
      <c r="A132" s="83"/>
      <c r="B132" s="83"/>
      <c r="C132" s="83"/>
      <c r="D132" s="83"/>
      <c r="E132" s="83"/>
      <c r="F132" s="83"/>
      <c r="G132" s="99"/>
      <c r="H132" s="83"/>
      <c r="I132" s="99"/>
      <c r="J132" s="83"/>
      <c r="K132" s="99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ht="12.75" customHeight="1">
      <c r="A133" s="83"/>
      <c r="B133" s="83"/>
      <c r="C133" s="83"/>
      <c r="D133" s="83"/>
      <c r="E133" s="83"/>
      <c r="F133" s="83"/>
      <c r="G133" s="99"/>
      <c r="H133" s="83"/>
      <c r="I133" s="99"/>
      <c r="J133" s="83"/>
      <c r="K133" s="99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ht="12.75" customHeight="1">
      <c r="A134" s="83"/>
      <c r="B134" s="83"/>
      <c r="C134" s="83"/>
      <c r="D134" s="83"/>
      <c r="E134" s="83"/>
      <c r="F134" s="83"/>
      <c r="G134" s="99"/>
      <c r="H134" s="83"/>
      <c r="I134" s="99"/>
      <c r="J134" s="83"/>
      <c r="K134" s="99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ht="12.75" customHeight="1">
      <c r="A135" s="83"/>
      <c r="B135" s="83"/>
      <c r="C135" s="83"/>
      <c r="D135" s="83"/>
      <c r="E135" s="83"/>
      <c r="F135" s="83"/>
      <c r="G135" s="99"/>
      <c r="H135" s="83"/>
      <c r="I135" s="99"/>
      <c r="J135" s="83"/>
      <c r="K135" s="99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ht="12.75" customHeight="1">
      <c r="A136" s="83"/>
      <c r="B136" s="83"/>
      <c r="C136" s="83"/>
      <c r="D136" s="83"/>
      <c r="E136" s="83"/>
      <c r="F136" s="83"/>
      <c r="G136" s="99"/>
      <c r="H136" s="83"/>
      <c r="I136" s="99"/>
      <c r="J136" s="83"/>
      <c r="K136" s="99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ht="12.75" customHeight="1">
      <c r="A137" s="83"/>
      <c r="B137" s="83"/>
      <c r="C137" s="83"/>
      <c r="D137" s="83"/>
      <c r="E137" s="83"/>
      <c r="F137" s="83"/>
      <c r="G137" s="99"/>
      <c r="H137" s="83"/>
      <c r="I137" s="99"/>
      <c r="J137" s="83"/>
      <c r="K137" s="99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ht="12.75" customHeight="1">
      <c r="A138" s="83"/>
      <c r="B138" s="83"/>
      <c r="C138" s="83"/>
      <c r="D138" s="83"/>
      <c r="E138" s="83"/>
      <c r="F138" s="83"/>
      <c r="G138" s="99"/>
      <c r="H138" s="83"/>
      <c r="I138" s="99"/>
      <c r="J138" s="83"/>
      <c r="K138" s="99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ht="12.75" customHeight="1">
      <c r="A139" s="83"/>
      <c r="B139" s="83"/>
      <c r="C139" s="83"/>
      <c r="D139" s="83"/>
      <c r="E139" s="83"/>
      <c r="F139" s="83"/>
      <c r="G139" s="99"/>
      <c r="H139" s="83"/>
      <c r="I139" s="99"/>
      <c r="J139" s="83"/>
      <c r="K139" s="99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ht="12.75" customHeight="1">
      <c r="A140" s="83"/>
      <c r="B140" s="83"/>
      <c r="C140" s="83"/>
      <c r="D140" s="83"/>
      <c r="E140" s="83"/>
      <c r="F140" s="83"/>
      <c r="G140" s="99"/>
      <c r="H140" s="83"/>
      <c r="I140" s="99"/>
      <c r="J140" s="83"/>
      <c r="K140" s="99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ht="12.75" customHeight="1">
      <c r="A141" s="83"/>
      <c r="B141" s="83"/>
      <c r="C141" s="83"/>
      <c r="D141" s="83"/>
      <c r="E141" s="83"/>
      <c r="F141" s="83"/>
      <c r="G141" s="99"/>
      <c r="H141" s="83"/>
      <c r="I141" s="99"/>
      <c r="J141" s="83"/>
      <c r="K141" s="99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ht="12.75" customHeight="1">
      <c r="A142" s="83"/>
      <c r="B142" s="83"/>
      <c r="C142" s="83"/>
      <c r="D142" s="83"/>
      <c r="E142" s="83"/>
      <c r="F142" s="83"/>
      <c r="G142" s="99"/>
      <c r="H142" s="83"/>
      <c r="I142" s="99"/>
      <c r="J142" s="83"/>
      <c r="K142" s="99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ht="12.75" customHeight="1">
      <c r="A143" s="83"/>
      <c r="B143" s="83"/>
      <c r="C143" s="83"/>
      <c r="D143" s="83"/>
      <c r="E143" s="83"/>
      <c r="F143" s="83"/>
      <c r="G143" s="99"/>
      <c r="H143" s="83"/>
      <c r="I143" s="99"/>
      <c r="J143" s="83"/>
      <c r="K143" s="99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ht="12.75" customHeight="1">
      <c r="A144" s="83"/>
      <c r="B144" s="83"/>
      <c r="C144" s="83"/>
      <c r="D144" s="83"/>
      <c r="E144" s="83"/>
      <c r="F144" s="83"/>
      <c r="G144" s="99"/>
      <c r="H144" s="83"/>
      <c r="I144" s="99"/>
      <c r="J144" s="83"/>
      <c r="K144" s="99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ht="12.75" customHeight="1">
      <c r="A145" s="83"/>
      <c r="B145" s="83"/>
      <c r="C145" s="83"/>
      <c r="D145" s="83"/>
      <c r="E145" s="83"/>
      <c r="F145" s="83"/>
      <c r="G145" s="99"/>
      <c r="H145" s="83"/>
      <c r="I145" s="99"/>
      <c r="J145" s="83"/>
      <c r="K145" s="99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ht="12.75" customHeight="1">
      <c r="A146" s="83"/>
      <c r="B146" s="83"/>
      <c r="C146" s="83"/>
      <c r="D146" s="83"/>
      <c r="E146" s="83"/>
      <c r="F146" s="83"/>
      <c r="G146" s="99"/>
      <c r="H146" s="83"/>
      <c r="I146" s="99"/>
      <c r="J146" s="83"/>
      <c r="K146" s="99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ht="12.75" customHeight="1">
      <c r="A147" s="83"/>
      <c r="B147" s="83"/>
      <c r="C147" s="83"/>
      <c r="D147" s="83"/>
      <c r="E147" s="83"/>
      <c r="F147" s="83"/>
      <c r="G147" s="99"/>
      <c r="H147" s="83"/>
      <c r="I147" s="99"/>
      <c r="J147" s="83"/>
      <c r="K147" s="99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ht="12.75" customHeight="1">
      <c r="A148" s="83"/>
      <c r="B148" s="83"/>
      <c r="C148" s="83"/>
      <c r="D148" s="83"/>
      <c r="E148" s="83"/>
      <c r="F148" s="83"/>
      <c r="G148" s="99"/>
      <c r="H148" s="83"/>
      <c r="I148" s="99"/>
      <c r="J148" s="83"/>
      <c r="K148" s="99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ht="12.75" customHeight="1">
      <c r="A149" s="83"/>
      <c r="B149" s="83"/>
      <c r="C149" s="83"/>
      <c r="D149" s="83"/>
      <c r="E149" s="83"/>
      <c r="F149" s="83"/>
      <c r="G149" s="99"/>
      <c r="H149" s="83"/>
      <c r="I149" s="99"/>
      <c r="J149" s="83"/>
      <c r="K149" s="99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ht="12.75" customHeight="1">
      <c r="A150" s="83"/>
      <c r="B150" s="83"/>
      <c r="C150" s="83"/>
      <c r="D150" s="83"/>
      <c r="E150" s="83"/>
      <c r="F150" s="83"/>
      <c r="G150" s="99"/>
      <c r="H150" s="83"/>
      <c r="I150" s="99"/>
      <c r="J150" s="83"/>
      <c r="K150" s="99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ht="12.75" customHeight="1">
      <c r="A151" s="83"/>
      <c r="B151" s="83"/>
      <c r="C151" s="83"/>
      <c r="D151" s="83"/>
      <c r="E151" s="83"/>
      <c r="F151" s="83"/>
      <c r="G151" s="99"/>
      <c r="H151" s="83"/>
      <c r="I151" s="99"/>
      <c r="J151" s="83"/>
      <c r="K151" s="99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ht="12.75" customHeight="1">
      <c r="A152" s="83"/>
      <c r="B152" s="83"/>
      <c r="C152" s="83"/>
      <c r="D152" s="83"/>
      <c r="E152" s="83"/>
      <c r="F152" s="83"/>
      <c r="G152" s="99"/>
      <c r="H152" s="83"/>
      <c r="I152" s="99"/>
      <c r="J152" s="83"/>
      <c r="K152" s="99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ht="12.75" customHeight="1">
      <c r="A153" s="83"/>
      <c r="B153" s="83"/>
      <c r="C153" s="83"/>
      <c r="D153" s="83"/>
      <c r="E153" s="83"/>
      <c r="F153" s="83"/>
      <c r="G153" s="99"/>
      <c r="H153" s="83"/>
      <c r="I153" s="99"/>
      <c r="J153" s="83"/>
      <c r="K153" s="99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ht="12.75" customHeight="1">
      <c r="A154" s="83"/>
      <c r="B154" s="83"/>
      <c r="C154" s="83"/>
      <c r="D154" s="83"/>
      <c r="E154" s="83"/>
      <c r="F154" s="83"/>
      <c r="G154" s="99"/>
      <c r="H154" s="83"/>
      <c r="I154" s="99"/>
      <c r="J154" s="83"/>
      <c r="K154" s="99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ht="12.75" customHeight="1">
      <c r="A155" s="83"/>
      <c r="B155" s="83"/>
      <c r="C155" s="83"/>
      <c r="D155" s="83"/>
      <c r="E155" s="83"/>
      <c r="F155" s="83"/>
      <c r="G155" s="99"/>
      <c r="H155" s="83"/>
      <c r="I155" s="99"/>
      <c r="J155" s="83"/>
      <c r="K155" s="99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ht="12.75" customHeight="1">
      <c r="A156" s="83"/>
      <c r="B156" s="83"/>
      <c r="C156" s="83"/>
      <c r="D156" s="83"/>
      <c r="E156" s="83"/>
      <c r="F156" s="83"/>
      <c r="G156" s="99"/>
      <c r="H156" s="83"/>
      <c r="I156" s="99"/>
      <c r="J156" s="83"/>
      <c r="K156" s="99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ht="12.75" customHeight="1">
      <c r="A157" s="83"/>
      <c r="B157" s="83"/>
      <c r="C157" s="83"/>
      <c r="D157" s="83"/>
      <c r="E157" s="83"/>
      <c r="F157" s="83"/>
      <c r="G157" s="99"/>
      <c r="H157" s="83"/>
      <c r="I157" s="99"/>
      <c r="J157" s="83"/>
      <c r="K157" s="99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ht="12.75" customHeight="1">
      <c r="A158" s="83"/>
      <c r="B158" s="83"/>
      <c r="C158" s="83"/>
      <c r="D158" s="83"/>
      <c r="E158" s="83"/>
      <c r="F158" s="83"/>
      <c r="G158" s="99"/>
      <c r="H158" s="83"/>
      <c r="I158" s="99"/>
      <c r="J158" s="83"/>
      <c r="K158" s="99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ht="12.75" customHeight="1">
      <c r="A159" s="83"/>
      <c r="B159" s="83"/>
      <c r="C159" s="83"/>
      <c r="D159" s="83"/>
      <c r="E159" s="83"/>
      <c r="F159" s="83"/>
      <c r="G159" s="99"/>
      <c r="H159" s="83"/>
      <c r="I159" s="99"/>
      <c r="J159" s="83"/>
      <c r="K159" s="99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ht="12.75" customHeight="1">
      <c r="A160" s="83"/>
      <c r="B160" s="83"/>
      <c r="C160" s="83"/>
      <c r="D160" s="83"/>
      <c r="E160" s="83"/>
      <c r="F160" s="83"/>
      <c r="G160" s="99"/>
      <c r="H160" s="83"/>
      <c r="I160" s="99"/>
      <c r="J160" s="83"/>
      <c r="K160" s="99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ht="12.75" customHeight="1">
      <c r="A161" s="83"/>
      <c r="B161" s="83"/>
      <c r="C161" s="83"/>
      <c r="D161" s="83"/>
      <c r="E161" s="83"/>
      <c r="F161" s="83"/>
      <c r="G161" s="99"/>
      <c r="H161" s="83"/>
      <c r="I161" s="99"/>
      <c r="J161" s="83"/>
      <c r="K161" s="99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ht="12.75" customHeight="1">
      <c r="A162" s="83"/>
      <c r="B162" s="83"/>
      <c r="C162" s="83"/>
      <c r="D162" s="83"/>
      <c r="E162" s="83"/>
      <c r="F162" s="83"/>
      <c r="G162" s="99"/>
      <c r="H162" s="83"/>
      <c r="I162" s="99"/>
      <c r="J162" s="83"/>
      <c r="K162" s="99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ht="12.75" customHeight="1">
      <c r="A163" s="83"/>
      <c r="B163" s="83"/>
      <c r="C163" s="83"/>
      <c r="D163" s="83"/>
      <c r="E163" s="83"/>
      <c r="F163" s="83"/>
      <c r="G163" s="99"/>
      <c r="H163" s="83"/>
      <c r="I163" s="99"/>
      <c r="J163" s="83"/>
      <c r="K163" s="99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ht="12.75" customHeight="1">
      <c r="A164" s="83"/>
      <c r="B164" s="83"/>
      <c r="C164" s="83"/>
      <c r="D164" s="83"/>
      <c r="E164" s="83"/>
      <c r="F164" s="83"/>
      <c r="G164" s="99"/>
      <c r="H164" s="83"/>
      <c r="I164" s="99"/>
      <c r="J164" s="83"/>
      <c r="K164" s="99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ht="12.75" customHeight="1">
      <c r="A165" s="83"/>
      <c r="B165" s="83"/>
      <c r="C165" s="83"/>
      <c r="D165" s="83"/>
      <c r="E165" s="83"/>
      <c r="F165" s="83"/>
      <c r="G165" s="99"/>
      <c r="H165" s="83"/>
      <c r="I165" s="99"/>
      <c r="J165" s="83"/>
      <c r="K165" s="99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ht="12.75" customHeight="1">
      <c r="A166" s="83"/>
      <c r="B166" s="83"/>
      <c r="C166" s="83"/>
      <c r="D166" s="83"/>
      <c r="E166" s="83"/>
      <c r="F166" s="83"/>
      <c r="G166" s="99"/>
      <c r="H166" s="83"/>
      <c r="I166" s="99"/>
      <c r="J166" s="83"/>
      <c r="K166" s="99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ht="12.75" customHeight="1">
      <c r="A167" s="83"/>
      <c r="B167" s="83"/>
      <c r="C167" s="83"/>
      <c r="D167" s="83"/>
      <c r="E167" s="83"/>
      <c r="F167" s="83"/>
      <c r="G167" s="99"/>
      <c r="H167" s="83"/>
      <c r="I167" s="99"/>
      <c r="J167" s="83"/>
      <c r="K167" s="99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ht="12.75" customHeight="1">
      <c r="A168" s="83"/>
      <c r="B168" s="83"/>
      <c r="C168" s="83"/>
      <c r="D168" s="83"/>
      <c r="E168" s="83"/>
      <c r="F168" s="83"/>
      <c r="G168" s="99"/>
      <c r="H168" s="83"/>
      <c r="I168" s="99"/>
      <c r="J168" s="83"/>
      <c r="K168" s="99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ht="12.75" customHeight="1">
      <c r="A169" s="83"/>
      <c r="B169" s="83"/>
      <c r="C169" s="83"/>
      <c r="D169" s="83"/>
      <c r="E169" s="83"/>
      <c r="F169" s="83"/>
      <c r="G169" s="99"/>
      <c r="H169" s="83"/>
      <c r="I169" s="99"/>
      <c r="J169" s="83"/>
      <c r="K169" s="99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ht="12.75" customHeight="1">
      <c r="A170" s="83"/>
      <c r="B170" s="83"/>
      <c r="C170" s="83"/>
      <c r="D170" s="83"/>
      <c r="E170" s="83"/>
      <c r="F170" s="83"/>
      <c r="G170" s="99"/>
      <c r="H170" s="83"/>
      <c r="I170" s="99"/>
      <c r="J170" s="83"/>
      <c r="K170" s="99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ht="12.75" customHeight="1">
      <c r="A171" s="83"/>
      <c r="B171" s="83"/>
      <c r="C171" s="83"/>
      <c r="D171" s="83"/>
      <c r="E171" s="83"/>
      <c r="F171" s="83"/>
      <c r="G171" s="99"/>
      <c r="H171" s="83"/>
      <c r="I171" s="99"/>
      <c r="J171" s="83"/>
      <c r="K171" s="99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ht="12.75" customHeight="1">
      <c r="A172" s="83"/>
      <c r="B172" s="83"/>
      <c r="C172" s="83"/>
      <c r="D172" s="83"/>
      <c r="E172" s="83"/>
      <c r="F172" s="83"/>
      <c r="G172" s="99"/>
      <c r="H172" s="83"/>
      <c r="I172" s="99"/>
      <c r="J172" s="83"/>
      <c r="K172" s="99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ht="12.75" customHeight="1">
      <c r="A173" s="83"/>
      <c r="B173" s="83"/>
      <c r="C173" s="83"/>
      <c r="D173" s="83"/>
      <c r="E173" s="83"/>
      <c r="F173" s="83"/>
      <c r="G173" s="99"/>
      <c r="H173" s="83"/>
      <c r="I173" s="99"/>
      <c r="J173" s="83"/>
      <c r="K173" s="99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ht="12.75" customHeight="1">
      <c r="A174" s="83"/>
      <c r="B174" s="83"/>
      <c r="C174" s="83"/>
      <c r="D174" s="83"/>
      <c r="E174" s="83"/>
      <c r="F174" s="83"/>
      <c r="G174" s="99"/>
      <c r="H174" s="83"/>
      <c r="I174" s="99"/>
      <c r="J174" s="83"/>
      <c r="K174" s="99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ht="12.75" customHeight="1">
      <c r="A175" s="83"/>
      <c r="B175" s="83"/>
      <c r="C175" s="83"/>
      <c r="D175" s="83"/>
      <c r="E175" s="83"/>
      <c r="F175" s="83"/>
      <c r="G175" s="99"/>
      <c r="H175" s="83"/>
      <c r="I175" s="99"/>
      <c r="J175" s="83"/>
      <c r="K175" s="99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ht="12.75" customHeight="1">
      <c r="A176" s="83"/>
      <c r="B176" s="83"/>
      <c r="C176" s="83"/>
      <c r="D176" s="83"/>
      <c r="E176" s="83"/>
      <c r="F176" s="83"/>
      <c r="G176" s="99"/>
      <c r="H176" s="83"/>
      <c r="I176" s="99"/>
      <c r="J176" s="83"/>
      <c r="K176" s="99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ht="12.75" customHeight="1">
      <c r="A177" s="83"/>
      <c r="B177" s="83"/>
      <c r="C177" s="83"/>
      <c r="D177" s="83"/>
      <c r="E177" s="83"/>
      <c r="F177" s="83"/>
      <c r="G177" s="99"/>
      <c r="H177" s="83"/>
      <c r="I177" s="99"/>
      <c r="J177" s="83"/>
      <c r="K177" s="99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ht="12.75" customHeight="1">
      <c r="A178" s="83"/>
      <c r="B178" s="83"/>
      <c r="C178" s="83"/>
      <c r="D178" s="83"/>
      <c r="E178" s="83"/>
      <c r="F178" s="83"/>
      <c r="G178" s="99"/>
      <c r="H178" s="83"/>
      <c r="I178" s="99"/>
      <c r="J178" s="83"/>
      <c r="K178" s="99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ht="12.75" customHeight="1">
      <c r="A179" s="83"/>
      <c r="B179" s="83"/>
      <c r="C179" s="83"/>
      <c r="D179" s="83"/>
      <c r="E179" s="83"/>
      <c r="F179" s="83"/>
      <c r="G179" s="99"/>
      <c r="H179" s="83"/>
      <c r="I179" s="99"/>
      <c r="J179" s="83"/>
      <c r="K179" s="99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ht="12.75" customHeight="1">
      <c r="A180" s="83"/>
      <c r="B180" s="83"/>
      <c r="C180" s="83"/>
      <c r="D180" s="83"/>
      <c r="E180" s="83"/>
      <c r="F180" s="83"/>
      <c r="G180" s="99"/>
      <c r="H180" s="83"/>
      <c r="I180" s="99"/>
      <c r="J180" s="83"/>
      <c r="K180" s="99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ht="12.75" customHeight="1">
      <c r="A181" s="83"/>
      <c r="B181" s="83"/>
      <c r="C181" s="83"/>
      <c r="D181" s="83"/>
      <c r="E181" s="83"/>
      <c r="F181" s="83"/>
      <c r="G181" s="99"/>
      <c r="H181" s="83"/>
      <c r="I181" s="99"/>
      <c r="J181" s="83"/>
      <c r="K181" s="99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ht="12.75" customHeight="1">
      <c r="A182" s="83"/>
      <c r="B182" s="83"/>
      <c r="C182" s="83"/>
      <c r="D182" s="83"/>
      <c r="E182" s="83"/>
      <c r="F182" s="83"/>
      <c r="G182" s="99"/>
      <c r="H182" s="83"/>
      <c r="I182" s="99"/>
      <c r="J182" s="83"/>
      <c r="K182" s="99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ht="12.75" customHeight="1">
      <c r="A183" s="83"/>
      <c r="B183" s="83"/>
      <c r="C183" s="83"/>
      <c r="D183" s="83"/>
      <c r="E183" s="83"/>
      <c r="F183" s="83"/>
      <c r="G183" s="99"/>
      <c r="H183" s="83"/>
      <c r="I183" s="99"/>
      <c r="J183" s="83"/>
      <c r="K183" s="99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ht="12.75" customHeight="1">
      <c r="A184" s="83"/>
      <c r="B184" s="83"/>
      <c r="C184" s="83"/>
      <c r="D184" s="83"/>
      <c r="E184" s="83"/>
      <c r="F184" s="83"/>
      <c r="G184" s="99"/>
      <c r="H184" s="83"/>
      <c r="I184" s="99"/>
      <c r="J184" s="83"/>
      <c r="K184" s="99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ht="12.75" customHeight="1">
      <c r="A185" s="83"/>
      <c r="B185" s="83"/>
      <c r="C185" s="83"/>
      <c r="D185" s="83"/>
      <c r="E185" s="83"/>
      <c r="F185" s="83"/>
      <c r="G185" s="99"/>
      <c r="H185" s="83"/>
      <c r="I185" s="99"/>
      <c r="J185" s="83"/>
      <c r="K185" s="99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ht="12.75" customHeight="1">
      <c r="A186" s="83"/>
      <c r="B186" s="83"/>
      <c r="C186" s="83"/>
      <c r="D186" s="83"/>
      <c r="E186" s="83"/>
      <c r="F186" s="83"/>
      <c r="G186" s="99"/>
      <c r="H186" s="83"/>
      <c r="I186" s="99"/>
      <c r="J186" s="83"/>
      <c r="K186" s="99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ht="12.75" customHeight="1">
      <c r="A187" s="83"/>
      <c r="B187" s="83"/>
      <c r="C187" s="83"/>
      <c r="D187" s="83"/>
      <c r="E187" s="83"/>
      <c r="F187" s="83"/>
      <c r="G187" s="99"/>
      <c r="H187" s="83"/>
      <c r="I187" s="99"/>
      <c r="J187" s="83"/>
      <c r="K187" s="99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ht="12.75" customHeight="1">
      <c r="A188" s="83"/>
      <c r="B188" s="83"/>
      <c r="C188" s="83"/>
      <c r="D188" s="83"/>
      <c r="E188" s="83"/>
      <c r="F188" s="83"/>
      <c r="G188" s="99"/>
      <c r="H188" s="83"/>
      <c r="I188" s="99"/>
      <c r="J188" s="83"/>
      <c r="K188" s="99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ht="12.75" customHeight="1">
      <c r="A189" s="83"/>
      <c r="B189" s="83"/>
      <c r="C189" s="83"/>
      <c r="D189" s="83"/>
      <c r="E189" s="83"/>
      <c r="F189" s="83"/>
      <c r="G189" s="99"/>
      <c r="H189" s="83"/>
      <c r="I189" s="99"/>
      <c r="J189" s="83"/>
      <c r="K189" s="99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ht="12.75" customHeight="1">
      <c r="A190" s="83"/>
      <c r="B190" s="83"/>
      <c r="C190" s="83"/>
      <c r="D190" s="83"/>
      <c r="E190" s="83"/>
      <c r="F190" s="83"/>
      <c r="G190" s="99"/>
      <c r="H190" s="83"/>
      <c r="I190" s="99"/>
      <c r="J190" s="83"/>
      <c r="K190" s="99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ht="12.75" customHeight="1">
      <c r="A191" s="83"/>
      <c r="B191" s="83"/>
      <c r="C191" s="83"/>
      <c r="D191" s="83"/>
      <c r="E191" s="83"/>
      <c r="F191" s="83"/>
      <c r="G191" s="99"/>
      <c r="H191" s="83"/>
      <c r="I191" s="99"/>
      <c r="J191" s="83"/>
      <c r="K191" s="99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ht="12.75" customHeight="1">
      <c r="A192" s="83"/>
      <c r="B192" s="83"/>
      <c r="C192" s="83"/>
      <c r="D192" s="83"/>
      <c r="E192" s="83"/>
      <c r="F192" s="83"/>
      <c r="G192" s="99"/>
      <c r="H192" s="83"/>
      <c r="I192" s="99"/>
      <c r="J192" s="83"/>
      <c r="K192" s="99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ht="12.75" customHeight="1">
      <c r="A193" s="83"/>
      <c r="B193" s="83"/>
      <c r="C193" s="83"/>
      <c r="D193" s="83"/>
      <c r="E193" s="83"/>
      <c r="F193" s="83"/>
      <c r="G193" s="99"/>
      <c r="H193" s="83"/>
      <c r="I193" s="99"/>
      <c r="J193" s="83"/>
      <c r="K193" s="99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ht="12.75" customHeight="1">
      <c r="A194" s="83"/>
      <c r="B194" s="83"/>
      <c r="C194" s="83"/>
      <c r="D194" s="83"/>
      <c r="E194" s="83"/>
      <c r="F194" s="83"/>
      <c r="G194" s="99"/>
      <c r="H194" s="83"/>
      <c r="I194" s="99"/>
      <c r="J194" s="83"/>
      <c r="K194" s="99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ht="12.75" customHeight="1">
      <c r="A195" s="83"/>
      <c r="B195" s="83"/>
      <c r="C195" s="83"/>
      <c r="D195" s="83"/>
      <c r="E195" s="83"/>
      <c r="F195" s="83"/>
      <c r="G195" s="99"/>
      <c r="H195" s="83"/>
      <c r="I195" s="99"/>
      <c r="J195" s="83"/>
      <c r="K195" s="99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12.75" customHeight="1">
      <c r="A196" s="83"/>
      <c r="B196" s="83"/>
      <c r="C196" s="83"/>
      <c r="D196" s="83"/>
      <c r="E196" s="83"/>
      <c r="F196" s="83"/>
      <c r="G196" s="99"/>
      <c r="H196" s="83"/>
      <c r="I196" s="99"/>
      <c r="J196" s="83"/>
      <c r="K196" s="99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ht="12.75" customHeight="1">
      <c r="A197" s="83"/>
      <c r="B197" s="83"/>
      <c r="C197" s="83"/>
      <c r="D197" s="83"/>
      <c r="E197" s="83"/>
      <c r="F197" s="83"/>
      <c r="G197" s="99"/>
      <c r="H197" s="83"/>
      <c r="I197" s="99"/>
      <c r="J197" s="83"/>
      <c r="K197" s="99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ht="12.75" customHeight="1">
      <c r="A198" s="83"/>
      <c r="B198" s="83"/>
      <c r="C198" s="83"/>
      <c r="D198" s="83"/>
      <c r="E198" s="83"/>
      <c r="F198" s="83"/>
      <c r="G198" s="99"/>
      <c r="H198" s="83"/>
      <c r="I198" s="99"/>
      <c r="J198" s="83"/>
      <c r="K198" s="99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ht="12.75" customHeight="1">
      <c r="A199" s="83"/>
      <c r="B199" s="83"/>
      <c r="C199" s="83"/>
      <c r="D199" s="83"/>
      <c r="E199" s="83"/>
      <c r="F199" s="83"/>
      <c r="G199" s="99"/>
      <c r="H199" s="83"/>
      <c r="I199" s="99"/>
      <c r="J199" s="83"/>
      <c r="K199" s="99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ht="12.75" customHeight="1">
      <c r="A200" s="83"/>
      <c r="B200" s="83"/>
      <c r="C200" s="83"/>
      <c r="D200" s="83"/>
      <c r="E200" s="83"/>
      <c r="F200" s="83"/>
      <c r="G200" s="99"/>
      <c r="H200" s="83"/>
      <c r="I200" s="99"/>
      <c r="J200" s="83"/>
      <c r="K200" s="99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ht="12.75" customHeight="1">
      <c r="A201" s="83"/>
      <c r="B201" s="83"/>
      <c r="C201" s="83"/>
      <c r="D201" s="83"/>
      <c r="E201" s="83"/>
      <c r="F201" s="83"/>
      <c r="G201" s="99"/>
      <c r="H201" s="83"/>
      <c r="I201" s="99"/>
      <c r="J201" s="83"/>
      <c r="K201" s="99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ht="12.75" customHeight="1">
      <c r="A202" s="83"/>
      <c r="B202" s="83"/>
      <c r="C202" s="83"/>
      <c r="D202" s="83"/>
      <c r="E202" s="83"/>
      <c r="F202" s="83"/>
      <c r="G202" s="99"/>
      <c r="H202" s="83"/>
      <c r="I202" s="99"/>
      <c r="J202" s="83"/>
      <c r="K202" s="99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ht="12.75" customHeight="1">
      <c r="A203" s="83"/>
      <c r="B203" s="83"/>
      <c r="C203" s="83"/>
      <c r="D203" s="83"/>
      <c r="E203" s="83"/>
      <c r="F203" s="83"/>
      <c r="G203" s="99"/>
      <c r="H203" s="83"/>
      <c r="I203" s="99"/>
      <c r="J203" s="83"/>
      <c r="K203" s="99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ht="12.75" customHeight="1">
      <c r="A204" s="83"/>
      <c r="B204" s="83"/>
      <c r="C204" s="83"/>
      <c r="D204" s="83"/>
      <c r="E204" s="83"/>
      <c r="F204" s="83"/>
      <c r="G204" s="99"/>
      <c r="H204" s="83"/>
      <c r="I204" s="99"/>
      <c r="J204" s="83"/>
      <c r="K204" s="99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ht="12.75" customHeight="1">
      <c r="A205" s="83"/>
      <c r="B205" s="83"/>
      <c r="C205" s="83"/>
      <c r="D205" s="83"/>
      <c r="E205" s="83"/>
      <c r="F205" s="83"/>
      <c r="G205" s="99"/>
      <c r="H205" s="83"/>
      <c r="I205" s="99"/>
      <c r="J205" s="83"/>
      <c r="K205" s="99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ht="12.75" customHeight="1">
      <c r="A206" s="83"/>
      <c r="B206" s="83"/>
      <c r="C206" s="83"/>
      <c r="D206" s="83"/>
      <c r="E206" s="83"/>
      <c r="F206" s="83"/>
      <c r="G206" s="99"/>
      <c r="H206" s="83"/>
      <c r="I206" s="99"/>
      <c r="J206" s="83"/>
      <c r="K206" s="99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ht="12.75" customHeight="1">
      <c r="A207" s="83"/>
      <c r="B207" s="83"/>
      <c r="C207" s="83"/>
      <c r="D207" s="83"/>
      <c r="E207" s="83"/>
      <c r="F207" s="83"/>
      <c r="G207" s="99"/>
      <c r="H207" s="83"/>
      <c r="I207" s="99"/>
      <c r="J207" s="83"/>
      <c r="K207" s="99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ht="12.75" customHeight="1">
      <c r="A208" s="83"/>
      <c r="B208" s="83"/>
      <c r="C208" s="83"/>
      <c r="D208" s="83"/>
      <c r="E208" s="83"/>
      <c r="F208" s="83"/>
      <c r="G208" s="99"/>
      <c r="H208" s="83"/>
      <c r="I208" s="99"/>
      <c r="J208" s="83"/>
      <c r="K208" s="99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ht="12.75" customHeight="1">
      <c r="A209" s="83"/>
      <c r="B209" s="83"/>
      <c r="C209" s="83"/>
      <c r="D209" s="83"/>
      <c r="E209" s="83"/>
      <c r="F209" s="83"/>
      <c r="G209" s="99"/>
      <c r="H209" s="83"/>
      <c r="I209" s="99"/>
      <c r="J209" s="83"/>
      <c r="K209" s="99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ht="12.75" customHeight="1">
      <c r="A210" s="83"/>
      <c r="B210" s="83"/>
      <c r="C210" s="83"/>
      <c r="D210" s="83"/>
      <c r="E210" s="83"/>
      <c r="F210" s="83"/>
      <c r="G210" s="99"/>
      <c r="H210" s="83"/>
      <c r="I210" s="99"/>
      <c r="J210" s="83"/>
      <c r="K210" s="99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ht="12.75" customHeight="1">
      <c r="A211" s="83"/>
      <c r="B211" s="83"/>
      <c r="C211" s="83"/>
      <c r="D211" s="83"/>
      <c r="E211" s="83"/>
      <c r="F211" s="83"/>
      <c r="G211" s="99"/>
      <c r="H211" s="83"/>
      <c r="I211" s="99"/>
      <c r="J211" s="83"/>
      <c r="K211" s="99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ht="12.75" customHeight="1">
      <c r="A212" s="83"/>
      <c r="B212" s="83"/>
      <c r="C212" s="83"/>
      <c r="D212" s="83"/>
      <c r="E212" s="83"/>
      <c r="F212" s="83"/>
      <c r="G212" s="99"/>
      <c r="H212" s="83"/>
      <c r="I212" s="99"/>
      <c r="J212" s="83"/>
      <c r="K212" s="99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ht="12.75" customHeight="1">
      <c r="A213" s="83"/>
      <c r="B213" s="83"/>
      <c r="C213" s="83"/>
      <c r="D213" s="83"/>
      <c r="E213" s="83"/>
      <c r="F213" s="83"/>
      <c r="G213" s="99"/>
      <c r="H213" s="83"/>
      <c r="I213" s="99"/>
      <c r="J213" s="83"/>
      <c r="K213" s="99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ht="12.75" customHeight="1">
      <c r="A214" s="83"/>
      <c r="B214" s="83"/>
      <c r="C214" s="83"/>
      <c r="D214" s="83"/>
      <c r="E214" s="83"/>
      <c r="F214" s="83"/>
      <c r="G214" s="99"/>
      <c r="H214" s="83"/>
      <c r="I214" s="99"/>
      <c r="J214" s="83"/>
      <c r="K214" s="99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ht="12.75" customHeight="1">
      <c r="A215" s="83"/>
      <c r="B215" s="83"/>
      <c r="C215" s="83"/>
      <c r="D215" s="83"/>
      <c r="E215" s="83"/>
      <c r="F215" s="83"/>
      <c r="G215" s="99"/>
      <c r="H215" s="83"/>
      <c r="I215" s="99"/>
      <c r="J215" s="83"/>
      <c r="K215" s="99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ht="12.75" customHeight="1">
      <c r="A216" s="83"/>
      <c r="B216" s="83"/>
      <c r="C216" s="83"/>
      <c r="D216" s="83"/>
      <c r="E216" s="83"/>
      <c r="F216" s="83"/>
      <c r="G216" s="99"/>
      <c r="H216" s="83"/>
      <c r="I216" s="99"/>
      <c r="J216" s="83"/>
      <c r="K216" s="99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ht="12.75" customHeight="1">
      <c r="A217" s="83"/>
      <c r="B217" s="83"/>
      <c r="C217" s="83"/>
      <c r="D217" s="83"/>
      <c r="E217" s="83"/>
      <c r="F217" s="83"/>
      <c r="G217" s="99"/>
      <c r="H217" s="83"/>
      <c r="I217" s="99"/>
      <c r="J217" s="83"/>
      <c r="K217" s="99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ht="12.75" customHeight="1">
      <c r="A218" s="83"/>
      <c r="B218" s="83"/>
      <c r="C218" s="83"/>
      <c r="D218" s="83"/>
      <c r="E218" s="83"/>
      <c r="F218" s="83"/>
      <c r="G218" s="99"/>
      <c r="H218" s="83"/>
      <c r="I218" s="99"/>
      <c r="J218" s="83"/>
      <c r="K218" s="99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ht="12.75" customHeight="1">
      <c r="A219" s="83"/>
      <c r="B219" s="83"/>
      <c r="C219" s="83"/>
      <c r="D219" s="83"/>
      <c r="E219" s="83"/>
      <c r="F219" s="83"/>
      <c r="G219" s="99"/>
      <c r="H219" s="83"/>
      <c r="I219" s="99"/>
      <c r="J219" s="83"/>
      <c r="K219" s="99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ht="12.75" customHeight="1">
      <c r="A220" s="83"/>
      <c r="B220" s="83"/>
      <c r="C220" s="83"/>
      <c r="D220" s="83"/>
      <c r="E220" s="83"/>
      <c r="F220" s="83"/>
      <c r="G220" s="99"/>
      <c r="H220" s="83"/>
      <c r="I220" s="99"/>
      <c r="J220" s="83"/>
      <c r="K220" s="99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:$K$184"/>
  <mergeCells count="5">
    <mergeCell ref="A1:E2"/>
    <mergeCell ref="A3:E3"/>
    <mergeCell ref="F3:G3"/>
    <mergeCell ref="H3:I3"/>
    <mergeCell ref="J3:K3"/>
  </mergeCells>
  <printOptions/>
  <pageMargins bottom="0.984251969" footer="0.0" header="0.0" left="0.787401575" right="0.787401575" top="0.984251969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22.38"/>
    <col customWidth="1" min="2" max="2" width="72.5"/>
    <col customWidth="1" min="3" max="3" width="11.0"/>
    <col customWidth="1" min="4" max="4" width="11.88"/>
    <col customWidth="1" min="5" max="5" width="9.63"/>
    <col customWidth="1" min="6" max="6" width="11.88"/>
    <col customWidth="1" min="7" max="7" width="9.63"/>
    <col customWidth="1" min="8" max="8" width="11.88"/>
    <col customWidth="1" min="9" max="25" width="38.88"/>
    <col customWidth="1" min="26" max="26" width="14.5"/>
  </cols>
  <sheetData>
    <row r="1" ht="12.75" customHeight="1">
      <c r="A1" s="127" t="s">
        <v>196</v>
      </c>
      <c r="B1" s="103"/>
      <c r="C1" s="103"/>
      <c r="D1" s="103"/>
      <c r="E1" s="103"/>
      <c r="F1" s="104"/>
      <c r="G1" s="121"/>
      <c r="H1" s="121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 ht="18.75" customHeight="1">
      <c r="A2" s="107"/>
      <c r="B2" s="108"/>
      <c r="C2" s="108"/>
      <c r="D2" s="108"/>
      <c r="E2" s="108"/>
      <c r="F2" s="109"/>
      <c r="G2" s="124"/>
      <c r="H2" s="124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</row>
    <row r="3" ht="12.75" customHeight="1">
      <c r="A3" s="54"/>
      <c r="B3" s="40"/>
      <c r="C3" s="55" t="s">
        <v>91</v>
      </c>
      <c r="D3" s="40"/>
      <c r="E3" s="55" t="s">
        <v>92</v>
      </c>
      <c r="F3" s="40"/>
      <c r="G3" s="55" t="s">
        <v>93</v>
      </c>
      <c r="H3" s="40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</row>
    <row r="4" ht="12.75" customHeight="1">
      <c r="A4" s="58" t="s">
        <v>196</v>
      </c>
      <c r="B4" s="58" t="s">
        <v>104</v>
      </c>
      <c r="C4" s="58" t="s">
        <v>101</v>
      </c>
      <c r="D4" s="59" t="s">
        <v>13</v>
      </c>
      <c r="E4" s="58" t="s">
        <v>101</v>
      </c>
      <c r="F4" s="59" t="s">
        <v>13</v>
      </c>
      <c r="G4" s="58" t="s">
        <v>101</v>
      </c>
      <c r="H4" s="59" t="s">
        <v>13</v>
      </c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</row>
    <row r="5" ht="12.75" customHeight="1">
      <c r="A5" s="83"/>
      <c r="B5" s="83"/>
      <c r="C5" s="83"/>
      <c r="D5" s="99"/>
      <c r="E5" s="83"/>
      <c r="F5" s="99"/>
      <c r="G5" s="83"/>
      <c r="H5" s="99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</row>
    <row r="6" ht="12.75" customHeight="1">
      <c r="A6" s="83"/>
      <c r="B6" s="83"/>
      <c r="C6" s="83"/>
      <c r="D6" s="99"/>
      <c r="E6" s="83"/>
      <c r="F6" s="99"/>
      <c r="G6" s="83"/>
      <c r="H6" s="99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</row>
    <row r="7" ht="12.75" customHeight="1">
      <c r="A7" s="83"/>
      <c r="B7" s="83"/>
      <c r="C7" s="83"/>
      <c r="D7" s="99"/>
      <c r="E7" s="83"/>
      <c r="F7" s="99"/>
      <c r="G7" s="83"/>
      <c r="H7" s="99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 ht="12.75" customHeight="1">
      <c r="A8" s="83"/>
      <c r="B8" s="83"/>
      <c r="C8" s="83"/>
      <c r="D8" s="99"/>
      <c r="E8" s="83"/>
      <c r="F8" s="99"/>
      <c r="G8" s="83"/>
      <c r="H8" s="99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 ht="12.75" customHeight="1">
      <c r="A9" s="83"/>
      <c r="B9" s="83"/>
      <c r="C9" s="83"/>
      <c r="D9" s="99"/>
      <c r="E9" s="83"/>
      <c r="F9" s="99"/>
      <c r="G9" s="83"/>
      <c r="H9" s="99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 ht="12.75" customHeight="1">
      <c r="A10" s="83"/>
      <c r="B10" s="83"/>
      <c r="C10" s="83"/>
      <c r="D10" s="99"/>
      <c r="E10" s="83"/>
      <c r="F10" s="99"/>
      <c r="G10" s="83"/>
      <c r="H10" s="99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 ht="12.75" customHeight="1">
      <c r="A11" s="83"/>
      <c r="B11" s="83"/>
      <c r="C11" s="83"/>
      <c r="D11" s="99"/>
      <c r="E11" s="83"/>
      <c r="F11" s="99"/>
      <c r="G11" s="83"/>
      <c r="H11" s="99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</row>
    <row r="12" ht="12.75" customHeight="1">
      <c r="A12" s="83"/>
      <c r="B12" s="83"/>
      <c r="C12" s="83"/>
      <c r="D12" s="99"/>
      <c r="E12" s="83"/>
      <c r="F12" s="99"/>
      <c r="G12" s="83"/>
      <c r="H12" s="99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</row>
    <row r="13" ht="12.75" customHeight="1">
      <c r="A13" s="83"/>
      <c r="B13" s="83"/>
      <c r="C13" s="83"/>
      <c r="D13" s="99"/>
      <c r="E13" s="83"/>
      <c r="F13" s="99"/>
      <c r="G13" s="83"/>
      <c r="H13" s="99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</row>
    <row r="14" ht="12.75" customHeight="1">
      <c r="A14" s="83"/>
      <c r="B14" s="83"/>
      <c r="C14" s="83"/>
      <c r="D14" s="99"/>
      <c r="E14" s="83"/>
      <c r="F14" s="99"/>
      <c r="G14" s="83"/>
      <c r="H14" s="99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</row>
    <row r="15" ht="12.75" customHeight="1">
      <c r="A15" s="83"/>
      <c r="B15" s="83"/>
      <c r="C15" s="83"/>
      <c r="D15" s="99"/>
      <c r="E15" s="83"/>
      <c r="F15" s="99"/>
      <c r="G15" s="83"/>
      <c r="H15" s="99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</row>
    <row r="16" ht="12.75" customHeight="1">
      <c r="A16" s="83"/>
      <c r="B16" s="83"/>
      <c r="C16" s="83"/>
      <c r="D16" s="99"/>
      <c r="E16" s="83"/>
      <c r="F16" s="99"/>
      <c r="G16" s="83"/>
      <c r="H16" s="9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</row>
    <row r="17" ht="12.75" customHeight="1">
      <c r="A17" s="83"/>
      <c r="B17" s="83"/>
      <c r="C17" s="83"/>
      <c r="D17" s="99"/>
      <c r="E17" s="83"/>
      <c r="F17" s="99"/>
      <c r="G17" s="83"/>
      <c r="H17" s="99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</row>
    <row r="18" ht="12.75" customHeight="1">
      <c r="A18" s="83"/>
      <c r="B18" s="83"/>
      <c r="C18" s="83"/>
      <c r="D18" s="99"/>
      <c r="E18" s="83"/>
      <c r="F18" s="99"/>
      <c r="G18" s="83"/>
      <c r="H18" s="99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</row>
    <row r="19" ht="12.75" customHeight="1">
      <c r="A19" s="83"/>
      <c r="B19" s="83"/>
      <c r="C19" s="83"/>
      <c r="D19" s="99"/>
      <c r="E19" s="83"/>
      <c r="F19" s="99"/>
      <c r="G19" s="83"/>
      <c r="H19" s="99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</row>
    <row r="20" ht="12.75" customHeight="1">
      <c r="A20" s="83"/>
      <c r="B20" s="83"/>
      <c r="C20" s="83"/>
      <c r="D20" s="99"/>
      <c r="E20" s="83"/>
      <c r="F20" s="99"/>
      <c r="G20" s="83"/>
      <c r="H20" s="99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</row>
    <row r="21" ht="12.75" customHeight="1">
      <c r="A21" s="83"/>
      <c r="B21" s="83"/>
      <c r="C21" s="83"/>
      <c r="D21" s="99"/>
      <c r="E21" s="83"/>
      <c r="F21" s="99"/>
      <c r="G21" s="83"/>
      <c r="H21" s="99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</row>
    <row r="22" ht="12.75" customHeight="1">
      <c r="A22" s="83"/>
      <c r="B22" s="83"/>
      <c r="C22" s="83"/>
      <c r="D22" s="99"/>
      <c r="E22" s="83"/>
      <c r="F22" s="99"/>
      <c r="G22" s="83"/>
      <c r="H22" s="99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</row>
    <row r="23" ht="12.75" customHeight="1">
      <c r="A23" s="83"/>
      <c r="B23" s="83"/>
      <c r="C23" s="83"/>
      <c r="D23" s="99"/>
      <c r="E23" s="83"/>
      <c r="F23" s="99"/>
      <c r="G23" s="83"/>
      <c r="H23" s="99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ht="12.75" customHeight="1">
      <c r="A24" s="83"/>
      <c r="B24" s="83"/>
      <c r="C24" s="83"/>
      <c r="D24" s="99"/>
      <c r="E24" s="83"/>
      <c r="F24" s="99"/>
      <c r="G24" s="83"/>
      <c r="H24" s="99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</row>
    <row r="25" ht="12.75" customHeight="1">
      <c r="A25" s="83"/>
      <c r="B25" s="83"/>
      <c r="C25" s="83"/>
      <c r="D25" s="99"/>
      <c r="E25" s="83"/>
      <c r="F25" s="99"/>
      <c r="G25" s="83"/>
      <c r="H25" s="99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</row>
    <row r="26" ht="12.75" customHeight="1">
      <c r="A26" s="83"/>
      <c r="B26" s="83"/>
      <c r="C26" s="83"/>
      <c r="D26" s="99"/>
      <c r="E26" s="83"/>
      <c r="F26" s="99"/>
      <c r="G26" s="83"/>
      <c r="H26" s="99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</row>
    <row r="27" ht="12.75" customHeight="1">
      <c r="A27" s="83"/>
      <c r="B27" s="83"/>
      <c r="C27" s="83"/>
      <c r="D27" s="99"/>
      <c r="E27" s="83"/>
      <c r="F27" s="99"/>
      <c r="G27" s="83"/>
      <c r="H27" s="99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</row>
    <row r="28" ht="12.75" customHeight="1">
      <c r="A28" s="83"/>
      <c r="B28" s="83"/>
      <c r="C28" s="83"/>
      <c r="D28" s="99"/>
      <c r="E28" s="83"/>
      <c r="F28" s="99"/>
      <c r="G28" s="83"/>
      <c r="H28" s="99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</row>
    <row r="29" ht="12.75" customHeight="1">
      <c r="A29" s="83"/>
      <c r="B29" s="83"/>
      <c r="C29" s="83"/>
      <c r="D29" s="99"/>
      <c r="E29" s="83"/>
      <c r="F29" s="99"/>
      <c r="G29" s="83"/>
      <c r="H29" s="99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</row>
    <row r="30" ht="12.75" customHeight="1">
      <c r="A30" s="83"/>
      <c r="B30" s="83"/>
      <c r="C30" s="83"/>
      <c r="D30" s="99"/>
      <c r="E30" s="83"/>
      <c r="F30" s="99"/>
      <c r="G30" s="83"/>
      <c r="H30" s="99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</row>
    <row r="31" ht="12.75" customHeight="1">
      <c r="A31" s="83"/>
      <c r="B31" s="83"/>
      <c r="C31" s="83"/>
      <c r="D31" s="99"/>
      <c r="E31" s="83"/>
      <c r="F31" s="99"/>
      <c r="G31" s="83"/>
      <c r="H31" s="99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</row>
    <row r="32" ht="12.75" customHeight="1">
      <c r="A32" s="83"/>
      <c r="B32" s="83"/>
      <c r="C32" s="83"/>
      <c r="D32" s="99"/>
      <c r="E32" s="83"/>
      <c r="F32" s="99"/>
      <c r="G32" s="83"/>
      <c r="H32" s="99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</row>
    <row r="33" ht="12.75" customHeight="1">
      <c r="A33" s="83"/>
      <c r="B33" s="83"/>
      <c r="C33" s="83"/>
      <c r="D33" s="99"/>
      <c r="E33" s="83"/>
      <c r="F33" s="99"/>
      <c r="G33" s="83"/>
      <c r="H33" s="99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</row>
    <row r="34" ht="12.75" customHeight="1">
      <c r="A34" s="83"/>
      <c r="B34" s="83"/>
      <c r="C34" s="83"/>
      <c r="D34" s="99"/>
      <c r="E34" s="83"/>
      <c r="F34" s="99"/>
      <c r="G34" s="83"/>
      <c r="H34" s="99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</row>
    <row r="35" ht="12.75" customHeight="1">
      <c r="A35" s="83"/>
      <c r="B35" s="83"/>
      <c r="C35" s="83"/>
      <c r="D35" s="99"/>
      <c r="E35" s="83"/>
      <c r="F35" s="99"/>
      <c r="G35" s="83"/>
      <c r="H35" s="99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</row>
    <row r="36" ht="12.75" customHeight="1">
      <c r="A36" s="83"/>
      <c r="B36" s="83"/>
      <c r="C36" s="83"/>
      <c r="D36" s="99"/>
      <c r="E36" s="83"/>
      <c r="F36" s="99"/>
      <c r="G36" s="83"/>
      <c r="H36" s="99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</row>
    <row r="37" ht="12.75" customHeight="1">
      <c r="A37" s="83"/>
      <c r="B37" s="83"/>
      <c r="C37" s="83"/>
      <c r="D37" s="99"/>
      <c r="E37" s="83"/>
      <c r="F37" s="99"/>
      <c r="G37" s="83"/>
      <c r="H37" s="99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</row>
    <row r="38" ht="12.75" customHeight="1">
      <c r="A38" s="83"/>
      <c r="B38" s="83"/>
      <c r="C38" s="83"/>
      <c r="D38" s="99"/>
      <c r="E38" s="83"/>
      <c r="F38" s="99"/>
      <c r="G38" s="83"/>
      <c r="H38" s="99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</row>
    <row r="39" ht="12.75" customHeight="1">
      <c r="A39" s="83"/>
      <c r="B39" s="83"/>
      <c r="C39" s="83"/>
      <c r="D39" s="99"/>
      <c r="E39" s="83"/>
      <c r="F39" s="99"/>
      <c r="G39" s="83"/>
      <c r="H39" s="99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</row>
    <row r="40" ht="12.75" customHeight="1">
      <c r="A40" s="83"/>
      <c r="B40" s="83"/>
      <c r="C40" s="83"/>
      <c r="D40" s="99"/>
      <c r="E40" s="83"/>
      <c r="F40" s="99"/>
      <c r="G40" s="83"/>
      <c r="H40" s="99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</row>
    <row r="41" ht="12.75" customHeight="1">
      <c r="A41" s="83"/>
      <c r="B41" s="83"/>
      <c r="C41" s="83"/>
      <c r="D41" s="99"/>
      <c r="E41" s="83"/>
      <c r="F41" s="99"/>
      <c r="G41" s="83"/>
      <c r="H41" s="99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</row>
    <row r="42" ht="12.75" customHeight="1">
      <c r="A42" s="83"/>
      <c r="B42" s="83"/>
      <c r="C42" s="83"/>
      <c r="D42" s="99"/>
      <c r="E42" s="83"/>
      <c r="F42" s="99"/>
      <c r="G42" s="83"/>
      <c r="H42" s="99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</row>
    <row r="43" ht="12.75" customHeight="1">
      <c r="A43" s="83"/>
      <c r="B43" s="83"/>
      <c r="C43" s="83"/>
      <c r="D43" s="99"/>
      <c r="E43" s="83"/>
      <c r="F43" s="99"/>
      <c r="G43" s="83"/>
      <c r="H43" s="99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</row>
    <row r="44" ht="12.75" customHeight="1">
      <c r="A44" s="83"/>
      <c r="B44" s="83"/>
      <c r="C44" s="83"/>
      <c r="D44" s="99"/>
      <c r="E44" s="83"/>
      <c r="F44" s="99"/>
      <c r="G44" s="83"/>
      <c r="H44" s="99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</row>
    <row r="45" ht="12.75" customHeight="1">
      <c r="A45" s="83"/>
      <c r="B45" s="83"/>
      <c r="C45" s="83"/>
      <c r="D45" s="99"/>
      <c r="E45" s="83"/>
      <c r="F45" s="99"/>
      <c r="G45" s="83"/>
      <c r="H45" s="99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</row>
    <row r="46" ht="12.75" customHeight="1">
      <c r="A46" s="83"/>
      <c r="B46" s="83"/>
      <c r="C46" s="83"/>
      <c r="D46" s="99"/>
      <c r="E46" s="83"/>
      <c r="F46" s="99"/>
      <c r="G46" s="83"/>
      <c r="H46" s="99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</row>
    <row r="47" ht="12.75" customHeight="1">
      <c r="A47" s="83"/>
      <c r="B47" s="83"/>
      <c r="C47" s="83"/>
      <c r="D47" s="99"/>
      <c r="E47" s="83"/>
      <c r="F47" s="99"/>
      <c r="G47" s="83"/>
      <c r="H47" s="99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</row>
    <row r="48" ht="12.75" customHeight="1">
      <c r="A48" s="83"/>
      <c r="B48" s="83"/>
      <c r="C48" s="83"/>
      <c r="D48" s="99"/>
      <c r="E48" s="83"/>
      <c r="F48" s="99"/>
      <c r="G48" s="83"/>
      <c r="H48" s="99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</row>
    <row r="49" ht="12.75" customHeight="1">
      <c r="A49" s="83"/>
      <c r="B49" s="83"/>
      <c r="C49" s="83"/>
      <c r="D49" s="99"/>
      <c r="E49" s="83"/>
      <c r="F49" s="99"/>
      <c r="G49" s="83"/>
      <c r="H49" s="99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</row>
    <row r="50" ht="12.75" customHeight="1">
      <c r="A50" s="83"/>
      <c r="B50" s="83"/>
      <c r="C50" s="83"/>
      <c r="D50" s="99"/>
      <c r="E50" s="83"/>
      <c r="F50" s="99"/>
      <c r="G50" s="83"/>
      <c r="H50" s="99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</row>
    <row r="51" ht="12.75" customHeight="1">
      <c r="A51" s="83"/>
      <c r="B51" s="83"/>
      <c r="C51" s="83"/>
      <c r="D51" s="99"/>
      <c r="E51" s="83"/>
      <c r="F51" s="99"/>
      <c r="G51" s="83"/>
      <c r="H51" s="99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</row>
    <row r="52" ht="12.75" customHeight="1">
      <c r="A52" s="83"/>
      <c r="B52" s="83"/>
      <c r="C52" s="83"/>
      <c r="D52" s="99"/>
      <c r="E52" s="83"/>
      <c r="F52" s="99"/>
      <c r="G52" s="83"/>
      <c r="H52" s="99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</row>
    <row r="53" ht="12.75" customHeight="1">
      <c r="A53" s="83"/>
      <c r="B53" s="83"/>
      <c r="C53" s="83"/>
      <c r="D53" s="99"/>
      <c r="E53" s="83"/>
      <c r="F53" s="99"/>
      <c r="G53" s="83"/>
      <c r="H53" s="99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</row>
    <row r="54" ht="12.75" customHeight="1">
      <c r="A54" s="83"/>
      <c r="B54" s="83"/>
      <c r="C54" s="83"/>
      <c r="D54" s="99"/>
      <c r="E54" s="83"/>
      <c r="F54" s="99"/>
      <c r="G54" s="83"/>
      <c r="H54" s="99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</row>
    <row r="55" ht="12.75" customHeight="1">
      <c r="A55" s="83"/>
      <c r="B55" s="83"/>
      <c r="C55" s="83"/>
      <c r="D55" s="99"/>
      <c r="E55" s="83"/>
      <c r="F55" s="99"/>
      <c r="G55" s="83"/>
      <c r="H55" s="99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</row>
    <row r="56" ht="12.75" customHeight="1">
      <c r="A56" s="83"/>
      <c r="B56" s="83"/>
      <c r="C56" s="83"/>
      <c r="D56" s="99"/>
      <c r="E56" s="83"/>
      <c r="F56" s="99"/>
      <c r="G56" s="83"/>
      <c r="H56" s="99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</row>
    <row r="57" ht="12.75" customHeight="1">
      <c r="A57" s="83"/>
      <c r="B57" s="83"/>
      <c r="C57" s="83"/>
      <c r="D57" s="99"/>
      <c r="E57" s="83"/>
      <c r="F57" s="99"/>
      <c r="G57" s="83"/>
      <c r="H57" s="99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</row>
    <row r="58" ht="12.75" customHeight="1">
      <c r="A58" s="83"/>
      <c r="B58" s="83"/>
      <c r="C58" s="83"/>
      <c r="D58" s="99"/>
      <c r="E58" s="83"/>
      <c r="F58" s="99"/>
      <c r="G58" s="83"/>
      <c r="H58" s="99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</row>
    <row r="59" ht="12.75" customHeight="1">
      <c r="A59" s="83"/>
      <c r="B59" s="83"/>
      <c r="C59" s="83"/>
      <c r="D59" s="99"/>
      <c r="E59" s="83"/>
      <c r="F59" s="99"/>
      <c r="G59" s="83"/>
      <c r="H59" s="99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</row>
    <row r="60" ht="12.75" customHeight="1">
      <c r="A60" s="83"/>
      <c r="B60" s="83"/>
      <c r="C60" s="83"/>
      <c r="D60" s="99"/>
      <c r="E60" s="83"/>
      <c r="F60" s="99"/>
      <c r="G60" s="83"/>
      <c r="H60" s="99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</row>
    <row r="61" ht="12.75" customHeight="1">
      <c r="A61" s="83"/>
      <c r="B61" s="83"/>
      <c r="C61" s="83"/>
      <c r="D61" s="99"/>
      <c r="E61" s="83"/>
      <c r="F61" s="99"/>
      <c r="G61" s="83"/>
      <c r="H61" s="99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</row>
    <row r="62" ht="12.75" customHeight="1">
      <c r="A62" s="83"/>
      <c r="B62" s="83"/>
      <c r="C62" s="83"/>
      <c r="D62" s="99"/>
      <c r="E62" s="83"/>
      <c r="F62" s="99"/>
      <c r="G62" s="83"/>
      <c r="H62" s="99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</row>
    <row r="63" ht="12.75" customHeight="1">
      <c r="A63" s="83"/>
      <c r="B63" s="83"/>
      <c r="C63" s="83"/>
      <c r="D63" s="99"/>
      <c r="E63" s="83"/>
      <c r="F63" s="99"/>
      <c r="G63" s="83"/>
      <c r="H63" s="99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</row>
    <row r="64" ht="12.75" customHeight="1">
      <c r="A64" s="83"/>
      <c r="B64" s="83"/>
      <c r="C64" s="83"/>
      <c r="D64" s="99"/>
      <c r="E64" s="83"/>
      <c r="F64" s="99"/>
      <c r="G64" s="83"/>
      <c r="H64" s="99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</row>
    <row r="65" ht="12.75" customHeight="1">
      <c r="A65" s="83"/>
      <c r="B65" s="83"/>
      <c r="C65" s="83"/>
      <c r="D65" s="99"/>
      <c r="E65" s="83"/>
      <c r="F65" s="99"/>
      <c r="G65" s="83"/>
      <c r="H65" s="99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</row>
    <row r="66" ht="12.75" customHeight="1">
      <c r="A66" s="83"/>
      <c r="B66" s="83"/>
      <c r="C66" s="83"/>
      <c r="D66" s="99"/>
      <c r="E66" s="83"/>
      <c r="F66" s="99"/>
      <c r="G66" s="83"/>
      <c r="H66" s="99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</row>
    <row r="67" ht="12.75" customHeight="1">
      <c r="A67" s="83"/>
      <c r="B67" s="83"/>
      <c r="C67" s="83"/>
      <c r="D67" s="99"/>
      <c r="E67" s="83"/>
      <c r="F67" s="99"/>
      <c r="G67" s="83"/>
      <c r="H67" s="99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</row>
    <row r="68" ht="12.75" customHeight="1">
      <c r="A68" s="83"/>
      <c r="B68" s="83"/>
      <c r="C68" s="83"/>
      <c r="D68" s="99"/>
      <c r="E68" s="83"/>
      <c r="F68" s="99"/>
      <c r="G68" s="83"/>
      <c r="H68" s="99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</row>
    <row r="69" ht="12.75" customHeight="1">
      <c r="A69" s="83"/>
      <c r="B69" s="83"/>
      <c r="C69" s="83"/>
      <c r="D69" s="99"/>
      <c r="E69" s="83"/>
      <c r="F69" s="99"/>
      <c r="G69" s="83"/>
      <c r="H69" s="99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</row>
    <row r="70" ht="12.75" customHeight="1">
      <c r="A70" s="83"/>
      <c r="B70" s="83"/>
      <c r="C70" s="83"/>
      <c r="D70" s="99"/>
      <c r="E70" s="83"/>
      <c r="F70" s="99"/>
      <c r="G70" s="83"/>
      <c r="H70" s="99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</row>
    <row r="71" ht="12.75" customHeight="1">
      <c r="A71" s="83"/>
      <c r="B71" s="83"/>
      <c r="C71" s="83"/>
      <c r="D71" s="99"/>
      <c r="E71" s="83"/>
      <c r="F71" s="99"/>
      <c r="G71" s="83"/>
      <c r="H71" s="99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</row>
    <row r="72" ht="12.75" customHeight="1">
      <c r="A72" s="83"/>
      <c r="B72" s="83"/>
      <c r="C72" s="83"/>
      <c r="D72" s="99"/>
      <c r="E72" s="83"/>
      <c r="F72" s="99"/>
      <c r="G72" s="83"/>
      <c r="H72" s="99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</row>
    <row r="73" ht="12.75" customHeight="1">
      <c r="A73" s="83"/>
      <c r="B73" s="83"/>
      <c r="C73" s="83"/>
      <c r="D73" s="99"/>
      <c r="E73" s="83"/>
      <c r="F73" s="99"/>
      <c r="G73" s="83"/>
      <c r="H73" s="99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</row>
    <row r="74" ht="12.75" customHeight="1">
      <c r="A74" s="83"/>
      <c r="B74" s="83"/>
      <c r="C74" s="83"/>
      <c r="D74" s="99"/>
      <c r="E74" s="83"/>
      <c r="F74" s="99"/>
      <c r="G74" s="83"/>
      <c r="H74" s="99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</row>
    <row r="75" ht="12.75" customHeight="1">
      <c r="A75" s="83"/>
      <c r="B75" s="83"/>
      <c r="C75" s="83"/>
      <c r="D75" s="99"/>
      <c r="E75" s="83"/>
      <c r="F75" s="99"/>
      <c r="G75" s="83"/>
      <c r="H75" s="99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</row>
    <row r="76" ht="12.75" customHeight="1">
      <c r="A76" s="83"/>
      <c r="B76" s="83"/>
      <c r="C76" s="83"/>
      <c r="D76" s="99"/>
      <c r="E76" s="83"/>
      <c r="F76" s="99"/>
      <c r="G76" s="83"/>
      <c r="H76" s="99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</row>
    <row r="77" ht="12.75" customHeight="1">
      <c r="A77" s="83"/>
      <c r="B77" s="83"/>
      <c r="C77" s="83"/>
      <c r="D77" s="99"/>
      <c r="E77" s="83"/>
      <c r="F77" s="99"/>
      <c r="G77" s="83"/>
      <c r="H77" s="99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</row>
    <row r="78" ht="12.75" customHeight="1">
      <c r="A78" s="83"/>
      <c r="B78" s="83"/>
      <c r="C78" s="83"/>
      <c r="D78" s="99"/>
      <c r="E78" s="83"/>
      <c r="F78" s="99"/>
      <c r="G78" s="83"/>
      <c r="H78" s="99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</row>
    <row r="79" ht="12.75" customHeight="1">
      <c r="A79" s="83"/>
      <c r="B79" s="83"/>
      <c r="C79" s="83"/>
      <c r="D79" s="99"/>
      <c r="E79" s="83"/>
      <c r="F79" s="99"/>
      <c r="G79" s="83"/>
      <c r="H79" s="99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</row>
    <row r="80" ht="12.75" customHeight="1">
      <c r="A80" s="83"/>
      <c r="B80" s="83"/>
      <c r="C80" s="83"/>
      <c r="D80" s="99"/>
      <c r="E80" s="83"/>
      <c r="F80" s="99"/>
      <c r="G80" s="83"/>
      <c r="H80" s="99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</row>
    <row r="81" ht="12.75" customHeight="1">
      <c r="A81" s="83"/>
      <c r="B81" s="83"/>
      <c r="C81" s="83"/>
      <c r="D81" s="99"/>
      <c r="E81" s="83"/>
      <c r="F81" s="99"/>
      <c r="G81" s="83"/>
      <c r="H81" s="99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</row>
    <row r="82" ht="12.75" customHeight="1">
      <c r="A82" s="83"/>
      <c r="B82" s="83"/>
      <c r="C82" s="83"/>
      <c r="D82" s="99"/>
      <c r="E82" s="83"/>
      <c r="F82" s="99"/>
      <c r="G82" s="83"/>
      <c r="H82" s="99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</row>
    <row r="83" ht="12.75" customHeight="1">
      <c r="A83" s="83"/>
      <c r="B83" s="83"/>
      <c r="C83" s="83"/>
      <c r="D83" s="99"/>
      <c r="E83" s="83"/>
      <c r="F83" s="99"/>
      <c r="G83" s="83"/>
      <c r="H83" s="99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</row>
    <row r="84" ht="12.75" customHeight="1">
      <c r="A84" s="83"/>
      <c r="B84" s="83"/>
      <c r="C84" s="83"/>
      <c r="D84" s="99"/>
      <c r="E84" s="83"/>
      <c r="F84" s="99"/>
      <c r="G84" s="83"/>
      <c r="H84" s="99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</row>
    <row r="85" ht="12.75" customHeight="1">
      <c r="A85" s="83"/>
      <c r="B85" s="83"/>
      <c r="C85" s="83"/>
      <c r="D85" s="99"/>
      <c r="E85" s="83"/>
      <c r="F85" s="99"/>
      <c r="G85" s="83"/>
      <c r="H85" s="99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</row>
    <row r="86" ht="12.75" customHeight="1">
      <c r="A86" s="83"/>
      <c r="B86" s="83"/>
      <c r="C86" s="83"/>
      <c r="D86" s="99"/>
      <c r="E86" s="83"/>
      <c r="F86" s="99"/>
      <c r="G86" s="83"/>
      <c r="H86" s="99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</row>
    <row r="87" ht="12.75" customHeight="1">
      <c r="A87" s="83"/>
      <c r="B87" s="83"/>
      <c r="C87" s="83"/>
      <c r="D87" s="99"/>
      <c r="E87" s="83"/>
      <c r="F87" s="99"/>
      <c r="G87" s="83"/>
      <c r="H87" s="99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</row>
    <row r="88" ht="12.75" customHeight="1">
      <c r="A88" s="83"/>
      <c r="B88" s="83"/>
      <c r="C88" s="83"/>
      <c r="D88" s="99"/>
      <c r="E88" s="83"/>
      <c r="F88" s="99"/>
      <c r="G88" s="83"/>
      <c r="H88" s="99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</row>
    <row r="89" ht="12.75" customHeight="1">
      <c r="A89" s="83"/>
      <c r="B89" s="83"/>
      <c r="C89" s="83"/>
      <c r="D89" s="99"/>
      <c r="E89" s="83"/>
      <c r="F89" s="99"/>
      <c r="G89" s="83"/>
      <c r="H89" s="99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</row>
    <row r="90" ht="12.75" customHeight="1">
      <c r="A90" s="83"/>
      <c r="B90" s="83"/>
      <c r="C90" s="83"/>
      <c r="D90" s="99"/>
      <c r="E90" s="83"/>
      <c r="F90" s="99"/>
      <c r="G90" s="83"/>
      <c r="H90" s="99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</row>
    <row r="91" ht="12.75" customHeight="1">
      <c r="A91" s="83"/>
      <c r="B91" s="83"/>
      <c r="C91" s="83"/>
      <c r="D91" s="99"/>
      <c r="E91" s="83"/>
      <c r="F91" s="99"/>
      <c r="G91" s="83"/>
      <c r="H91" s="99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</row>
    <row r="92" ht="12.75" customHeight="1">
      <c r="A92" s="83"/>
      <c r="B92" s="83"/>
      <c r="C92" s="83"/>
      <c r="D92" s="99"/>
      <c r="E92" s="83"/>
      <c r="F92" s="99"/>
      <c r="G92" s="83"/>
      <c r="H92" s="99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</row>
    <row r="93" ht="12.75" customHeight="1">
      <c r="A93" s="83"/>
      <c r="B93" s="83"/>
      <c r="C93" s="83"/>
      <c r="D93" s="99"/>
      <c r="E93" s="83"/>
      <c r="F93" s="99"/>
      <c r="G93" s="83"/>
      <c r="H93" s="99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</row>
    <row r="94" ht="12.75" customHeight="1">
      <c r="A94" s="83"/>
      <c r="B94" s="83"/>
      <c r="C94" s="83"/>
      <c r="D94" s="99"/>
      <c r="E94" s="83"/>
      <c r="F94" s="99"/>
      <c r="G94" s="83"/>
      <c r="H94" s="99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</row>
    <row r="95" ht="12.75" customHeight="1">
      <c r="A95" s="83"/>
      <c r="B95" s="83"/>
      <c r="C95" s="83"/>
      <c r="D95" s="99"/>
      <c r="E95" s="83"/>
      <c r="F95" s="99"/>
      <c r="G95" s="83"/>
      <c r="H95" s="99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</row>
    <row r="96" ht="12.75" customHeight="1">
      <c r="A96" s="83"/>
      <c r="B96" s="83"/>
      <c r="C96" s="83"/>
      <c r="D96" s="99"/>
      <c r="E96" s="83"/>
      <c r="F96" s="99"/>
      <c r="G96" s="83"/>
      <c r="H96" s="99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</row>
    <row r="97" ht="12.75" customHeight="1">
      <c r="A97" s="83"/>
      <c r="B97" s="83"/>
      <c r="C97" s="83"/>
      <c r="D97" s="99"/>
      <c r="E97" s="83"/>
      <c r="F97" s="99"/>
      <c r="G97" s="83"/>
      <c r="H97" s="99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</row>
    <row r="98" ht="12.75" customHeight="1">
      <c r="A98" s="83"/>
      <c r="B98" s="83"/>
      <c r="C98" s="83"/>
      <c r="D98" s="99"/>
      <c r="E98" s="83"/>
      <c r="F98" s="99"/>
      <c r="G98" s="83"/>
      <c r="H98" s="99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</row>
    <row r="99" ht="12.75" customHeight="1">
      <c r="A99" s="83"/>
      <c r="B99" s="83"/>
      <c r="C99" s="83"/>
      <c r="D99" s="99"/>
      <c r="E99" s="83"/>
      <c r="F99" s="99"/>
      <c r="G99" s="83"/>
      <c r="H99" s="99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</row>
    <row r="100" ht="12.75" customHeight="1">
      <c r="A100" s="83"/>
      <c r="B100" s="83"/>
      <c r="C100" s="83"/>
      <c r="D100" s="99"/>
      <c r="E100" s="83"/>
      <c r="F100" s="99"/>
      <c r="G100" s="83"/>
      <c r="H100" s="99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</row>
    <row r="101" ht="12.75" customHeight="1">
      <c r="A101" s="83"/>
      <c r="B101" s="83"/>
      <c r="C101" s="83"/>
      <c r="D101" s="99"/>
      <c r="E101" s="83"/>
      <c r="F101" s="99"/>
      <c r="G101" s="83"/>
      <c r="H101" s="99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</row>
    <row r="102" ht="12.75" customHeight="1">
      <c r="A102" s="83"/>
      <c r="B102" s="83"/>
      <c r="C102" s="83"/>
      <c r="D102" s="99"/>
      <c r="E102" s="83"/>
      <c r="F102" s="99"/>
      <c r="G102" s="83"/>
      <c r="H102" s="99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</row>
    <row r="103" ht="12.75" customHeight="1">
      <c r="A103" s="83"/>
      <c r="B103" s="83"/>
      <c r="C103" s="83"/>
      <c r="D103" s="99"/>
      <c r="E103" s="83"/>
      <c r="F103" s="99"/>
      <c r="G103" s="83"/>
      <c r="H103" s="99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</row>
    <row r="104" ht="12.75" customHeight="1">
      <c r="A104" s="83"/>
      <c r="B104" s="83"/>
      <c r="C104" s="83"/>
      <c r="D104" s="99"/>
      <c r="E104" s="83"/>
      <c r="F104" s="99"/>
      <c r="G104" s="83"/>
      <c r="H104" s="99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</row>
    <row r="105" ht="12.75" customHeight="1">
      <c r="A105" s="83"/>
      <c r="B105" s="83"/>
      <c r="C105" s="83"/>
      <c r="D105" s="99"/>
      <c r="E105" s="83"/>
      <c r="F105" s="99"/>
      <c r="G105" s="83"/>
      <c r="H105" s="99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</row>
    <row r="106" ht="12.75" customHeight="1">
      <c r="A106" s="83"/>
      <c r="B106" s="83"/>
      <c r="C106" s="83"/>
      <c r="D106" s="99"/>
      <c r="E106" s="83"/>
      <c r="F106" s="99"/>
      <c r="G106" s="83"/>
      <c r="H106" s="99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</row>
    <row r="107" ht="12.75" customHeight="1">
      <c r="A107" s="83"/>
      <c r="B107" s="83"/>
      <c r="C107" s="83"/>
      <c r="D107" s="99"/>
      <c r="E107" s="83"/>
      <c r="F107" s="99"/>
      <c r="G107" s="83"/>
      <c r="H107" s="99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</row>
    <row r="108" ht="12.75" customHeight="1">
      <c r="A108" s="83"/>
      <c r="B108" s="83"/>
      <c r="C108" s="83"/>
      <c r="D108" s="99"/>
      <c r="E108" s="83"/>
      <c r="F108" s="99"/>
      <c r="G108" s="83"/>
      <c r="H108" s="99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</row>
    <row r="109" ht="12.75" customHeight="1">
      <c r="A109" s="83"/>
      <c r="B109" s="83"/>
      <c r="C109" s="83"/>
      <c r="D109" s="99"/>
      <c r="E109" s="83"/>
      <c r="F109" s="99"/>
      <c r="G109" s="83"/>
      <c r="H109" s="99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</row>
    <row r="110" ht="12.75" customHeight="1">
      <c r="A110" s="83"/>
      <c r="B110" s="83"/>
      <c r="C110" s="83"/>
      <c r="D110" s="99"/>
      <c r="E110" s="83"/>
      <c r="F110" s="99"/>
      <c r="G110" s="83"/>
      <c r="H110" s="99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</row>
    <row r="111" ht="12.75" customHeight="1">
      <c r="A111" s="83"/>
      <c r="B111" s="83"/>
      <c r="C111" s="83"/>
      <c r="D111" s="99"/>
      <c r="E111" s="83"/>
      <c r="F111" s="99"/>
      <c r="G111" s="83"/>
      <c r="H111" s="99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</row>
    <row r="112" ht="12.75" customHeight="1">
      <c r="A112" s="83"/>
      <c r="B112" s="83"/>
      <c r="C112" s="83"/>
      <c r="D112" s="99"/>
      <c r="E112" s="83"/>
      <c r="F112" s="99"/>
      <c r="G112" s="83"/>
      <c r="H112" s="99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</row>
    <row r="113" ht="12.75" customHeight="1">
      <c r="A113" s="83"/>
      <c r="B113" s="83"/>
      <c r="C113" s="83"/>
      <c r="D113" s="99"/>
      <c r="E113" s="83"/>
      <c r="F113" s="99"/>
      <c r="G113" s="83"/>
      <c r="H113" s="99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</row>
    <row r="114" ht="12.75" customHeight="1">
      <c r="A114" s="83"/>
      <c r="B114" s="83"/>
      <c r="C114" s="83"/>
      <c r="D114" s="99"/>
      <c r="E114" s="83"/>
      <c r="F114" s="99"/>
      <c r="G114" s="83"/>
      <c r="H114" s="99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</row>
    <row r="115" ht="12.75" customHeight="1">
      <c r="A115" s="83"/>
      <c r="B115" s="83"/>
      <c r="C115" s="83"/>
      <c r="D115" s="99"/>
      <c r="E115" s="83"/>
      <c r="F115" s="99"/>
      <c r="G115" s="83"/>
      <c r="H115" s="99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</row>
    <row r="116" ht="12.75" customHeight="1">
      <c r="A116" s="83"/>
      <c r="B116" s="83"/>
      <c r="C116" s="83"/>
      <c r="D116" s="99"/>
      <c r="E116" s="83"/>
      <c r="F116" s="99"/>
      <c r="G116" s="83"/>
      <c r="H116" s="99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</row>
    <row r="117" ht="12.75" customHeight="1">
      <c r="A117" s="83"/>
      <c r="B117" s="83"/>
      <c r="C117" s="83"/>
      <c r="D117" s="99"/>
      <c r="E117" s="83"/>
      <c r="F117" s="99"/>
      <c r="G117" s="83"/>
      <c r="H117" s="99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</row>
    <row r="118" ht="12.75" customHeight="1">
      <c r="A118" s="83"/>
      <c r="B118" s="83"/>
      <c r="C118" s="83"/>
      <c r="D118" s="99"/>
      <c r="E118" s="83"/>
      <c r="F118" s="99"/>
      <c r="G118" s="83"/>
      <c r="H118" s="99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</row>
    <row r="119" ht="12.75" customHeight="1">
      <c r="A119" s="83"/>
      <c r="B119" s="83"/>
      <c r="C119" s="83"/>
      <c r="D119" s="99"/>
      <c r="E119" s="83"/>
      <c r="F119" s="99"/>
      <c r="G119" s="83"/>
      <c r="H119" s="99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</row>
    <row r="120" ht="12.75" customHeight="1">
      <c r="A120" s="83"/>
      <c r="B120" s="83"/>
      <c r="C120" s="83"/>
      <c r="D120" s="99"/>
      <c r="E120" s="83"/>
      <c r="F120" s="99"/>
      <c r="G120" s="83"/>
      <c r="H120" s="99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</row>
    <row r="121" ht="12.75" customHeight="1">
      <c r="A121" s="83"/>
      <c r="B121" s="83"/>
      <c r="C121" s="83"/>
      <c r="D121" s="99"/>
      <c r="E121" s="83"/>
      <c r="F121" s="99"/>
      <c r="G121" s="83"/>
      <c r="H121" s="99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</row>
    <row r="122" ht="12.75" customHeight="1">
      <c r="A122" s="83"/>
      <c r="B122" s="83"/>
      <c r="C122" s="83"/>
      <c r="D122" s="99"/>
      <c r="E122" s="83"/>
      <c r="F122" s="99"/>
      <c r="G122" s="83"/>
      <c r="H122" s="99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</row>
    <row r="123" ht="12.75" customHeight="1">
      <c r="A123" s="83"/>
      <c r="B123" s="83"/>
      <c r="C123" s="83"/>
      <c r="D123" s="99"/>
      <c r="E123" s="83"/>
      <c r="F123" s="99"/>
      <c r="G123" s="83"/>
      <c r="H123" s="99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</row>
    <row r="124" ht="12.75" customHeight="1">
      <c r="A124" s="83"/>
      <c r="B124" s="83"/>
      <c r="C124" s="83"/>
      <c r="D124" s="99"/>
      <c r="E124" s="83"/>
      <c r="F124" s="99"/>
      <c r="G124" s="83"/>
      <c r="H124" s="99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</row>
    <row r="125" ht="12.75" customHeight="1">
      <c r="A125" s="83"/>
      <c r="B125" s="83"/>
      <c r="C125" s="83"/>
      <c r="D125" s="99"/>
      <c r="E125" s="83"/>
      <c r="F125" s="99"/>
      <c r="G125" s="83"/>
      <c r="H125" s="99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</row>
    <row r="126" ht="12.75" customHeight="1">
      <c r="A126" s="83"/>
      <c r="B126" s="83"/>
      <c r="C126" s="83"/>
      <c r="D126" s="99"/>
      <c r="E126" s="83"/>
      <c r="F126" s="99"/>
      <c r="G126" s="83"/>
      <c r="H126" s="99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</row>
    <row r="127" ht="12.75" customHeight="1">
      <c r="A127" s="83"/>
      <c r="B127" s="83"/>
      <c r="C127" s="83"/>
      <c r="D127" s="99"/>
      <c r="E127" s="83"/>
      <c r="F127" s="99"/>
      <c r="G127" s="83"/>
      <c r="H127" s="99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</row>
    <row r="128" ht="12.75" customHeight="1">
      <c r="A128" s="83"/>
      <c r="B128" s="83"/>
      <c r="C128" s="83"/>
      <c r="D128" s="99"/>
      <c r="E128" s="83"/>
      <c r="F128" s="99"/>
      <c r="G128" s="83"/>
      <c r="H128" s="99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</row>
    <row r="129" ht="12.75" customHeight="1">
      <c r="A129" s="83"/>
      <c r="B129" s="83"/>
      <c r="C129" s="83"/>
      <c r="D129" s="99"/>
      <c r="E129" s="83"/>
      <c r="F129" s="99"/>
      <c r="G129" s="83"/>
      <c r="H129" s="99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</row>
    <row r="130" ht="12.75" customHeight="1">
      <c r="A130" s="83"/>
      <c r="B130" s="83"/>
      <c r="C130" s="83"/>
      <c r="D130" s="99"/>
      <c r="E130" s="83"/>
      <c r="F130" s="99"/>
      <c r="G130" s="83"/>
      <c r="H130" s="99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</row>
    <row r="131" ht="12.75" customHeight="1">
      <c r="A131" s="83"/>
      <c r="B131" s="83"/>
      <c r="C131" s="83"/>
      <c r="D131" s="99"/>
      <c r="E131" s="83"/>
      <c r="F131" s="99"/>
      <c r="G131" s="83"/>
      <c r="H131" s="99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</row>
    <row r="132" ht="12.75" customHeight="1">
      <c r="A132" s="83"/>
      <c r="B132" s="83"/>
      <c r="C132" s="83"/>
      <c r="D132" s="99"/>
      <c r="E132" s="83"/>
      <c r="F132" s="99"/>
      <c r="G132" s="83"/>
      <c r="H132" s="99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</row>
    <row r="133" ht="12.75" customHeight="1">
      <c r="A133" s="83"/>
      <c r="B133" s="83"/>
      <c r="C133" s="83"/>
      <c r="D133" s="99"/>
      <c r="E133" s="83"/>
      <c r="F133" s="99"/>
      <c r="G133" s="83"/>
      <c r="H133" s="99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</row>
    <row r="134" ht="12.75" customHeight="1">
      <c r="A134" s="83"/>
      <c r="B134" s="83"/>
      <c r="C134" s="83"/>
      <c r="D134" s="99"/>
      <c r="E134" s="83"/>
      <c r="F134" s="99"/>
      <c r="G134" s="83"/>
      <c r="H134" s="99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</row>
    <row r="135" ht="12.75" customHeight="1">
      <c r="A135" s="83"/>
      <c r="B135" s="83"/>
      <c r="C135" s="83"/>
      <c r="D135" s="99"/>
      <c r="E135" s="83"/>
      <c r="F135" s="99"/>
      <c r="G135" s="83"/>
      <c r="H135" s="99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</row>
    <row r="136" ht="12.75" customHeight="1">
      <c r="A136" s="83"/>
      <c r="B136" s="83"/>
      <c r="C136" s="83"/>
      <c r="D136" s="99"/>
      <c r="E136" s="83"/>
      <c r="F136" s="99"/>
      <c r="G136" s="83"/>
      <c r="H136" s="99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</row>
    <row r="137" ht="12.75" customHeight="1">
      <c r="A137" s="83"/>
      <c r="B137" s="83"/>
      <c r="C137" s="83"/>
      <c r="D137" s="99"/>
      <c r="E137" s="83"/>
      <c r="F137" s="99"/>
      <c r="G137" s="83"/>
      <c r="H137" s="99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</row>
    <row r="138" ht="12.75" customHeight="1">
      <c r="A138" s="83"/>
      <c r="B138" s="83"/>
      <c r="C138" s="83"/>
      <c r="D138" s="99"/>
      <c r="E138" s="83"/>
      <c r="F138" s="99"/>
      <c r="G138" s="83"/>
      <c r="H138" s="99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</row>
    <row r="139" ht="12.75" customHeight="1">
      <c r="A139" s="83"/>
      <c r="B139" s="83"/>
      <c r="C139" s="83"/>
      <c r="D139" s="99"/>
      <c r="E139" s="83"/>
      <c r="F139" s="99"/>
      <c r="G139" s="83"/>
      <c r="H139" s="99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</row>
    <row r="140" ht="12.75" customHeight="1">
      <c r="A140" s="83"/>
      <c r="B140" s="83"/>
      <c r="C140" s="83"/>
      <c r="D140" s="99"/>
      <c r="E140" s="83"/>
      <c r="F140" s="99"/>
      <c r="G140" s="83"/>
      <c r="H140" s="99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</row>
    <row r="141" ht="12.75" customHeight="1">
      <c r="A141" s="83"/>
      <c r="B141" s="83"/>
      <c r="C141" s="83"/>
      <c r="D141" s="99"/>
      <c r="E141" s="83"/>
      <c r="F141" s="99"/>
      <c r="G141" s="83"/>
      <c r="H141" s="99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</row>
    <row r="142" ht="12.75" customHeight="1">
      <c r="A142" s="83"/>
      <c r="B142" s="83"/>
      <c r="C142" s="83"/>
      <c r="D142" s="99"/>
      <c r="E142" s="83"/>
      <c r="F142" s="99"/>
      <c r="G142" s="83"/>
      <c r="H142" s="99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</row>
    <row r="143" ht="12.75" customHeight="1">
      <c r="A143" s="83"/>
      <c r="B143" s="83"/>
      <c r="C143" s="83"/>
      <c r="D143" s="99"/>
      <c r="E143" s="83"/>
      <c r="F143" s="99"/>
      <c r="G143" s="83"/>
      <c r="H143" s="99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</row>
    <row r="144" ht="12.75" customHeight="1">
      <c r="A144" s="83"/>
      <c r="B144" s="83"/>
      <c r="C144" s="83"/>
      <c r="D144" s="99"/>
      <c r="E144" s="83"/>
      <c r="F144" s="99"/>
      <c r="G144" s="83"/>
      <c r="H144" s="99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</row>
    <row r="145" ht="12.75" customHeight="1">
      <c r="A145" s="83"/>
      <c r="B145" s="83"/>
      <c r="C145" s="83"/>
      <c r="D145" s="99"/>
      <c r="E145" s="83"/>
      <c r="F145" s="99"/>
      <c r="G145" s="83"/>
      <c r="H145" s="99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</row>
    <row r="146" ht="12.75" customHeight="1">
      <c r="A146" s="83"/>
      <c r="B146" s="83"/>
      <c r="C146" s="83"/>
      <c r="D146" s="99"/>
      <c r="E146" s="83"/>
      <c r="F146" s="99"/>
      <c r="G146" s="83"/>
      <c r="H146" s="99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</row>
    <row r="147" ht="12.75" customHeight="1">
      <c r="A147" s="83"/>
      <c r="B147" s="83"/>
      <c r="C147" s="83"/>
      <c r="D147" s="99"/>
      <c r="E147" s="83"/>
      <c r="F147" s="99"/>
      <c r="G147" s="83"/>
      <c r="H147" s="99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</row>
    <row r="148" ht="12.75" customHeight="1">
      <c r="A148" s="83"/>
      <c r="B148" s="83"/>
      <c r="C148" s="83"/>
      <c r="D148" s="99"/>
      <c r="E148" s="83"/>
      <c r="F148" s="99"/>
      <c r="G148" s="83"/>
      <c r="H148" s="99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</row>
    <row r="149" ht="12.75" customHeight="1">
      <c r="A149" s="83"/>
      <c r="B149" s="83"/>
      <c r="C149" s="83"/>
      <c r="D149" s="99"/>
      <c r="E149" s="83"/>
      <c r="F149" s="99"/>
      <c r="G149" s="83"/>
      <c r="H149" s="99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</row>
    <row r="150" ht="12.75" customHeight="1">
      <c r="A150" s="83"/>
      <c r="B150" s="83"/>
      <c r="C150" s="83"/>
      <c r="D150" s="99"/>
      <c r="E150" s="83"/>
      <c r="F150" s="99"/>
      <c r="G150" s="83"/>
      <c r="H150" s="99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</row>
    <row r="151" ht="12.75" customHeight="1">
      <c r="A151" s="83"/>
      <c r="B151" s="83"/>
      <c r="C151" s="83"/>
      <c r="D151" s="99"/>
      <c r="E151" s="83"/>
      <c r="F151" s="99"/>
      <c r="G151" s="83"/>
      <c r="H151" s="99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</row>
    <row r="152" ht="12.75" customHeight="1">
      <c r="A152" s="83"/>
      <c r="B152" s="83"/>
      <c r="C152" s="83"/>
      <c r="D152" s="99"/>
      <c r="E152" s="83"/>
      <c r="F152" s="99"/>
      <c r="G152" s="83"/>
      <c r="H152" s="99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</row>
    <row r="153" ht="12.75" customHeight="1">
      <c r="A153" s="83"/>
      <c r="B153" s="83"/>
      <c r="C153" s="83"/>
      <c r="D153" s="99"/>
      <c r="E153" s="83"/>
      <c r="F153" s="99"/>
      <c r="G153" s="83"/>
      <c r="H153" s="99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</row>
    <row r="154" ht="12.75" customHeight="1">
      <c r="A154" s="83"/>
      <c r="B154" s="83"/>
      <c r="C154" s="83"/>
      <c r="D154" s="99"/>
      <c r="E154" s="83"/>
      <c r="F154" s="99"/>
      <c r="G154" s="83"/>
      <c r="H154" s="99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</row>
    <row r="155" ht="12.75" customHeight="1">
      <c r="A155" s="83"/>
      <c r="B155" s="83"/>
      <c r="C155" s="83"/>
      <c r="D155" s="99"/>
      <c r="E155" s="83"/>
      <c r="F155" s="99"/>
      <c r="G155" s="83"/>
      <c r="H155" s="99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</row>
    <row r="156" ht="12.75" customHeight="1">
      <c r="A156" s="83"/>
      <c r="B156" s="83"/>
      <c r="C156" s="83"/>
      <c r="D156" s="99"/>
      <c r="E156" s="83"/>
      <c r="F156" s="99"/>
      <c r="G156" s="83"/>
      <c r="H156" s="99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</row>
    <row r="157" ht="12.75" customHeight="1">
      <c r="A157" s="83"/>
      <c r="B157" s="83"/>
      <c r="C157" s="83"/>
      <c r="D157" s="99"/>
      <c r="E157" s="83"/>
      <c r="F157" s="99"/>
      <c r="G157" s="83"/>
      <c r="H157" s="99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</row>
    <row r="158" ht="12.75" customHeight="1">
      <c r="A158" s="83"/>
      <c r="B158" s="83"/>
      <c r="C158" s="83"/>
      <c r="D158" s="99"/>
      <c r="E158" s="83"/>
      <c r="F158" s="99"/>
      <c r="G158" s="83"/>
      <c r="H158" s="99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</row>
    <row r="159" ht="12.75" customHeight="1">
      <c r="A159" s="83"/>
      <c r="B159" s="83"/>
      <c r="C159" s="83"/>
      <c r="D159" s="99"/>
      <c r="E159" s="83"/>
      <c r="F159" s="99"/>
      <c r="G159" s="83"/>
      <c r="H159" s="99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</row>
    <row r="160" ht="12.75" customHeight="1">
      <c r="A160" s="83"/>
      <c r="B160" s="83"/>
      <c r="C160" s="83"/>
      <c r="D160" s="99"/>
      <c r="E160" s="83"/>
      <c r="F160" s="99"/>
      <c r="G160" s="83"/>
      <c r="H160" s="99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</row>
    <row r="161" ht="12.75" customHeight="1">
      <c r="A161" s="83"/>
      <c r="B161" s="83"/>
      <c r="C161" s="83"/>
      <c r="D161" s="99"/>
      <c r="E161" s="83"/>
      <c r="F161" s="99"/>
      <c r="G161" s="83"/>
      <c r="H161" s="99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</row>
    <row r="162" ht="12.75" customHeight="1">
      <c r="A162" s="83"/>
      <c r="B162" s="83"/>
      <c r="C162" s="83"/>
      <c r="D162" s="99"/>
      <c r="E162" s="83"/>
      <c r="F162" s="99"/>
      <c r="G162" s="83"/>
      <c r="H162" s="99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</row>
    <row r="163" ht="12.75" customHeight="1">
      <c r="A163" s="83"/>
      <c r="B163" s="83"/>
      <c r="C163" s="83"/>
      <c r="D163" s="99"/>
      <c r="E163" s="83"/>
      <c r="F163" s="99"/>
      <c r="G163" s="83"/>
      <c r="H163" s="99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</row>
    <row r="164" ht="12.75" customHeight="1">
      <c r="A164" s="83"/>
      <c r="B164" s="83"/>
      <c r="C164" s="83"/>
      <c r="D164" s="99"/>
      <c r="E164" s="83"/>
      <c r="F164" s="99"/>
      <c r="G164" s="83"/>
      <c r="H164" s="99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</row>
    <row r="165" ht="12.75" customHeight="1">
      <c r="A165" s="83"/>
      <c r="B165" s="83"/>
      <c r="C165" s="83"/>
      <c r="D165" s="99"/>
      <c r="E165" s="83"/>
      <c r="F165" s="99"/>
      <c r="G165" s="83"/>
      <c r="H165" s="99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</row>
    <row r="166" ht="12.75" customHeight="1">
      <c r="A166" s="83"/>
      <c r="B166" s="83"/>
      <c r="C166" s="83"/>
      <c r="D166" s="99"/>
      <c r="E166" s="83"/>
      <c r="F166" s="99"/>
      <c r="G166" s="83"/>
      <c r="H166" s="99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</row>
    <row r="167" ht="12.75" customHeight="1">
      <c r="A167" s="83"/>
      <c r="B167" s="83"/>
      <c r="C167" s="83"/>
      <c r="D167" s="99"/>
      <c r="E167" s="83"/>
      <c r="F167" s="99"/>
      <c r="G167" s="83"/>
      <c r="H167" s="99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</row>
    <row r="168" ht="12.75" customHeight="1">
      <c r="A168" s="83"/>
      <c r="B168" s="83"/>
      <c r="C168" s="83"/>
      <c r="D168" s="99"/>
      <c r="E168" s="83"/>
      <c r="F168" s="99"/>
      <c r="G168" s="83"/>
      <c r="H168" s="99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</row>
    <row r="169" ht="12.75" customHeight="1">
      <c r="A169" s="83"/>
      <c r="B169" s="83"/>
      <c r="C169" s="83"/>
      <c r="D169" s="99"/>
      <c r="E169" s="83"/>
      <c r="F169" s="99"/>
      <c r="G169" s="83"/>
      <c r="H169" s="99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</row>
    <row r="170" ht="12.75" customHeight="1">
      <c r="A170" s="83"/>
      <c r="B170" s="83"/>
      <c r="C170" s="83"/>
      <c r="D170" s="99"/>
      <c r="E170" s="83"/>
      <c r="F170" s="99"/>
      <c r="G170" s="83"/>
      <c r="H170" s="99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</row>
    <row r="171" ht="12.75" customHeight="1">
      <c r="A171" s="83"/>
      <c r="B171" s="83"/>
      <c r="C171" s="83"/>
      <c r="D171" s="99"/>
      <c r="E171" s="83"/>
      <c r="F171" s="99"/>
      <c r="G171" s="83"/>
      <c r="H171" s="99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</row>
    <row r="172" ht="12.75" customHeight="1">
      <c r="A172" s="83"/>
      <c r="B172" s="83"/>
      <c r="C172" s="83"/>
      <c r="D172" s="99"/>
      <c r="E172" s="83"/>
      <c r="F172" s="99"/>
      <c r="G172" s="83"/>
      <c r="H172" s="99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</row>
    <row r="173" ht="12.75" customHeight="1">
      <c r="A173" s="83"/>
      <c r="B173" s="83"/>
      <c r="C173" s="83"/>
      <c r="D173" s="99"/>
      <c r="E173" s="83"/>
      <c r="F173" s="99"/>
      <c r="G173" s="83"/>
      <c r="H173" s="99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</row>
    <row r="174" ht="12.75" customHeight="1">
      <c r="A174" s="83"/>
      <c r="B174" s="83"/>
      <c r="C174" s="83"/>
      <c r="D174" s="99"/>
      <c r="E174" s="83"/>
      <c r="F174" s="99"/>
      <c r="G174" s="83"/>
      <c r="H174" s="99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</row>
    <row r="175" ht="12.75" customHeight="1">
      <c r="A175" s="83"/>
      <c r="B175" s="83"/>
      <c r="C175" s="83"/>
      <c r="D175" s="99"/>
      <c r="E175" s="83"/>
      <c r="F175" s="99"/>
      <c r="G175" s="83"/>
      <c r="H175" s="99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</row>
    <row r="176" ht="12.75" customHeight="1">
      <c r="A176" s="83"/>
      <c r="B176" s="83"/>
      <c r="C176" s="83"/>
      <c r="D176" s="99"/>
      <c r="E176" s="83"/>
      <c r="F176" s="99"/>
      <c r="G176" s="83"/>
      <c r="H176" s="99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</row>
    <row r="177" ht="12.75" customHeight="1">
      <c r="A177" s="83"/>
      <c r="B177" s="83"/>
      <c r="C177" s="83"/>
      <c r="D177" s="99"/>
      <c r="E177" s="83"/>
      <c r="F177" s="99"/>
      <c r="G177" s="83"/>
      <c r="H177" s="99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</row>
    <row r="178" ht="12.75" customHeight="1">
      <c r="A178" s="83"/>
      <c r="B178" s="83"/>
      <c r="C178" s="83"/>
      <c r="D178" s="99"/>
      <c r="E178" s="83"/>
      <c r="F178" s="99"/>
      <c r="G178" s="83"/>
      <c r="H178" s="99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</row>
    <row r="179" ht="12.75" customHeight="1">
      <c r="A179" s="83"/>
      <c r="B179" s="83"/>
      <c r="C179" s="83"/>
      <c r="D179" s="99"/>
      <c r="E179" s="83"/>
      <c r="F179" s="99"/>
      <c r="G179" s="83"/>
      <c r="H179" s="99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</row>
    <row r="180" ht="12.75" customHeight="1">
      <c r="A180" s="83"/>
      <c r="B180" s="83"/>
      <c r="C180" s="83"/>
      <c r="D180" s="99"/>
      <c r="E180" s="83"/>
      <c r="F180" s="99"/>
      <c r="G180" s="83"/>
      <c r="H180" s="99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</row>
    <row r="181" ht="12.75" customHeight="1">
      <c r="A181" s="83"/>
      <c r="B181" s="83"/>
      <c r="C181" s="83"/>
      <c r="D181" s="99"/>
      <c r="E181" s="83"/>
      <c r="F181" s="99"/>
      <c r="G181" s="83"/>
      <c r="H181" s="99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</row>
    <row r="182" ht="12.75" customHeight="1">
      <c r="A182" s="83"/>
      <c r="B182" s="83"/>
      <c r="C182" s="83"/>
      <c r="D182" s="99"/>
      <c r="E182" s="83"/>
      <c r="F182" s="99"/>
      <c r="G182" s="83"/>
      <c r="H182" s="99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</row>
    <row r="183" ht="12.75" customHeight="1">
      <c r="A183" s="83"/>
      <c r="B183" s="83"/>
      <c r="C183" s="83"/>
      <c r="D183" s="99"/>
      <c r="E183" s="83"/>
      <c r="F183" s="99"/>
      <c r="G183" s="83"/>
      <c r="H183" s="99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</row>
    <row r="184" ht="12.75" customHeight="1">
      <c r="A184" s="83"/>
      <c r="B184" s="83"/>
      <c r="C184" s="83"/>
      <c r="D184" s="99"/>
      <c r="E184" s="83"/>
      <c r="F184" s="99"/>
      <c r="G184" s="83"/>
      <c r="H184" s="99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</row>
    <row r="185" ht="12.75" customHeight="1">
      <c r="A185" s="83"/>
      <c r="B185" s="83"/>
      <c r="C185" s="83"/>
      <c r="D185" s="99"/>
      <c r="E185" s="83"/>
      <c r="F185" s="99"/>
      <c r="G185" s="83"/>
      <c r="H185" s="99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</row>
    <row r="186" ht="12.75" customHeight="1">
      <c r="A186" s="83"/>
      <c r="B186" s="83"/>
      <c r="C186" s="83"/>
      <c r="D186" s="99"/>
      <c r="E186" s="83"/>
      <c r="F186" s="99"/>
      <c r="G186" s="83"/>
      <c r="H186" s="99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</row>
    <row r="187" ht="12.75" customHeight="1">
      <c r="A187" s="83"/>
      <c r="B187" s="83"/>
      <c r="C187" s="83"/>
      <c r="D187" s="99"/>
      <c r="E187" s="83"/>
      <c r="F187" s="99"/>
      <c r="G187" s="83"/>
      <c r="H187" s="99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</row>
    <row r="188" ht="12.75" customHeight="1">
      <c r="A188" s="83"/>
      <c r="B188" s="83"/>
      <c r="C188" s="83"/>
      <c r="D188" s="99"/>
      <c r="E188" s="83"/>
      <c r="F188" s="99"/>
      <c r="G188" s="83"/>
      <c r="H188" s="99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</row>
    <row r="189" ht="12.75" customHeight="1">
      <c r="A189" s="83"/>
      <c r="B189" s="83"/>
      <c r="C189" s="83"/>
      <c r="D189" s="99"/>
      <c r="E189" s="83"/>
      <c r="F189" s="99"/>
      <c r="G189" s="83"/>
      <c r="H189" s="99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</row>
    <row r="190" ht="12.75" customHeight="1">
      <c r="A190" s="83"/>
      <c r="B190" s="83"/>
      <c r="C190" s="83"/>
      <c r="D190" s="99"/>
      <c r="E190" s="83"/>
      <c r="F190" s="99"/>
      <c r="G190" s="83"/>
      <c r="H190" s="99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</row>
    <row r="191" ht="12.75" customHeight="1">
      <c r="A191" s="83"/>
      <c r="B191" s="83"/>
      <c r="C191" s="83"/>
      <c r="D191" s="99"/>
      <c r="E191" s="83"/>
      <c r="F191" s="99"/>
      <c r="G191" s="83"/>
      <c r="H191" s="99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</row>
    <row r="192" ht="12.75" customHeight="1">
      <c r="A192" s="83"/>
      <c r="B192" s="83"/>
      <c r="C192" s="83"/>
      <c r="D192" s="99"/>
      <c r="E192" s="83"/>
      <c r="F192" s="99"/>
      <c r="G192" s="83"/>
      <c r="H192" s="99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</row>
    <row r="193" ht="12.75" customHeight="1">
      <c r="A193" s="83"/>
      <c r="B193" s="83"/>
      <c r="C193" s="83"/>
      <c r="D193" s="99"/>
      <c r="E193" s="83"/>
      <c r="F193" s="99"/>
      <c r="G193" s="83"/>
      <c r="H193" s="99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</row>
    <row r="194" ht="12.75" customHeight="1">
      <c r="A194" s="83"/>
      <c r="B194" s="83"/>
      <c r="C194" s="83"/>
      <c r="D194" s="99"/>
      <c r="E194" s="83"/>
      <c r="F194" s="99"/>
      <c r="G194" s="83"/>
      <c r="H194" s="99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</row>
    <row r="195" ht="12.75" customHeight="1">
      <c r="A195" s="83"/>
      <c r="B195" s="83"/>
      <c r="C195" s="83"/>
      <c r="D195" s="99"/>
      <c r="E195" s="83"/>
      <c r="F195" s="99"/>
      <c r="G195" s="83"/>
      <c r="H195" s="99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</row>
    <row r="196" ht="12.75" customHeight="1">
      <c r="A196" s="83"/>
      <c r="B196" s="83"/>
      <c r="C196" s="83"/>
      <c r="D196" s="99"/>
      <c r="E196" s="83"/>
      <c r="F196" s="99"/>
      <c r="G196" s="83"/>
      <c r="H196" s="99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</row>
    <row r="197" ht="12.75" customHeight="1">
      <c r="A197" s="83"/>
      <c r="B197" s="83"/>
      <c r="C197" s="83"/>
      <c r="D197" s="99"/>
      <c r="E197" s="83"/>
      <c r="F197" s="99"/>
      <c r="G197" s="83"/>
      <c r="H197" s="99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</row>
    <row r="198" ht="12.75" customHeight="1">
      <c r="A198" s="83"/>
      <c r="B198" s="83"/>
      <c r="C198" s="83"/>
      <c r="D198" s="99"/>
      <c r="E198" s="83"/>
      <c r="F198" s="99"/>
      <c r="G198" s="83"/>
      <c r="H198" s="99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</row>
    <row r="199" ht="12.75" customHeight="1">
      <c r="A199" s="83"/>
      <c r="B199" s="83"/>
      <c r="C199" s="83"/>
      <c r="D199" s="99"/>
      <c r="E199" s="83"/>
      <c r="F199" s="99"/>
      <c r="G199" s="83"/>
      <c r="H199" s="99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</row>
    <row r="200" ht="12.75" customHeight="1">
      <c r="A200" s="83"/>
      <c r="B200" s="83"/>
      <c r="C200" s="83"/>
      <c r="D200" s="99"/>
      <c r="E200" s="83"/>
      <c r="F200" s="99"/>
      <c r="G200" s="83"/>
      <c r="H200" s="99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</row>
    <row r="201" ht="12.75" customHeight="1">
      <c r="A201" s="83"/>
      <c r="B201" s="83"/>
      <c r="C201" s="83"/>
      <c r="D201" s="99"/>
      <c r="E201" s="83"/>
      <c r="F201" s="99"/>
      <c r="G201" s="83"/>
      <c r="H201" s="99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</row>
    <row r="202" ht="12.75" customHeight="1">
      <c r="A202" s="83"/>
      <c r="B202" s="83"/>
      <c r="C202" s="83"/>
      <c r="D202" s="99"/>
      <c r="E202" s="83"/>
      <c r="F202" s="99"/>
      <c r="G202" s="83"/>
      <c r="H202" s="99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</row>
    <row r="203" ht="12.75" customHeight="1">
      <c r="A203" s="83"/>
      <c r="B203" s="83"/>
      <c r="C203" s="83"/>
      <c r="D203" s="99"/>
      <c r="E203" s="83"/>
      <c r="F203" s="99"/>
      <c r="G203" s="83"/>
      <c r="H203" s="99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</row>
    <row r="204" ht="12.75" customHeight="1">
      <c r="A204" s="83"/>
      <c r="B204" s="83"/>
      <c r="C204" s="83"/>
      <c r="D204" s="99"/>
      <c r="E204" s="83"/>
      <c r="F204" s="99"/>
      <c r="G204" s="83"/>
      <c r="H204" s="99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</row>
    <row r="205" ht="12.75" customHeight="1">
      <c r="A205" s="83"/>
      <c r="B205" s="83"/>
      <c r="C205" s="83"/>
      <c r="D205" s="99"/>
      <c r="E205" s="83"/>
      <c r="F205" s="99"/>
      <c r="G205" s="83"/>
      <c r="H205" s="99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</row>
    <row r="206" ht="12.75" customHeight="1">
      <c r="A206" s="83"/>
      <c r="B206" s="83"/>
      <c r="C206" s="83"/>
      <c r="D206" s="99"/>
      <c r="E206" s="83"/>
      <c r="F206" s="99"/>
      <c r="G206" s="83"/>
      <c r="H206" s="99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</row>
    <row r="207" ht="12.75" customHeight="1">
      <c r="A207" s="83"/>
      <c r="B207" s="83"/>
      <c r="C207" s="83"/>
      <c r="D207" s="99"/>
      <c r="E207" s="83"/>
      <c r="F207" s="99"/>
      <c r="G207" s="83"/>
      <c r="H207" s="99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</row>
    <row r="208" ht="12.75" customHeight="1">
      <c r="A208" s="83"/>
      <c r="B208" s="83"/>
      <c r="C208" s="83"/>
      <c r="D208" s="99"/>
      <c r="E208" s="83"/>
      <c r="F208" s="99"/>
      <c r="G208" s="83"/>
      <c r="H208" s="99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</row>
    <row r="209" ht="12.75" customHeight="1">
      <c r="A209" s="83"/>
      <c r="B209" s="83"/>
      <c r="C209" s="83"/>
      <c r="D209" s="99"/>
      <c r="E209" s="83"/>
      <c r="F209" s="99"/>
      <c r="G209" s="83"/>
      <c r="H209" s="99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</row>
    <row r="210" ht="12.75" customHeight="1">
      <c r="A210" s="83"/>
      <c r="B210" s="83"/>
      <c r="C210" s="83"/>
      <c r="D210" s="99"/>
      <c r="E210" s="83"/>
      <c r="F210" s="99"/>
      <c r="G210" s="83"/>
      <c r="H210" s="99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</row>
    <row r="211" ht="12.75" customHeight="1">
      <c r="A211" s="83"/>
      <c r="B211" s="83"/>
      <c r="C211" s="83"/>
      <c r="D211" s="99"/>
      <c r="E211" s="83"/>
      <c r="F211" s="99"/>
      <c r="G211" s="83"/>
      <c r="H211" s="99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</row>
    <row r="212" ht="12.75" customHeight="1">
      <c r="A212" s="83"/>
      <c r="B212" s="83"/>
      <c r="C212" s="83"/>
      <c r="D212" s="99"/>
      <c r="E212" s="83"/>
      <c r="F212" s="99"/>
      <c r="G212" s="83"/>
      <c r="H212" s="99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</row>
    <row r="213" ht="12.75" customHeight="1">
      <c r="A213" s="83"/>
      <c r="B213" s="83"/>
      <c r="C213" s="83"/>
      <c r="D213" s="99"/>
      <c r="E213" s="83"/>
      <c r="F213" s="99"/>
      <c r="G213" s="83"/>
      <c r="H213" s="99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</row>
    <row r="214" ht="12.75" customHeight="1">
      <c r="A214" s="83"/>
      <c r="B214" s="83"/>
      <c r="C214" s="83"/>
      <c r="D214" s="99"/>
      <c r="E214" s="83"/>
      <c r="F214" s="99"/>
      <c r="G214" s="83"/>
      <c r="H214" s="99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</row>
    <row r="215" ht="12.75" customHeight="1">
      <c r="A215" s="83"/>
      <c r="B215" s="83"/>
      <c r="C215" s="83"/>
      <c r="D215" s="99"/>
      <c r="E215" s="83"/>
      <c r="F215" s="99"/>
      <c r="G215" s="83"/>
      <c r="H215" s="99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</row>
    <row r="216" ht="12.75" customHeight="1">
      <c r="A216" s="83"/>
      <c r="B216" s="83"/>
      <c r="C216" s="83"/>
      <c r="D216" s="99"/>
      <c r="E216" s="83"/>
      <c r="F216" s="99"/>
      <c r="G216" s="83"/>
      <c r="H216" s="99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</row>
    <row r="217" ht="12.75" customHeight="1">
      <c r="A217" s="83"/>
      <c r="B217" s="83"/>
      <c r="C217" s="83"/>
      <c r="D217" s="99"/>
      <c r="E217" s="83"/>
      <c r="F217" s="99"/>
      <c r="G217" s="83"/>
      <c r="H217" s="99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</row>
    <row r="218" ht="12.75" customHeight="1">
      <c r="A218" s="83"/>
      <c r="B218" s="83"/>
      <c r="C218" s="83"/>
      <c r="D218" s="99"/>
      <c r="E218" s="83"/>
      <c r="F218" s="99"/>
      <c r="G218" s="83"/>
      <c r="H218" s="99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</row>
    <row r="219" ht="12.75" customHeight="1">
      <c r="A219" s="83"/>
      <c r="B219" s="83"/>
      <c r="C219" s="83"/>
      <c r="D219" s="99"/>
      <c r="E219" s="83"/>
      <c r="F219" s="99"/>
      <c r="G219" s="83"/>
      <c r="H219" s="99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</row>
    <row r="220" ht="12.75" customHeight="1">
      <c r="A220" s="83"/>
      <c r="B220" s="83"/>
      <c r="C220" s="83"/>
      <c r="D220" s="99"/>
      <c r="E220" s="83"/>
      <c r="F220" s="99"/>
      <c r="G220" s="83"/>
      <c r="H220" s="99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2"/>
    <mergeCell ref="A3:B3"/>
    <mergeCell ref="C3:D3"/>
    <mergeCell ref="E3:F3"/>
    <mergeCell ref="G3:H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13"/>
    <col customWidth="1" min="2" max="2" width="13.13"/>
    <col customWidth="1" min="3" max="3" width="23.5"/>
    <col customWidth="1" min="4" max="4" width="21.5"/>
    <col customWidth="1" min="5" max="5" width="33.13"/>
    <col customWidth="1" min="6" max="6" width="39.88"/>
    <col customWidth="1" min="7" max="7" width="39.38"/>
    <col customWidth="1" min="8" max="8" width="19.5"/>
    <col customWidth="1" min="9" max="9" width="33.38"/>
    <col customWidth="1" min="10" max="10" width="31.63"/>
    <col customWidth="1" min="11" max="11" width="29.13"/>
    <col customWidth="1" min="12" max="12" width="26.63"/>
    <col customWidth="1" min="13" max="13" width="29.5"/>
    <col customWidth="1" min="14" max="14" width="32.0"/>
    <col customWidth="1" min="15" max="15" width="27.38"/>
    <col customWidth="1" min="16" max="16" width="31.13"/>
    <col customWidth="1" min="17" max="17" width="34.5"/>
    <col customWidth="1" min="18" max="18" width="36.13"/>
    <col customWidth="1" min="19" max="20" width="44.5"/>
    <col customWidth="1" min="21" max="21" width="33.63"/>
    <col customWidth="1" min="22" max="22" width="32.5"/>
    <col customWidth="1" min="23" max="23" width="38.0"/>
    <col customWidth="1" min="24" max="24" width="38.5"/>
    <col customWidth="1" min="25" max="25" width="39.88"/>
    <col customWidth="1" min="26" max="26" width="21.88"/>
    <col customWidth="1" min="27" max="27" width="36.5"/>
    <col customWidth="1" min="28" max="28" width="30.38"/>
    <col customWidth="1" min="29" max="29" width="56.0"/>
    <col customWidth="1" min="30" max="30" width="53.88"/>
    <col customWidth="1" min="31" max="31" width="47.63"/>
    <col customWidth="1" min="32" max="32" width="27.88"/>
    <col customWidth="1" min="33" max="33" width="40.13"/>
    <col customWidth="1" min="34" max="34" width="25.13"/>
    <col customWidth="1" min="35" max="35" width="23.5"/>
    <col customWidth="1" min="36" max="36" width="16.0"/>
    <col customWidth="1" min="37" max="37" width="16.88"/>
  </cols>
  <sheetData>
    <row r="1" ht="47.25" customHeight="1">
      <c r="A1" s="35" t="s">
        <v>18</v>
      </c>
      <c r="J1" s="36"/>
      <c r="K1" s="36"/>
      <c r="L1" s="36"/>
      <c r="M1" s="36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</row>
    <row r="2" ht="15.7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</row>
    <row r="3" ht="15.7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</row>
    <row r="4" ht="15.75" customHeight="1">
      <c r="A4" s="39" t="s">
        <v>19</v>
      </c>
      <c r="B4" s="40"/>
      <c r="C4" s="41"/>
      <c r="D4" s="42" t="s">
        <v>20</v>
      </c>
      <c r="E4" s="41"/>
      <c r="F4" s="42" t="s">
        <v>21</v>
      </c>
      <c r="G4" s="38"/>
      <c r="H4" s="38"/>
      <c r="I4" s="38"/>
      <c r="J4" s="38"/>
      <c r="K4" s="38"/>
      <c r="L4" s="38"/>
      <c r="M4" s="38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</row>
    <row r="5" ht="15.75" customHeight="1">
      <c r="A5" s="43" t="s">
        <v>22</v>
      </c>
      <c r="B5" s="44" t="s">
        <v>23</v>
      </c>
      <c r="C5" s="13"/>
      <c r="D5" s="44" t="s">
        <v>24</v>
      </c>
      <c r="E5" s="13"/>
      <c r="F5" s="44" t="s">
        <v>25</v>
      </c>
      <c r="G5" s="38"/>
      <c r="H5" s="38"/>
      <c r="I5" s="38"/>
      <c r="J5" s="38"/>
      <c r="K5" s="38"/>
      <c r="L5" s="38"/>
      <c r="M5" s="38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</row>
    <row r="6" ht="15.75" customHeight="1">
      <c r="A6" s="43" t="s">
        <v>26</v>
      </c>
      <c r="B6" s="44" t="s">
        <v>27</v>
      </c>
      <c r="C6" s="13"/>
      <c r="D6" s="44" t="s">
        <v>28</v>
      </c>
      <c r="E6" s="13"/>
      <c r="F6" s="44" t="s">
        <v>29</v>
      </c>
      <c r="G6" s="38"/>
      <c r="H6" s="38"/>
      <c r="I6" s="38"/>
      <c r="J6" s="38"/>
      <c r="K6" s="38"/>
      <c r="L6" s="38"/>
      <c r="M6" s="38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</row>
    <row r="7" ht="15.75" customHeight="1">
      <c r="A7" s="43" t="s">
        <v>30</v>
      </c>
      <c r="B7" s="44" t="s">
        <v>31</v>
      </c>
      <c r="C7" s="13"/>
      <c r="D7" s="44" t="s">
        <v>32</v>
      </c>
      <c r="E7" s="13"/>
      <c r="F7" s="44" t="s">
        <v>33</v>
      </c>
      <c r="G7" s="38"/>
      <c r="H7" s="38"/>
      <c r="I7" s="38"/>
      <c r="J7" s="38"/>
      <c r="K7" s="38"/>
      <c r="L7" s="38"/>
      <c r="M7" s="38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</row>
    <row r="8" ht="15.75" customHeight="1">
      <c r="A8" s="43" t="s">
        <v>34</v>
      </c>
      <c r="B8" s="44" t="s">
        <v>35</v>
      </c>
      <c r="C8" s="13"/>
      <c r="D8" s="44" t="s">
        <v>36</v>
      </c>
      <c r="E8" s="13"/>
      <c r="F8" s="44" t="s">
        <v>37</v>
      </c>
      <c r="G8" s="38"/>
      <c r="H8" s="38"/>
      <c r="I8" s="38"/>
      <c r="J8" s="38"/>
      <c r="K8" s="38"/>
      <c r="L8" s="38"/>
      <c r="M8" s="38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</row>
    <row r="9" ht="15.75" customHeight="1">
      <c r="A9" s="43" t="s">
        <v>38</v>
      </c>
      <c r="B9" s="44" t="s">
        <v>35</v>
      </c>
      <c r="C9" s="13"/>
      <c r="D9" s="44"/>
      <c r="E9" s="13"/>
      <c r="F9" s="44" t="s">
        <v>39</v>
      </c>
      <c r="G9" s="38"/>
      <c r="H9" s="38"/>
      <c r="I9" s="38"/>
      <c r="J9" s="38"/>
      <c r="K9" s="38"/>
      <c r="L9" s="38"/>
      <c r="M9" s="38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</row>
    <row r="10" ht="15.75" customHeight="1">
      <c r="A10" s="43" t="s">
        <v>40</v>
      </c>
      <c r="B10" s="44" t="s">
        <v>35</v>
      </c>
      <c r="C10" s="13"/>
      <c r="D10" s="44"/>
      <c r="E10" s="13"/>
      <c r="F10" s="38"/>
      <c r="G10" s="38"/>
      <c r="H10" s="38"/>
      <c r="I10" s="38"/>
      <c r="J10" s="38"/>
      <c r="K10" s="38"/>
      <c r="L10" s="38"/>
      <c r="M10" s="38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</row>
    <row r="11" ht="15.7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</row>
    <row r="12" ht="14.25" customHeight="1">
      <c r="A12" s="45" t="s">
        <v>41</v>
      </c>
      <c r="B12" s="45" t="s">
        <v>42</v>
      </c>
      <c r="C12" s="45" t="s">
        <v>43</v>
      </c>
      <c r="D12" s="45" t="s">
        <v>44</v>
      </c>
      <c r="E12" s="45" t="s">
        <v>45</v>
      </c>
      <c r="F12" s="46" t="s">
        <v>46</v>
      </c>
      <c r="G12" s="46" t="s">
        <v>47</v>
      </c>
      <c r="H12" s="46" t="s">
        <v>48</v>
      </c>
      <c r="I12" s="46" t="s">
        <v>49</v>
      </c>
      <c r="J12" s="46" t="s">
        <v>50</v>
      </c>
      <c r="K12" s="46" t="s">
        <v>51</v>
      </c>
      <c r="L12" s="46" t="s">
        <v>52</v>
      </c>
      <c r="M12" s="46" t="s">
        <v>53</v>
      </c>
      <c r="N12" s="46" t="s">
        <v>54</v>
      </c>
      <c r="O12" s="46" t="s">
        <v>55</v>
      </c>
      <c r="P12" s="46" t="s">
        <v>56</v>
      </c>
      <c r="Q12" s="46" t="s">
        <v>57</v>
      </c>
      <c r="R12" s="46" t="s">
        <v>58</v>
      </c>
      <c r="S12" s="46" t="s">
        <v>59</v>
      </c>
      <c r="T12" s="46" t="s">
        <v>60</v>
      </c>
      <c r="U12" s="46" t="s">
        <v>61</v>
      </c>
      <c r="V12" s="46" t="s">
        <v>62</v>
      </c>
      <c r="W12" s="46" t="s">
        <v>63</v>
      </c>
      <c r="X12" s="46" t="s">
        <v>64</v>
      </c>
      <c r="Y12" s="46" t="s">
        <v>65</v>
      </c>
      <c r="Z12" s="46" t="s">
        <v>66</v>
      </c>
      <c r="AA12" s="46" t="s">
        <v>67</v>
      </c>
      <c r="AB12" s="46" t="s">
        <v>68</v>
      </c>
      <c r="AC12" s="46" t="s">
        <v>69</v>
      </c>
      <c r="AD12" s="46" t="s">
        <v>70</v>
      </c>
      <c r="AE12" s="46" t="s">
        <v>71</v>
      </c>
      <c r="AF12" s="46" t="s">
        <v>72</v>
      </c>
      <c r="AG12" s="46" t="s">
        <v>73</v>
      </c>
      <c r="AH12" s="46" t="s">
        <v>74</v>
      </c>
      <c r="AI12" s="46" t="s">
        <v>75</v>
      </c>
      <c r="AJ12" s="46" t="s">
        <v>76</v>
      </c>
      <c r="AK12" s="46" t="s">
        <v>77</v>
      </c>
    </row>
    <row r="13" ht="14.25" customHeight="1">
      <c r="A13" s="47" t="s">
        <v>78</v>
      </c>
      <c r="B13" s="48" t="s">
        <v>22</v>
      </c>
      <c r="C13" s="48"/>
      <c r="D13" s="48" t="s">
        <v>22</v>
      </c>
      <c r="E13" s="47" t="s">
        <v>79</v>
      </c>
      <c r="F13" s="48"/>
      <c r="G13" s="47" t="s">
        <v>78</v>
      </c>
      <c r="H13" s="47" t="s">
        <v>79</v>
      </c>
      <c r="I13" s="48" t="str">
        <f>C13</f>
        <v/>
      </c>
      <c r="J13" s="48"/>
      <c r="K13" s="48" t="str">
        <f>D13</f>
        <v>01</v>
      </c>
      <c r="L13" s="47" t="s">
        <v>79</v>
      </c>
      <c r="M13" s="47" t="s">
        <v>80</v>
      </c>
      <c r="N13" s="47" t="s">
        <v>81</v>
      </c>
      <c r="O13" s="47">
        <v>1.0753164000143E13</v>
      </c>
      <c r="P13" s="47" t="s">
        <v>82</v>
      </c>
      <c r="Q13" s="47" t="s">
        <v>82</v>
      </c>
      <c r="R13" s="47" t="s">
        <v>83</v>
      </c>
      <c r="S13" s="47" t="s">
        <v>84</v>
      </c>
      <c r="T13" s="47" t="s">
        <v>85</v>
      </c>
      <c r="U13" s="47">
        <v>5419001.0</v>
      </c>
      <c r="V13" s="47" t="s">
        <v>83</v>
      </c>
      <c r="W13" s="47" t="s">
        <v>86</v>
      </c>
      <c r="X13" s="47" t="s">
        <v>85</v>
      </c>
      <c r="Y13" s="47">
        <v>5419001.0</v>
      </c>
      <c r="Z13" s="48"/>
      <c r="AA13" s="47" t="s">
        <v>87</v>
      </c>
      <c r="AB13" s="47" t="s">
        <v>87</v>
      </c>
      <c r="AC13" s="47" t="s">
        <v>88</v>
      </c>
      <c r="AD13" s="47" t="s">
        <v>88</v>
      </c>
      <c r="AE13" s="47">
        <v>2.0</v>
      </c>
      <c r="AF13" s="47">
        <v>6492100.0</v>
      </c>
      <c r="AG13" s="48"/>
      <c r="AH13" s="48"/>
      <c r="AI13" s="48"/>
      <c r="AJ13" s="48"/>
      <c r="AK13" s="47" t="s">
        <v>89</v>
      </c>
    </row>
    <row r="14" ht="14.25" customHeight="1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7" t="s">
        <v>89</v>
      </c>
    </row>
    <row r="15" ht="14.25" customHeight="1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7" t="s">
        <v>89</v>
      </c>
    </row>
    <row r="16" ht="14.25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7" t="s">
        <v>89</v>
      </c>
    </row>
    <row r="17" ht="14.25" customHeight="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7" t="s">
        <v>89</v>
      </c>
    </row>
    <row r="18" ht="14.25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7" t="s">
        <v>89</v>
      </c>
    </row>
    <row r="19" ht="14.25" customHeight="1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7" t="s">
        <v>89</v>
      </c>
    </row>
    <row r="20" ht="14.25" customHeight="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7" t="s">
        <v>89</v>
      </c>
    </row>
    <row r="21" ht="14.2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7" t="s">
        <v>89</v>
      </c>
    </row>
    <row r="22" ht="14.2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7" t="s">
        <v>89</v>
      </c>
    </row>
    <row r="23" ht="14.2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7" t="s">
        <v>89</v>
      </c>
    </row>
    <row r="24" ht="14.2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7" t="s">
        <v>89</v>
      </c>
    </row>
    <row r="25" ht="14.2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7" t="s">
        <v>89</v>
      </c>
    </row>
    <row r="26" ht="14.2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7" t="s">
        <v>89</v>
      </c>
    </row>
    <row r="27" ht="14.2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7" t="s">
        <v>89</v>
      </c>
    </row>
    <row r="28" ht="14.25" customHeight="1">
      <c r="A28" s="13"/>
      <c r="B28" s="13"/>
      <c r="C28" s="13"/>
      <c r="D28" s="13"/>
      <c r="E28" s="13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50" t="s">
        <v>89</v>
      </c>
    </row>
    <row r="29" ht="14.25" customHeight="1">
      <c r="A29" s="13"/>
      <c r="B29" s="13"/>
      <c r="C29" s="13"/>
      <c r="D29" s="13"/>
      <c r="E29" s="13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50" t="s">
        <v>89</v>
      </c>
    </row>
    <row r="30" ht="14.25" customHeight="1">
      <c r="A30" s="13"/>
      <c r="B30" s="13"/>
      <c r="C30" s="13"/>
      <c r="D30" s="13"/>
      <c r="E30" s="13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</row>
    <row r="31" ht="14.25" customHeight="1">
      <c r="A31" s="13"/>
      <c r="B31" s="13"/>
      <c r="C31" s="13"/>
      <c r="D31" s="13"/>
      <c r="E31" s="13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</row>
    <row r="32" ht="14.25" customHeight="1">
      <c r="A32" s="13"/>
      <c r="B32" s="13"/>
      <c r="C32" s="13"/>
      <c r="D32" s="13"/>
      <c r="E32" s="13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</row>
    <row r="33" ht="14.25" customHeight="1">
      <c r="A33" s="13"/>
      <c r="B33" s="13"/>
      <c r="C33" s="13"/>
      <c r="D33" s="13"/>
      <c r="E33" s="13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</row>
    <row r="34" ht="14.25" customHeight="1">
      <c r="A34" s="13"/>
      <c r="B34" s="13"/>
      <c r="C34" s="13"/>
      <c r="D34" s="13"/>
      <c r="E34" s="13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</row>
    <row r="35" ht="14.25" customHeight="1">
      <c r="A35" s="13"/>
      <c r="B35" s="13"/>
      <c r="C35" s="13"/>
      <c r="D35" s="13"/>
      <c r="E35" s="13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</row>
    <row r="36" ht="14.25" customHeight="1">
      <c r="A36" s="13"/>
      <c r="B36" s="13"/>
      <c r="C36" s="13"/>
      <c r="D36" s="13"/>
      <c r="E36" s="13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</row>
    <row r="37" ht="14.25" customHeight="1">
      <c r="A37" s="13"/>
      <c r="B37" s="13"/>
      <c r="C37" s="13"/>
      <c r="D37" s="13"/>
      <c r="E37" s="13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</row>
    <row r="38" ht="14.25" customHeight="1">
      <c r="A38" s="13"/>
      <c r="B38" s="13"/>
      <c r="C38" s="13"/>
      <c r="D38" s="13"/>
      <c r="E38" s="13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</row>
    <row r="39" ht="14.25" customHeight="1">
      <c r="A39" s="13"/>
      <c r="B39" s="13"/>
      <c r="C39" s="13"/>
      <c r="D39" s="13"/>
      <c r="E39" s="13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</row>
    <row r="40" ht="14.25" customHeight="1">
      <c r="A40" s="13"/>
      <c r="B40" s="13"/>
      <c r="C40" s="13"/>
      <c r="D40" s="13"/>
      <c r="E40" s="13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</row>
    <row r="41" ht="14.25" customHeight="1">
      <c r="A41" s="13"/>
      <c r="B41" s="13"/>
      <c r="C41" s="13"/>
      <c r="D41" s="13"/>
      <c r="E41" s="13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</row>
    <row r="42" ht="14.25" customHeight="1">
      <c r="A42" s="13"/>
      <c r="B42" s="13"/>
      <c r="C42" s="13"/>
      <c r="D42" s="13"/>
      <c r="E42" s="13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</row>
    <row r="43" ht="14.25" customHeight="1">
      <c r="A43" s="13"/>
      <c r="B43" s="13"/>
      <c r="C43" s="13"/>
      <c r="D43" s="13"/>
      <c r="E43" s="13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</row>
    <row r="44" ht="14.25" customHeight="1">
      <c r="A44" s="13"/>
      <c r="B44" s="13"/>
      <c r="C44" s="13"/>
      <c r="D44" s="13"/>
      <c r="E44" s="13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</row>
    <row r="45" ht="14.25" customHeight="1">
      <c r="A45" s="13"/>
      <c r="B45" s="13"/>
      <c r="C45" s="13"/>
      <c r="D45" s="13"/>
      <c r="E45" s="13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</row>
    <row r="46" ht="14.25" customHeight="1">
      <c r="A46" s="13"/>
      <c r="B46" s="13"/>
      <c r="C46" s="13"/>
      <c r="D46" s="13"/>
      <c r="E46" s="13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</row>
    <row r="47" ht="14.25" customHeight="1">
      <c r="A47" s="13"/>
      <c r="B47" s="13"/>
      <c r="C47" s="13"/>
      <c r="D47" s="13"/>
      <c r="E47" s="13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</row>
    <row r="48" ht="14.25" customHeight="1">
      <c r="A48" s="13"/>
      <c r="B48" s="13"/>
      <c r="C48" s="13"/>
      <c r="D48" s="13"/>
      <c r="E48" s="13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</row>
    <row r="49" ht="14.25" customHeight="1">
      <c r="A49" s="13"/>
      <c r="B49" s="13"/>
      <c r="C49" s="13"/>
      <c r="D49" s="13"/>
      <c r="E49" s="13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</row>
    <row r="50" ht="14.25" customHeight="1">
      <c r="A50" s="13"/>
      <c r="B50" s="13"/>
      <c r="C50" s="13"/>
      <c r="D50" s="13"/>
      <c r="E50" s="13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</row>
    <row r="51" ht="14.25" customHeight="1">
      <c r="A51" s="13"/>
      <c r="B51" s="13"/>
      <c r="C51" s="13"/>
      <c r="D51" s="13"/>
      <c r="E51" s="13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</row>
    <row r="52" ht="14.25" customHeight="1">
      <c r="A52" s="13"/>
      <c r="B52" s="13"/>
      <c r="C52" s="13"/>
      <c r="D52" s="13"/>
      <c r="E52" s="13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</row>
    <row r="53" ht="14.25" customHeight="1">
      <c r="A53" s="13"/>
      <c r="B53" s="13"/>
      <c r="C53" s="13"/>
      <c r="D53" s="13"/>
      <c r="E53" s="13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</row>
    <row r="54" ht="14.25" customHeight="1">
      <c r="A54" s="13"/>
      <c r="B54" s="13"/>
      <c r="C54" s="13"/>
      <c r="D54" s="13"/>
      <c r="E54" s="13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</row>
    <row r="55" ht="14.25" customHeight="1">
      <c r="A55" s="13"/>
      <c r="B55" s="13"/>
      <c r="C55" s="13"/>
      <c r="D55" s="13"/>
      <c r="E55" s="13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</row>
    <row r="56" ht="14.25" customHeight="1">
      <c r="A56" s="13"/>
      <c r="B56" s="13"/>
      <c r="C56" s="13"/>
      <c r="D56" s="13"/>
      <c r="E56" s="13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</row>
    <row r="57" ht="14.25" customHeight="1">
      <c r="A57" s="13"/>
      <c r="B57" s="13"/>
      <c r="C57" s="13"/>
      <c r="D57" s="13"/>
      <c r="E57" s="13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</row>
    <row r="58" ht="14.25" customHeight="1">
      <c r="A58" s="13"/>
      <c r="B58" s="13"/>
      <c r="C58" s="13"/>
      <c r="D58" s="13"/>
      <c r="E58" s="13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</row>
    <row r="59" ht="14.25" customHeight="1">
      <c r="A59" s="13"/>
      <c r="B59" s="13"/>
      <c r="C59" s="13"/>
      <c r="D59" s="13"/>
      <c r="E59" s="13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</row>
    <row r="60" ht="14.25" customHeight="1">
      <c r="A60" s="13"/>
      <c r="B60" s="13"/>
      <c r="C60" s="13"/>
      <c r="D60" s="13"/>
      <c r="E60" s="13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</row>
    <row r="61" ht="14.25" customHeight="1">
      <c r="A61" s="13"/>
      <c r="B61" s="13"/>
      <c r="C61" s="13"/>
      <c r="D61" s="13"/>
      <c r="E61" s="13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</row>
    <row r="62" ht="14.25" customHeight="1">
      <c r="A62" s="13"/>
      <c r="B62" s="13"/>
      <c r="C62" s="13"/>
      <c r="D62" s="13"/>
      <c r="E62" s="13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</row>
    <row r="63" ht="14.25" customHeight="1">
      <c r="A63" s="13"/>
      <c r="B63" s="13"/>
      <c r="C63" s="13"/>
      <c r="D63" s="13"/>
      <c r="E63" s="13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</row>
    <row r="64" ht="14.25" customHeight="1">
      <c r="A64" s="13"/>
      <c r="B64" s="13"/>
      <c r="C64" s="13"/>
      <c r="D64" s="13"/>
      <c r="E64" s="13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</row>
    <row r="65" ht="14.25" customHeight="1">
      <c r="A65" s="13"/>
      <c r="B65" s="13"/>
      <c r="C65" s="13"/>
      <c r="D65" s="13"/>
      <c r="E65" s="13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</row>
    <row r="66" ht="14.25" customHeight="1">
      <c r="A66" s="13"/>
      <c r="B66" s="13"/>
      <c r="C66" s="13"/>
      <c r="D66" s="13"/>
      <c r="E66" s="13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</row>
    <row r="67" ht="14.25" customHeight="1">
      <c r="A67" s="13"/>
      <c r="B67" s="13"/>
      <c r="C67" s="13"/>
      <c r="D67" s="13"/>
      <c r="E67" s="13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</row>
    <row r="68" ht="14.25" customHeight="1">
      <c r="A68" s="13"/>
      <c r="B68" s="13"/>
      <c r="C68" s="13"/>
      <c r="D68" s="13"/>
      <c r="E68" s="13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</row>
    <row r="69" ht="14.25" customHeight="1">
      <c r="A69" s="13"/>
      <c r="B69" s="13"/>
      <c r="C69" s="13"/>
      <c r="D69" s="13"/>
      <c r="E69" s="13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</row>
    <row r="70" ht="14.25" customHeight="1">
      <c r="A70" s="13"/>
      <c r="B70" s="13"/>
      <c r="C70" s="13"/>
      <c r="D70" s="13"/>
      <c r="E70" s="13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</row>
    <row r="71" ht="14.25" customHeight="1">
      <c r="A71" s="13"/>
      <c r="B71" s="13"/>
      <c r="C71" s="13"/>
      <c r="D71" s="13"/>
      <c r="E71" s="13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</row>
    <row r="72" ht="14.25" customHeight="1">
      <c r="A72" s="13"/>
      <c r="B72" s="13"/>
      <c r="C72" s="13"/>
      <c r="D72" s="13"/>
      <c r="E72" s="13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</row>
    <row r="73" ht="14.25" customHeight="1">
      <c r="A73" s="13"/>
      <c r="B73" s="13"/>
      <c r="C73" s="13"/>
      <c r="D73" s="13"/>
      <c r="E73" s="13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</row>
    <row r="74" ht="14.25" customHeight="1">
      <c r="A74" s="13"/>
      <c r="B74" s="13"/>
      <c r="C74" s="13"/>
      <c r="D74" s="13"/>
      <c r="E74" s="13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</row>
    <row r="75" ht="14.25" customHeight="1">
      <c r="A75" s="13"/>
      <c r="B75" s="13"/>
      <c r="C75" s="13"/>
      <c r="D75" s="13"/>
      <c r="E75" s="13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</row>
    <row r="76" ht="14.25" customHeight="1">
      <c r="A76" s="13"/>
      <c r="B76" s="13"/>
      <c r="C76" s="13"/>
      <c r="D76" s="13"/>
      <c r="E76" s="13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</row>
    <row r="77" ht="14.25" customHeight="1">
      <c r="A77" s="13"/>
      <c r="B77" s="13"/>
      <c r="C77" s="13"/>
      <c r="D77" s="13"/>
      <c r="E77" s="13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</row>
    <row r="78" ht="14.25" customHeight="1">
      <c r="A78" s="13"/>
      <c r="B78" s="13"/>
      <c r="C78" s="13"/>
      <c r="D78" s="13"/>
      <c r="E78" s="13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</row>
    <row r="79" ht="14.25" customHeight="1">
      <c r="A79" s="13"/>
      <c r="B79" s="13"/>
      <c r="C79" s="13"/>
      <c r="D79" s="13"/>
      <c r="E79" s="13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</row>
    <row r="80" ht="14.25" customHeight="1">
      <c r="A80" s="13"/>
      <c r="B80" s="13"/>
      <c r="C80" s="13"/>
      <c r="D80" s="13"/>
      <c r="E80" s="13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</row>
    <row r="81" ht="14.25" customHeight="1">
      <c r="A81" s="13"/>
      <c r="B81" s="13"/>
      <c r="C81" s="13"/>
      <c r="D81" s="13"/>
      <c r="E81" s="13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</row>
    <row r="82" ht="14.25" customHeight="1">
      <c r="A82" s="13"/>
      <c r="B82" s="13"/>
      <c r="C82" s="13"/>
      <c r="D82" s="13"/>
      <c r="E82" s="13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</row>
    <row r="83" ht="14.25" customHeight="1">
      <c r="A83" s="13"/>
      <c r="B83" s="13"/>
      <c r="C83" s="13"/>
      <c r="D83" s="13"/>
      <c r="E83" s="13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</row>
    <row r="84" ht="14.25" customHeight="1">
      <c r="A84" s="13"/>
      <c r="B84" s="13"/>
      <c r="C84" s="13"/>
      <c r="D84" s="13"/>
      <c r="E84" s="13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</row>
    <row r="85" ht="14.25" customHeight="1">
      <c r="A85" s="13"/>
      <c r="B85" s="13"/>
      <c r="C85" s="13"/>
      <c r="D85" s="13"/>
      <c r="E85" s="13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</row>
    <row r="86" ht="14.25" customHeight="1">
      <c r="A86" s="13"/>
      <c r="B86" s="13"/>
      <c r="C86" s="13"/>
      <c r="D86" s="13"/>
      <c r="E86" s="13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</row>
    <row r="87" ht="14.25" customHeight="1">
      <c r="A87" s="13"/>
      <c r="B87" s="13"/>
      <c r="C87" s="13"/>
      <c r="D87" s="13"/>
      <c r="E87" s="13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</row>
    <row r="88" ht="14.25" customHeight="1">
      <c r="A88" s="13"/>
      <c r="B88" s="13"/>
      <c r="C88" s="13"/>
      <c r="D88" s="13"/>
      <c r="E88" s="13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</row>
    <row r="89" ht="14.25" customHeight="1">
      <c r="A89" s="13"/>
      <c r="B89" s="13"/>
      <c r="C89" s="13"/>
      <c r="D89" s="13"/>
      <c r="E89" s="13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</row>
    <row r="90" ht="14.25" customHeight="1">
      <c r="A90" s="13"/>
      <c r="B90" s="13"/>
      <c r="C90" s="13"/>
      <c r="D90" s="13"/>
      <c r="E90" s="13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</row>
    <row r="91" ht="14.25" customHeight="1">
      <c r="A91" s="13"/>
      <c r="B91" s="13"/>
      <c r="C91" s="13"/>
      <c r="D91" s="13"/>
      <c r="E91" s="13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</row>
    <row r="92" ht="14.25" customHeight="1">
      <c r="A92" s="13"/>
      <c r="B92" s="13"/>
      <c r="C92" s="13"/>
      <c r="D92" s="13"/>
      <c r="E92" s="13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</row>
    <row r="93" ht="14.25" customHeight="1">
      <c r="A93" s="13"/>
      <c r="B93" s="13"/>
      <c r="C93" s="13"/>
      <c r="D93" s="13"/>
      <c r="E93" s="13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</row>
    <row r="94" ht="14.25" customHeight="1">
      <c r="A94" s="13"/>
      <c r="B94" s="13"/>
      <c r="C94" s="13"/>
      <c r="D94" s="13"/>
      <c r="E94" s="13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</row>
    <row r="95" ht="14.25" customHeight="1">
      <c r="A95" s="13"/>
      <c r="B95" s="13"/>
      <c r="C95" s="13"/>
      <c r="D95" s="13"/>
      <c r="E95" s="13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</row>
    <row r="96" ht="14.25" customHeight="1">
      <c r="A96" s="13"/>
      <c r="B96" s="13"/>
      <c r="C96" s="13"/>
      <c r="D96" s="13"/>
      <c r="E96" s="13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</row>
    <row r="97" ht="14.25" customHeight="1">
      <c r="A97" s="13"/>
      <c r="B97" s="13"/>
      <c r="C97" s="13"/>
      <c r="D97" s="13"/>
      <c r="E97" s="13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</row>
    <row r="98" ht="14.25" customHeight="1">
      <c r="A98" s="13"/>
      <c r="B98" s="13"/>
      <c r="C98" s="13"/>
      <c r="D98" s="13"/>
      <c r="E98" s="13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</row>
    <row r="99" ht="14.25" customHeight="1">
      <c r="A99" s="13"/>
      <c r="B99" s="13"/>
      <c r="C99" s="13"/>
      <c r="D99" s="13"/>
      <c r="E99" s="13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</row>
    <row r="100" ht="14.25" customHeight="1">
      <c r="A100" s="13"/>
      <c r="B100" s="13"/>
      <c r="C100" s="13"/>
      <c r="D100" s="13"/>
      <c r="E100" s="13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</row>
    <row r="101" ht="14.25" customHeight="1">
      <c r="A101" s="13"/>
      <c r="B101" s="13"/>
      <c r="C101" s="13"/>
      <c r="D101" s="13"/>
      <c r="E101" s="13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</row>
    <row r="102" ht="14.25" customHeight="1">
      <c r="A102" s="13"/>
      <c r="B102" s="13"/>
      <c r="C102" s="13"/>
      <c r="D102" s="13"/>
      <c r="E102" s="13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</row>
    <row r="103" ht="14.25" customHeight="1">
      <c r="A103" s="13"/>
      <c r="B103" s="13"/>
      <c r="C103" s="13"/>
      <c r="D103" s="13"/>
      <c r="E103" s="13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</row>
    <row r="104" ht="14.25" customHeight="1">
      <c r="A104" s="13"/>
      <c r="B104" s="13"/>
      <c r="C104" s="13"/>
      <c r="D104" s="13"/>
      <c r="E104" s="13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</row>
    <row r="105" ht="14.25" customHeight="1">
      <c r="A105" s="13"/>
      <c r="B105" s="13"/>
      <c r="C105" s="13"/>
      <c r="D105" s="13"/>
      <c r="E105" s="13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</row>
    <row r="106" ht="14.25" customHeight="1">
      <c r="A106" s="13"/>
      <c r="B106" s="13"/>
      <c r="C106" s="13"/>
      <c r="D106" s="13"/>
      <c r="E106" s="13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</row>
    <row r="107" ht="14.25" customHeight="1">
      <c r="A107" s="13"/>
      <c r="B107" s="13"/>
      <c r="C107" s="13"/>
      <c r="D107" s="13"/>
      <c r="E107" s="13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</row>
    <row r="108" ht="14.25" customHeight="1">
      <c r="A108" s="13"/>
      <c r="B108" s="13"/>
      <c r="C108" s="13"/>
      <c r="D108" s="13"/>
      <c r="E108" s="13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</row>
    <row r="109" ht="14.25" customHeight="1">
      <c r="A109" s="13"/>
      <c r="B109" s="13"/>
      <c r="C109" s="13"/>
      <c r="D109" s="13"/>
      <c r="E109" s="13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</row>
    <row r="110" ht="14.25" customHeight="1">
      <c r="A110" s="13"/>
      <c r="B110" s="13"/>
      <c r="C110" s="13"/>
      <c r="D110" s="13"/>
      <c r="E110" s="13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</row>
    <row r="111" ht="14.25" customHeight="1">
      <c r="A111" s="13"/>
      <c r="B111" s="13"/>
      <c r="C111" s="13"/>
      <c r="D111" s="13"/>
      <c r="E111" s="13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</row>
    <row r="112" ht="14.25" customHeight="1">
      <c r="A112" s="13"/>
      <c r="B112" s="13"/>
      <c r="C112" s="13"/>
      <c r="D112" s="13"/>
      <c r="E112" s="13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</row>
    <row r="113" ht="14.25" customHeight="1">
      <c r="A113" s="13"/>
      <c r="B113" s="13"/>
      <c r="C113" s="13"/>
      <c r="D113" s="13"/>
      <c r="E113" s="13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</row>
    <row r="114" ht="14.25" customHeight="1">
      <c r="A114" s="13"/>
      <c r="B114" s="13"/>
      <c r="C114" s="13"/>
      <c r="D114" s="13"/>
      <c r="E114" s="13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</row>
    <row r="115" ht="14.25" customHeight="1">
      <c r="A115" s="13"/>
      <c r="B115" s="13"/>
      <c r="C115" s="13"/>
      <c r="D115" s="13"/>
      <c r="E115" s="13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</row>
    <row r="116" ht="14.25" customHeight="1">
      <c r="A116" s="13"/>
      <c r="B116" s="13"/>
      <c r="C116" s="13"/>
      <c r="D116" s="13"/>
      <c r="E116" s="13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</row>
    <row r="117" ht="14.25" customHeight="1">
      <c r="A117" s="13"/>
      <c r="B117" s="13"/>
      <c r="C117" s="13"/>
      <c r="D117" s="13"/>
      <c r="E117" s="13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</row>
    <row r="118" ht="14.25" customHeight="1">
      <c r="A118" s="13"/>
      <c r="B118" s="13"/>
      <c r="C118" s="13"/>
      <c r="D118" s="13"/>
      <c r="E118" s="13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</row>
    <row r="119" ht="14.25" customHeight="1">
      <c r="A119" s="13"/>
      <c r="B119" s="13"/>
      <c r="C119" s="13"/>
      <c r="D119" s="13"/>
      <c r="E119" s="13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</row>
    <row r="120" ht="14.25" customHeight="1">
      <c r="A120" s="13"/>
      <c r="B120" s="13"/>
      <c r="C120" s="13"/>
      <c r="D120" s="13"/>
      <c r="E120" s="13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</row>
    <row r="121" ht="14.25" customHeight="1">
      <c r="A121" s="13"/>
      <c r="B121" s="13"/>
      <c r="C121" s="13"/>
      <c r="D121" s="13"/>
      <c r="E121" s="13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</row>
    <row r="122" ht="14.25" customHeight="1">
      <c r="A122" s="13"/>
      <c r="B122" s="13"/>
      <c r="C122" s="13"/>
      <c r="D122" s="13"/>
      <c r="E122" s="13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</row>
    <row r="123" ht="14.25" customHeight="1">
      <c r="A123" s="13"/>
      <c r="B123" s="13"/>
      <c r="C123" s="13"/>
      <c r="D123" s="13"/>
      <c r="E123" s="13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</row>
    <row r="124" ht="14.25" customHeight="1">
      <c r="A124" s="13"/>
      <c r="B124" s="13"/>
      <c r="C124" s="13"/>
      <c r="D124" s="13"/>
      <c r="E124" s="13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</row>
    <row r="125" ht="14.25" customHeight="1">
      <c r="A125" s="13"/>
      <c r="B125" s="13"/>
      <c r="C125" s="13"/>
      <c r="D125" s="13"/>
      <c r="E125" s="13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</row>
    <row r="126" ht="14.25" customHeight="1">
      <c r="A126" s="13"/>
      <c r="B126" s="13"/>
      <c r="C126" s="13"/>
      <c r="D126" s="13"/>
      <c r="E126" s="13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</row>
    <row r="127" ht="14.25" customHeight="1">
      <c r="A127" s="13"/>
      <c r="B127" s="13"/>
      <c r="C127" s="13"/>
      <c r="D127" s="13"/>
      <c r="E127" s="13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</row>
    <row r="128" ht="14.25" customHeight="1">
      <c r="A128" s="13"/>
      <c r="B128" s="13"/>
      <c r="C128" s="13"/>
      <c r="D128" s="13"/>
      <c r="E128" s="13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</row>
    <row r="129" ht="14.25" customHeight="1">
      <c r="A129" s="13"/>
      <c r="B129" s="13"/>
      <c r="C129" s="13"/>
      <c r="D129" s="13"/>
      <c r="E129" s="13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</row>
    <row r="130" ht="14.25" customHeight="1">
      <c r="A130" s="13"/>
      <c r="B130" s="13"/>
      <c r="C130" s="13"/>
      <c r="D130" s="13"/>
      <c r="E130" s="13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</row>
    <row r="131" ht="14.25" customHeight="1">
      <c r="A131" s="13"/>
      <c r="B131" s="13"/>
      <c r="C131" s="13"/>
      <c r="D131" s="13"/>
      <c r="E131" s="13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</row>
    <row r="132" ht="14.25" customHeight="1">
      <c r="A132" s="13"/>
      <c r="B132" s="13"/>
      <c r="C132" s="13"/>
      <c r="D132" s="13"/>
      <c r="E132" s="13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</row>
    <row r="133" ht="14.25" customHeight="1">
      <c r="A133" s="13"/>
      <c r="B133" s="13"/>
      <c r="C133" s="13"/>
      <c r="D133" s="13"/>
      <c r="E133" s="13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</row>
    <row r="134" ht="14.25" customHeight="1">
      <c r="A134" s="13"/>
      <c r="B134" s="13"/>
      <c r="C134" s="13"/>
      <c r="D134" s="13"/>
      <c r="E134" s="13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</row>
    <row r="135" ht="14.25" customHeight="1">
      <c r="A135" s="13"/>
      <c r="B135" s="13"/>
      <c r="C135" s="13"/>
      <c r="D135" s="13"/>
      <c r="E135" s="13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</row>
    <row r="136" ht="14.25" customHeight="1">
      <c r="A136" s="13"/>
      <c r="B136" s="13"/>
      <c r="C136" s="13"/>
      <c r="D136" s="13"/>
      <c r="E136" s="13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</row>
    <row r="137" ht="14.25" customHeight="1">
      <c r="A137" s="13"/>
      <c r="B137" s="13"/>
      <c r="C137" s="13"/>
      <c r="D137" s="13"/>
      <c r="E137" s="13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</row>
    <row r="138" ht="14.25" customHeight="1">
      <c r="A138" s="13"/>
      <c r="B138" s="13"/>
      <c r="C138" s="13"/>
      <c r="D138" s="13"/>
      <c r="E138" s="13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</row>
    <row r="139" ht="14.25" customHeight="1">
      <c r="A139" s="13"/>
      <c r="B139" s="13"/>
      <c r="C139" s="13"/>
      <c r="D139" s="13"/>
      <c r="E139" s="13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</row>
    <row r="140" ht="14.25" customHeight="1">
      <c r="A140" s="13"/>
      <c r="B140" s="13"/>
      <c r="C140" s="13"/>
      <c r="D140" s="13"/>
      <c r="E140" s="13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</row>
    <row r="141" ht="14.25" customHeight="1">
      <c r="A141" s="13"/>
      <c r="B141" s="13"/>
      <c r="C141" s="13"/>
      <c r="D141" s="13"/>
      <c r="E141" s="13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</row>
    <row r="142" ht="14.25" customHeight="1">
      <c r="A142" s="13"/>
      <c r="B142" s="13"/>
      <c r="C142" s="13"/>
      <c r="D142" s="13"/>
      <c r="E142" s="13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</row>
    <row r="143" ht="14.25" customHeight="1">
      <c r="A143" s="13"/>
      <c r="B143" s="13"/>
      <c r="C143" s="13"/>
      <c r="D143" s="13"/>
      <c r="E143" s="13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</row>
    <row r="144" ht="14.25" customHeight="1">
      <c r="A144" s="13"/>
      <c r="B144" s="13"/>
      <c r="C144" s="13"/>
      <c r="D144" s="13"/>
      <c r="E144" s="13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</row>
    <row r="145" ht="14.25" customHeight="1">
      <c r="A145" s="13"/>
      <c r="B145" s="13"/>
      <c r="C145" s="13"/>
      <c r="D145" s="13"/>
      <c r="E145" s="13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</row>
    <row r="146" ht="14.25" customHeight="1">
      <c r="A146" s="13"/>
      <c r="B146" s="13"/>
      <c r="C146" s="13"/>
      <c r="D146" s="13"/>
      <c r="E146" s="13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</row>
    <row r="147" ht="14.25" customHeight="1">
      <c r="A147" s="13"/>
      <c r="B147" s="13"/>
      <c r="C147" s="13"/>
      <c r="D147" s="13"/>
      <c r="E147" s="13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</row>
    <row r="148" ht="14.25" customHeight="1">
      <c r="A148" s="13"/>
      <c r="B148" s="13"/>
      <c r="C148" s="13"/>
      <c r="D148" s="13"/>
      <c r="E148" s="13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</row>
    <row r="149" ht="14.25" customHeight="1">
      <c r="A149" s="13"/>
      <c r="B149" s="13"/>
      <c r="C149" s="13"/>
      <c r="D149" s="13"/>
      <c r="E149" s="13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</row>
    <row r="150" ht="14.25" customHeight="1">
      <c r="A150" s="13"/>
      <c r="B150" s="13"/>
      <c r="C150" s="13"/>
      <c r="D150" s="13"/>
      <c r="E150" s="13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</row>
    <row r="151" ht="14.25" customHeight="1">
      <c r="A151" s="13"/>
      <c r="B151" s="13"/>
      <c r="C151" s="13"/>
      <c r="D151" s="13"/>
      <c r="E151" s="13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</row>
    <row r="152" ht="14.25" customHeight="1">
      <c r="A152" s="13"/>
      <c r="B152" s="13"/>
      <c r="C152" s="13"/>
      <c r="D152" s="13"/>
      <c r="E152" s="13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</row>
    <row r="153" ht="14.25" customHeight="1">
      <c r="A153" s="13"/>
      <c r="B153" s="13"/>
      <c r="C153" s="13"/>
      <c r="D153" s="13"/>
      <c r="E153" s="13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</row>
    <row r="154" ht="14.25" customHeight="1">
      <c r="A154" s="13"/>
      <c r="B154" s="13"/>
      <c r="C154" s="13"/>
      <c r="D154" s="13"/>
      <c r="E154" s="13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</row>
    <row r="155" ht="14.25" customHeight="1">
      <c r="A155" s="13"/>
      <c r="B155" s="13"/>
      <c r="C155" s="13"/>
      <c r="D155" s="13"/>
      <c r="E155" s="13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</row>
    <row r="156" ht="14.25" customHeight="1">
      <c r="A156" s="13"/>
      <c r="B156" s="13"/>
      <c r="C156" s="13"/>
      <c r="D156" s="13"/>
      <c r="E156" s="13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</row>
    <row r="157" ht="14.25" customHeight="1">
      <c r="A157" s="13"/>
      <c r="B157" s="13"/>
      <c r="C157" s="13"/>
      <c r="D157" s="13"/>
      <c r="E157" s="13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</row>
    <row r="158" ht="14.25" customHeight="1">
      <c r="A158" s="13"/>
      <c r="B158" s="13"/>
      <c r="C158" s="13"/>
      <c r="D158" s="13"/>
      <c r="E158" s="13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</row>
    <row r="159" ht="14.25" customHeight="1">
      <c r="A159" s="13"/>
      <c r="B159" s="13"/>
      <c r="C159" s="13"/>
      <c r="D159" s="13"/>
      <c r="E159" s="13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</row>
    <row r="160" ht="14.25" customHeight="1">
      <c r="A160" s="13"/>
      <c r="B160" s="13"/>
      <c r="C160" s="13"/>
      <c r="D160" s="13"/>
      <c r="E160" s="13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</row>
    <row r="161" ht="14.25" customHeight="1">
      <c r="A161" s="13"/>
      <c r="B161" s="13"/>
      <c r="C161" s="13"/>
      <c r="D161" s="13"/>
      <c r="E161" s="13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</row>
    <row r="162" ht="14.25" customHeight="1">
      <c r="A162" s="13"/>
      <c r="B162" s="13"/>
      <c r="C162" s="13"/>
      <c r="D162" s="13"/>
      <c r="E162" s="13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</row>
    <row r="163" ht="14.25" customHeight="1">
      <c r="A163" s="13"/>
      <c r="B163" s="13"/>
      <c r="C163" s="13"/>
      <c r="D163" s="13"/>
      <c r="E163" s="13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</row>
    <row r="164" ht="14.25" customHeight="1">
      <c r="A164" s="13"/>
      <c r="B164" s="13"/>
      <c r="C164" s="13"/>
      <c r="D164" s="13"/>
      <c r="E164" s="13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</row>
    <row r="165" ht="14.25" customHeight="1">
      <c r="A165" s="13"/>
      <c r="B165" s="13"/>
      <c r="C165" s="13"/>
      <c r="D165" s="13"/>
      <c r="E165" s="13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</row>
    <row r="166" ht="14.25" customHeight="1">
      <c r="A166" s="13"/>
      <c r="B166" s="13"/>
      <c r="C166" s="13"/>
      <c r="D166" s="13"/>
      <c r="E166" s="13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</row>
    <row r="167" ht="14.25" customHeight="1">
      <c r="A167" s="13"/>
      <c r="B167" s="13"/>
      <c r="C167" s="13"/>
      <c r="D167" s="13"/>
      <c r="E167" s="13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</row>
    <row r="168" ht="14.25" customHeight="1">
      <c r="A168" s="13"/>
      <c r="B168" s="13"/>
      <c r="C168" s="13"/>
      <c r="D168" s="13"/>
      <c r="E168" s="13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</row>
    <row r="169" ht="14.25" customHeight="1">
      <c r="A169" s="13"/>
      <c r="B169" s="13"/>
      <c r="C169" s="13"/>
      <c r="D169" s="13"/>
      <c r="E169" s="13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</row>
    <row r="170" ht="14.25" customHeight="1">
      <c r="A170" s="13"/>
      <c r="B170" s="13"/>
      <c r="C170" s="13"/>
      <c r="D170" s="13"/>
      <c r="E170" s="13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</row>
    <row r="171" ht="14.25" customHeight="1">
      <c r="A171" s="13"/>
      <c r="B171" s="13"/>
      <c r="C171" s="13"/>
      <c r="D171" s="13"/>
      <c r="E171" s="13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</row>
    <row r="172" ht="14.25" customHeight="1">
      <c r="A172" s="13"/>
      <c r="B172" s="13"/>
      <c r="C172" s="13"/>
      <c r="D172" s="13"/>
      <c r="E172" s="13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</row>
    <row r="173" ht="14.25" customHeight="1">
      <c r="A173" s="13"/>
      <c r="B173" s="13"/>
      <c r="C173" s="13"/>
      <c r="D173" s="13"/>
      <c r="E173" s="13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</row>
    <row r="174" ht="14.25" customHeight="1">
      <c r="A174" s="13"/>
      <c r="B174" s="13"/>
      <c r="C174" s="13"/>
      <c r="D174" s="13"/>
      <c r="E174" s="13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</row>
    <row r="175" ht="14.25" customHeight="1">
      <c r="A175" s="13"/>
      <c r="B175" s="13"/>
      <c r="C175" s="13"/>
      <c r="D175" s="13"/>
      <c r="E175" s="13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</row>
    <row r="176" ht="14.25" customHeight="1">
      <c r="A176" s="13"/>
      <c r="B176" s="13"/>
      <c r="C176" s="13"/>
      <c r="D176" s="13"/>
      <c r="E176" s="13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</row>
    <row r="177" ht="14.25" customHeight="1">
      <c r="A177" s="13"/>
      <c r="B177" s="13"/>
      <c r="C177" s="13"/>
      <c r="D177" s="13"/>
      <c r="E177" s="13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</row>
    <row r="178" ht="14.25" customHeight="1">
      <c r="A178" s="13"/>
      <c r="B178" s="13"/>
      <c r="C178" s="13"/>
      <c r="D178" s="13"/>
      <c r="E178" s="13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</row>
    <row r="179" ht="14.25" customHeight="1">
      <c r="A179" s="13"/>
      <c r="B179" s="13"/>
      <c r="C179" s="13"/>
      <c r="D179" s="13"/>
      <c r="E179" s="13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</row>
    <row r="180" ht="14.25" customHeight="1">
      <c r="A180" s="13"/>
      <c r="B180" s="13"/>
      <c r="C180" s="13"/>
      <c r="D180" s="13"/>
      <c r="E180" s="13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</row>
    <row r="181" ht="14.25" customHeight="1">
      <c r="A181" s="13"/>
      <c r="B181" s="13"/>
      <c r="C181" s="13"/>
      <c r="D181" s="13"/>
      <c r="E181" s="13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</row>
    <row r="182" ht="14.25" customHeight="1">
      <c r="A182" s="13"/>
      <c r="B182" s="13"/>
      <c r="C182" s="13"/>
      <c r="D182" s="13"/>
      <c r="E182" s="13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</row>
    <row r="183" ht="14.25" customHeight="1">
      <c r="A183" s="13"/>
      <c r="B183" s="13"/>
      <c r="C183" s="13"/>
      <c r="D183" s="13"/>
      <c r="E183" s="13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</row>
    <row r="184" ht="14.25" customHeight="1">
      <c r="A184" s="13"/>
      <c r="B184" s="13"/>
      <c r="C184" s="13"/>
      <c r="D184" s="13"/>
      <c r="E184" s="13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</row>
    <row r="185" ht="14.25" customHeight="1">
      <c r="A185" s="13"/>
      <c r="B185" s="13"/>
      <c r="C185" s="13"/>
      <c r="D185" s="13"/>
      <c r="E185" s="13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</row>
    <row r="186" ht="14.25" customHeight="1">
      <c r="A186" s="13"/>
      <c r="B186" s="13"/>
      <c r="C186" s="13"/>
      <c r="D186" s="13"/>
      <c r="E186" s="13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</row>
    <row r="187" ht="14.25" customHeight="1">
      <c r="A187" s="13"/>
      <c r="B187" s="13"/>
      <c r="C187" s="13"/>
      <c r="D187" s="13"/>
      <c r="E187" s="13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</row>
    <row r="188" ht="14.25" customHeight="1">
      <c r="A188" s="13"/>
      <c r="B188" s="13"/>
      <c r="C188" s="13"/>
      <c r="D188" s="13"/>
      <c r="E188" s="13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</row>
    <row r="189" ht="14.25" customHeight="1">
      <c r="A189" s="13"/>
      <c r="B189" s="13"/>
      <c r="C189" s="13"/>
      <c r="D189" s="13"/>
      <c r="E189" s="13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</row>
    <row r="190" ht="14.25" customHeight="1">
      <c r="A190" s="13"/>
      <c r="B190" s="13"/>
      <c r="C190" s="13"/>
      <c r="D190" s="13"/>
      <c r="E190" s="13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</row>
    <row r="191" ht="14.25" customHeight="1">
      <c r="A191" s="13"/>
      <c r="B191" s="13"/>
      <c r="C191" s="13"/>
      <c r="D191" s="13"/>
      <c r="E191" s="13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</row>
    <row r="192" ht="14.25" customHeight="1">
      <c r="A192" s="13"/>
      <c r="B192" s="13"/>
      <c r="C192" s="13"/>
      <c r="D192" s="13"/>
      <c r="E192" s="13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</row>
    <row r="193" ht="14.25" customHeight="1">
      <c r="A193" s="13"/>
      <c r="B193" s="13"/>
      <c r="C193" s="13"/>
      <c r="D193" s="13"/>
      <c r="E193" s="13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</row>
    <row r="194" ht="14.25" customHeight="1">
      <c r="A194" s="13"/>
      <c r="B194" s="13"/>
      <c r="C194" s="13"/>
      <c r="D194" s="13"/>
      <c r="E194" s="13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</row>
    <row r="195" ht="14.25" customHeight="1">
      <c r="A195" s="13"/>
      <c r="B195" s="13"/>
      <c r="C195" s="13"/>
      <c r="D195" s="13"/>
      <c r="E195" s="13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</row>
    <row r="196" ht="14.25" customHeight="1">
      <c r="A196" s="13"/>
      <c r="B196" s="13"/>
      <c r="C196" s="13"/>
      <c r="D196" s="13"/>
      <c r="E196" s="13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</row>
    <row r="197" ht="14.25" customHeight="1">
      <c r="A197" s="13"/>
      <c r="B197" s="13"/>
      <c r="C197" s="13"/>
      <c r="D197" s="13"/>
      <c r="E197" s="13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</row>
    <row r="198" ht="14.25" customHeight="1">
      <c r="A198" s="13"/>
      <c r="B198" s="13"/>
      <c r="C198" s="13"/>
      <c r="D198" s="13"/>
      <c r="E198" s="13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</row>
    <row r="199" ht="14.25" customHeight="1">
      <c r="A199" s="13"/>
      <c r="B199" s="13"/>
      <c r="C199" s="13"/>
      <c r="D199" s="13"/>
      <c r="E199" s="13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</row>
    <row r="200" ht="14.25" customHeight="1">
      <c r="A200" s="13"/>
      <c r="B200" s="13"/>
      <c r="C200" s="13"/>
      <c r="D200" s="13"/>
      <c r="E200" s="13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</row>
    <row r="201" ht="14.25" customHeight="1">
      <c r="A201" s="13"/>
      <c r="B201" s="13"/>
      <c r="C201" s="13"/>
      <c r="D201" s="13"/>
      <c r="E201" s="13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</row>
    <row r="202" ht="14.25" customHeight="1">
      <c r="A202" s="13"/>
      <c r="B202" s="13"/>
      <c r="C202" s="13"/>
      <c r="D202" s="13"/>
      <c r="E202" s="13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</row>
    <row r="203" ht="14.25" customHeight="1">
      <c r="A203" s="13"/>
      <c r="B203" s="13"/>
      <c r="C203" s="13"/>
      <c r="D203" s="13"/>
      <c r="E203" s="13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</row>
    <row r="204" ht="14.25" customHeight="1">
      <c r="A204" s="13"/>
      <c r="B204" s="13"/>
      <c r="C204" s="13"/>
      <c r="D204" s="13"/>
      <c r="E204" s="13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</row>
    <row r="205" ht="14.25" customHeight="1">
      <c r="A205" s="13"/>
      <c r="B205" s="13"/>
      <c r="C205" s="13"/>
      <c r="D205" s="13"/>
      <c r="E205" s="13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</row>
    <row r="206" ht="14.25" customHeight="1">
      <c r="A206" s="13"/>
      <c r="B206" s="13"/>
      <c r="C206" s="13"/>
      <c r="D206" s="13"/>
      <c r="E206" s="13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</row>
    <row r="207" ht="14.25" customHeight="1">
      <c r="A207" s="13"/>
      <c r="B207" s="13"/>
      <c r="C207" s="13"/>
      <c r="D207" s="13"/>
      <c r="E207" s="13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</row>
    <row r="208" ht="14.25" customHeight="1">
      <c r="A208" s="13"/>
      <c r="B208" s="13"/>
      <c r="C208" s="13"/>
      <c r="D208" s="13"/>
      <c r="E208" s="13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</row>
    <row r="209" ht="14.25" customHeight="1">
      <c r="A209" s="13"/>
      <c r="B209" s="13"/>
      <c r="C209" s="13"/>
      <c r="D209" s="13"/>
      <c r="E209" s="13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</row>
    <row r="210" ht="14.25" customHeight="1">
      <c r="A210" s="13"/>
      <c r="B210" s="13"/>
      <c r="C210" s="13"/>
      <c r="D210" s="13"/>
      <c r="E210" s="13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</row>
    <row r="211" ht="14.25" customHeight="1">
      <c r="A211" s="13"/>
      <c r="B211" s="13"/>
      <c r="C211" s="13"/>
      <c r="D211" s="13"/>
      <c r="E211" s="13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</row>
    <row r="212" ht="14.25" customHeight="1">
      <c r="A212" s="13"/>
      <c r="B212" s="13"/>
      <c r="C212" s="13"/>
      <c r="D212" s="13"/>
      <c r="E212" s="13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</row>
    <row r="213" ht="14.25" customHeight="1">
      <c r="A213" s="13"/>
      <c r="B213" s="13"/>
      <c r="C213" s="13"/>
      <c r="D213" s="13"/>
      <c r="E213" s="13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</row>
    <row r="214" ht="14.25" customHeight="1">
      <c r="A214" s="13"/>
      <c r="B214" s="13"/>
      <c r="C214" s="13"/>
      <c r="D214" s="13"/>
      <c r="E214" s="13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</row>
    <row r="215" ht="14.25" customHeight="1">
      <c r="A215" s="13"/>
      <c r="B215" s="13"/>
      <c r="C215" s="13"/>
      <c r="D215" s="13"/>
      <c r="E215" s="13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</row>
    <row r="216" ht="14.25" customHeight="1">
      <c r="A216" s="13"/>
      <c r="B216" s="13"/>
      <c r="C216" s="13"/>
      <c r="D216" s="13"/>
      <c r="E216" s="13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</row>
    <row r="217" ht="14.25" customHeight="1">
      <c r="A217" s="13"/>
      <c r="B217" s="13"/>
      <c r="C217" s="13"/>
      <c r="D217" s="13"/>
      <c r="E217" s="13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</row>
    <row r="218" ht="14.25" customHeight="1">
      <c r="A218" s="13"/>
      <c r="B218" s="13"/>
      <c r="C218" s="13"/>
      <c r="D218" s="13"/>
      <c r="E218" s="13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</row>
    <row r="219" ht="14.25" customHeight="1">
      <c r="A219" s="13"/>
      <c r="B219" s="13"/>
      <c r="C219" s="13"/>
      <c r="D219" s="13"/>
      <c r="E219" s="13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</row>
    <row r="220" ht="14.25" customHeight="1">
      <c r="A220" s="13"/>
      <c r="B220" s="13"/>
      <c r="C220" s="13"/>
      <c r="D220" s="13"/>
      <c r="E220" s="13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K$29"/>
  <mergeCells count="2">
    <mergeCell ref="A1:I1"/>
    <mergeCell ref="A4:B4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2.0"/>
    <col customWidth="1" min="2" max="2" width="10.63"/>
    <col customWidth="1" min="3" max="3" width="19.38"/>
    <col customWidth="1" min="4" max="4" width="12.0"/>
    <col customWidth="1" min="5" max="5" width="18.38"/>
    <col customWidth="1" min="6" max="6" width="16.38"/>
    <col customWidth="1" min="7" max="7" width="56.63"/>
    <col customWidth="1" min="8" max="8" width="17.13"/>
    <col customWidth="1" min="9" max="9" width="13.88"/>
    <col customWidth="1" min="10" max="10" width="17.5"/>
    <col customWidth="1" min="11" max="11" width="13.88"/>
    <col customWidth="1" min="12" max="12" width="17.5"/>
    <col customWidth="1" min="13" max="13" width="13.38"/>
    <col customWidth="1" min="14" max="15" width="9.13"/>
    <col customWidth="1" min="16" max="26" width="8.63"/>
  </cols>
  <sheetData>
    <row r="1" ht="33.0" customHeight="1">
      <c r="A1" s="51" t="s">
        <v>90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40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2.75" customHeight="1">
      <c r="A2" s="54"/>
      <c r="B2" s="52"/>
      <c r="C2" s="52"/>
      <c r="D2" s="52"/>
      <c r="E2" s="52"/>
      <c r="F2" s="52"/>
      <c r="G2" s="40"/>
      <c r="H2" s="55" t="s">
        <v>91</v>
      </c>
      <c r="I2" s="40"/>
      <c r="J2" s="55" t="s">
        <v>92</v>
      </c>
      <c r="K2" s="40"/>
      <c r="L2" s="55" t="s">
        <v>93</v>
      </c>
      <c r="M2" s="40"/>
      <c r="N2" s="56"/>
      <c r="O2" s="56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2.75" customHeight="1">
      <c r="A3" s="57" t="s">
        <v>94</v>
      </c>
      <c r="B3" s="58" t="s">
        <v>95</v>
      </c>
      <c r="C3" s="58" t="s">
        <v>96</v>
      </c>
      <c r="D3" s="58" t="s">
        <v>97</v>
      </c>
      <c r="E3" s="58" t="s">
        <v>98</v>
      </c>
      <c r="F3" s="58" t="s">
        <v>99</v>
      </c>
      <c r="G3" s="58" t="s">
        <v>100</v>
      </c>
      <c r="H3" s="58" t="s">
        <v>101</v>
      </c>
      <c r="I3" s="59" t="s">
        <v>13</v>
      </c>
      <c r="J3" s="58" t="s">
        <v>101</v>
      </c>
      <c r="K3" s="59" t="s">
        <v>13</v>
      </c>
      <c r="L3" s="58" t="s">
        <v>101</v>
      </c>
      <c r="M3" s="59" t="s">
        <v>13</v>
      </c>
      <c r="N3" s="60"/>
      <c r="O3" s="60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ht="12.75" customHeight="1">
      <c r="A4" s="62"/>
      <c r="B4" s="62"/>
      <c r="C4" s="62"/>
      <c r="D4" s="62"/>
      <c r="E4" s="62"/>
      <c r="F4" s="62"/>
      <c r="G4" s="62"/>
      <c r="H4" s="62"/>
      <c r="I4" s="63"/>
      <c r="J4" s="62"/>
      <c r="K4" s="63"/>
      <c r="L4" s="62"/>
      <c r="M4" s="63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ht="12.75" customHeight="1">
      <c r="A5" s="62"/>
      <c r="B5" s="62"/>
      <c r="C5" s="62"/>
      <c r="D5" s="62"/>
      <c r="E5" s="62"/>
      <c r="F5" s="62"/>
      <c r="G5" s="62"/>
      <c r="H5" s="62"/>
      <c r="I5" s="63"/>
      <c r="J5" s="62"/>
      <c r="K5" s="63"/>
      <c r="L5" s="62"/>
      <c r="M5" s="6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2.75" customHeight="1">
      <c r="A6" s="62"/>
      <c r="B6" s="62"/>
      <c r="C6" s="62"/>
      <c r="D6" s="62"/>
      <c r="E6" s="62"/>
      <c r="F6" s="62"/>
      <c r="G6" s="62"/>
      <c r="H6" s="62"/>
      <c r="I6" s="63"/>
      <c r="J6" s="62"/>
      <c r="K6" s="63"/>
      <c r="L6" s="62"/>
      <c r="M6" s="6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62"/>
      <c r="B7" s="62"/>
      <c r="C7" s="62"/>
      <c r="D7" s="62"/>
      <c r="E7" s="62"/>
      <c r="F7" s="62"/>
      <c r="G7" s="62"/>
      <c r="H7" s="62"/>
      <c r="I7" s="63"/>
      <c r="J7" s="62"/>
      <c r="K7" s="63"/>
      <c r="L7" s="62"/>
      <c r="M7" s="6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62"/>
      <c r="B8" s="62"/>
      <c r="C8" s="62"/>
      <c r="D8" s="62"/>
      <c r="E8" s="62"/>
      <c r="F8" s="62"/>
      <c r="G8" s="62"/>
      <c r="H8" s="62"/>
      <c r="I8" s="63"/>
      <c r="J8" s="62"/>
      <c r="K8" s="63"/>
      <c r="L8" s="62"/>
      <c r="M8" s="6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62"/>
      <c r="B9" s="62"/>
      <c r="C9" s="62"/>
      <c r="D9" s="62"/>
      <c r="E9" s="62"/>
      <c r="F9" s="62"/>
      <c r="G9" s="62"/>
      <c r="H9" s="62"/>
      <c r="I9" s="63"/>
      <c r="J9" s="62"/>
      <c r="K9" s="63"/>
      <c r="L9" s="62"/>
      <c r="M9" s="6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62"/>
      <c r="B10" s="62"/>
      <c r="C10" s="62"/>
      <c r="D10" s="62"/>
      <c r="E10" s="62"/>
      <c r="F10" s="62"/>
      <c r="G10" s="62"/>
      <c r="H10" s="62"/>
      <c r="I10" s="63"/>
      <c r="J10" s="62"/>
      <c r="K10" s="63"/>
      <c r="L10" s="62"/>
      <c r="M10" s="6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62"/>
      <c r="B11" s="62"/>
      <c r="C11" s="62"/>
      <c r="D11" s="62"/>
      <c r="E11" s="62"/>
      <c r="F11" s="62"/>
      <c r="G11" s="62"/>
      <c r="H11" s="62"/>
      <c r="I11" s="63"/>
      <c r="J11" s="62"/>
      <c r="K11" s="63"/>
      <c r="L11" s="62"/>
      <c r="M11" s="6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75" customHeight="1">
      <c r="A12" s="62"/>
      <c r="B12" s="62"/>
      <c r="C12" s="62"/>
      <c r="D12" s="62"/>
      <c r="E12" s="62"/>
      <c r="F12" s="62"/>
      <c r="G12" s="62"/>
      <c r="H12" s="62"/>
      <c r="I12" s="63"/>
      <c r="J12" s="62"/>
      <c r="K12" s="63"/>
      <c r="L12" s="62"/>
      <c r="M12" s="6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75" customHeight="1">
      <c r="A13" s="62"/>
      <c r="B13" s="62"/>
      <c r="C13" s="62"/>
      <c r="D13" s="62"/>
      <c r="E13" s="62"/>
      <c r="F13" s="62"/>
      <c r="G13" s="62"/>
      <c r="H13" s="62"/>
      <c r="I13" s="63"/>
      <c r="J13" s="62"/>
      <c r="K13" s="63"/>
      <c r="L13" s="62"/>
      <c r="M13" s="6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75" customHeight="1">
      <c r="A14" s="62"/>
      <c r="B14" s="62"/>
      <c r="C14" s="62"/>
      <c r="D14" s="62"/>
      <c r="E14" s="62"/>
      <c r="F14" s="62"/>
      <c r="G14" s="62"/>
      <c r="H14" s="62"/>
      <c r="I14" s="63"/>
      <c r="J14" s="62"/>
      <c r="K14" s="63"/>
      <c r="L14" s="62"/>
      <c r="M14" s="6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75" customHeight="1">
      <c r="A15" s="62"/>
      <c r="B15" s="62"/>
      <c r="C15" s="62"/>
      <c r="D15" s="62"/>
      <c r="E15" s="62"/>
      <c r="F15" s="62"/>
      <c r="G15" s="62"/>
      <c r="H15" s="62"/>
      <c r="I15" s="63"/>
      <c r="J15" s="62"/>
      <c r="K15" s="63"/>
      <c r="L15" s="62"/>
      <c r="M15" s="6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75" customHeight="1">
      <c r="A16" s="53"/>
      <c r="B16" s="53"/>
      <c r="C16" s="53"/>
      <c r="D16" s="53"/>
      <c r="E16" s="53"/>
      <c r="F16" s="53"/>
      <c r="G16" s="53"/>
      <c r="H16" s="53"/>
      <c r="I16" s="64"/>
      <c r="J16" s="53"/>
      <c r="K16" s="64"/>
      <c r="L16" s="53"/>
      <c r="M16" s="64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75" customHeight="1">
      <c r="A17" s="53"/>
      <c r="B17" s="53"/>
      <c r="C17" s="53"/>
      <c r="D17" s="53"/>
      <c r="E17" s="53"/>
      <c r="F17" s="53"/>
      <c r="G17" s="53"/>
      <c r="H17" s="53"/>
      <c r="I17" s="64"/>
      <c r="J17" s="53"/>
      <c r="K17" s="64"/>
      <c r="L17" s="53"/>
      <c r="M17" s="64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2.75" customHeight="1">
      <c r="A18" s="53"/>
      <c r="B18" s="53"/>
      <c r="C18" s="53"/>
      <c r="D18" s="53"/>
      <c r="E18" s="53"/>
      <c r="F18" s="53"/>
      <c r="G18" s="53"/>
      <c r="H18" s="53"/>
      <c r="I18" s="64"/>
      <c r="J18" s="53"/>
      <c r="K18" s="64"/>
      <c r="L18" s="53"/>
      <c r="M18" s="64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2.75" customHeight="1">
      <c r="A19" s="53"/>
      <c r="B19" s="53"/>
      <c r="C19" s="53"/>
      <c r="D19" s="53"/>
      <c r="E19" s="53"/>
      <c r="F19" s="53"/>
      <c r="G19" s="53"/>
      <c r="H19" s="53"/>
      <c r="I19" s="64"/>
      <c r="J19" s="53"/>
      <c r="K19" s="64"/>
      <c r="L19" s="53"/>
      <c r="M19" s="64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2.75" customHeight="1">
      <c r="A20" s="53"/>
      <c r="B20" s="53"/>
      <c r="C20" s="53"/>
      <c r="D20" s="53"/>
      <c r="E20" s="53"/>
      <c r="F20" s="53"/>
      <c r="G20" s="53"/>
      <c r="H20" s="53"/>
      <c r="I20" s="64"/>
      <c r="J20" s="53"/>
      <c r="K20" s="64"/>
      <c r="L20" s="53"/>
      <c r="M20" s="64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2.75" customHeight="1">
      <c r="A21" s="53"/>
      <c r="B21" s="53"/>
      <c r="C21" s="53"/>
      <c r="D21" s="53"/>
      <c r="E21" s="53"/>
      <c r="F21" s="53"/>
      <c r="G21" s="53"/>
      <c r="H21" s="53"/>
      <c r="I21" s="64"/>
      <c r="J21" s="53"/>
      <c r="K21" s="64"/>
      <c r="L21" s="53"/>
      <c r="M21" s="64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2.75" customHeight="1">
      <c r="A22" s="53"/>
      <c r="B22" s="53"/>
      <c r="C22" s="53"/>
      <c r="D22" s="53"/>
      <c r="E22" s="53"/>
      <c r="F22" s="53"/>
      <c r="G22" s="53"/>
      <c r="H22" s="53"/>
      <c r="I22" s="64"/>
      <c r="J22" s="53"/>
      <c r="K22" s="64"/>
      <c r="L22" s="53"/>
      <c r="M22" s="64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2.75" customHeight="1">
      <c r="A23" s="53"/>
      <c r="B23" s="53"/>
      <c r="C23" s="53"/>
      <c r="D23" s="53"/>
      <c r="E23" s="53"/>
      <c r="F23" s="53"/>
      <c r="G23" s="53"/>
      <c r="H23" s="53"/>
      <c r="I23" s="64"/>
      <c r="J23" s="53"/>
      <c r="K23" s="64"/>
      <c r="L23" s="53"/>
      <c r="M23" s="64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2.75" customHeight="1">
      <c r="A24" s="53"/>
      <c r="B24" s="53"/>
      <c r="C24" s="53"/>
      <c r="D24" s="53"/>
      <c r="E24" s="53"/>
      <c r="F24" s="53"/>
      <c r="G24" s="53"/>
      <c r="H24" s="53"/>
      <c r="I24" s="64"/>
      <c r="J24" s="53"/>
      <c r="K24" s="64"/>
      <c r="L24" s="53"/>
      <c r="M24" s="64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2.75" customHeight="1">
      <c r="A25" s="53"/>
      <c r="B25" s="53"/>
      <c r="C25" s="53"/>
      <c r="D25" s="53"/>
      <c r="E25" s="53"/>
      <c r="F25" s="53"/>
      <c r="G25" s="53"/>
      <c r="H25" s="53"/>
      <c r="I25" s="64"/>
      <c r="J25" s="53"/>
      <c r="K25" s="64"/>
      <c r="L25" s="53"/>
      <c r="M25" s="64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2.75" customHeight="1">
      <c r="A26" s="53"/>
      <c r="B26" s="53"/>
      <c r="C26" s="53"/>
      <c r="D26" s="53"/>
      <c r="E26" s="53"/>
      <c r="F26" s="53"/>
      <c r="G26" s="53"/>
      <c r="H26" s="53"/>
      <c r="I26" s="64"/>
      <c r="J26" s="53"/>
      <c r="K26" s="64"/>
      <c r="L26" s="53"/>
      <c r="M26" s="64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2.75" customHeight="1">
      <c r="A27" s="53"/>
      <c r="B27" s="53"/>
      <c r="C27" s="53"/>
      <c r="D27" s="53"/>
      <c r="E27" s="53"/>
      <c r="F27" s="53"/>
      <c r="G27" s="53"/>
      <c r="H27" s="53"/>
      <c r="I27" s="64"/>
      <c r="J27" s="53"/>
      <c r="K27" s="64"/>
      <c r="L27" s="53"/>
      <c r="M27" s="64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2.75" customHeight="1">
      <c r="A28" s="53"/>
      <c r="B28" s="53"/>
      <c r="C28" s="53"/>
      <c r="D28" s="53"/>
      <c r="E28" s="53"/>
      <c r="F28" s="53"/>
      <c r="G28" s="53"/>
      <c r="H28" s="53"/>
      <c r="I28" s="64"/>
      <c r="J28" s="53"/>
      <c r="K28" s="64"/>
      <c r="L28" s="53"/>
      <c r="M28" s="64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2.75" customHeight="1">
      <c r="A29" s="53"/>
      <c r="B29" s="53"/>
      <c r="C29" s="53"/>
      <c r="D29" s="53"/>
      <c r="E29" s="53"/>
      <c r="F29" s="53"/>
      <c r="G29" s="53"/>
      <c r="H29" s="53"/>
      <c r="I29" s="64"/>
      <c r="J29" s="53"/>
      <c r="K29" s="64"/>
      <c r="L29" s="53"/>
      <c r="M29" s="64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75" customHeight="1">
      <c r="A30" s="53"/>
      <c r="B30" s="53"/>
      <c r="C30" s="53"/>
      <c r="D30" s="53"/>
      <c r="E30" s="53"/>
      <c r="F30" s="53"/>
      <c r="G30" s="53"/>
      <c r="H30" s="53"/>
      <c r="I30" s="64"/>
      <c r="J30" s="53"/>
      <c r="K30" s="64"/>
      <c r="L30" s="53"/>
      <c r="M30" s="64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2.75" customHeight="1">
      <c r="A31" s="53"/>
      <c r="B31" s="53"/>
      <c r="C31" s="53"/>
      <c r="D31" s="53"/>
      <c r="E31" s="53"/>
      <c r="F31" s="53"/>
      <c r="G31" s="53"/>
      <c r="H31" s="53"/>
      <c r="I31" s="64"/>
      <c r="J31" s="53"/>
      <c r="K31" s="64"/>
      <c r="L31" s="53"/>
      <c r="M31" s="64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75" customHeight="1">
      <c r="A32" s="53"/>
      <c r="B32" s="53"/>
      <c r="C32" s="53"/>
      <c r="D32" s="53"/>
      <c r="E32" s="53"/>
      <c r="F32" s="53"/>
      <c r="G32" s="53"/>
      <c r="H32" s="53"/>
      <c r="I32" s="64"/>
      <c r="J32" s="53"/>
      <c r="K32" s="64"/>
      <c r="L32" s="53"/>
      <c r="M32" s="64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>
      <c r="A33" s="53"/>
      <c r="B33" s="53"/>
      <c r="C33" s="53"/>
      <c r="D33" s="53"/>
      <c r="E33" s="53"/>
      <c r="F33" s="53"/>
      <c r="G33" s="53"/>
      <c r="H33" s="53"/>
      <c r="I33" s="64"/>
      <c r="J33" s="53"/>
      <c r="K33" s="64"/>
      <c r="L33" s="53"/>
      <c r="M33" s="64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53"/>
      <c r="B34" s="53"/>
      <c r="C34" s="53"/>
      <c r="D34" s="53"/>
      <c r="E34" s="53"/>
      <c r="F34" s="53"/>
      <c r="G34" s="53"/>
      <c r="H34" s="53"/>
      <c r="I34" s="64"/>
      <c r="J34" s="53"/>
      <c r="K34" s="64"/>
      <c r="L34" s="53"/>
      <c r="M34" s="64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53"/>
      <c r="B35" s="53"/>
      <c r="C35" s="53"/>
      <c r="D35" s="53"/>
      <c r="E35" s="53"/>
      <c r="F35" s="53"/>
      <c r="G35" s="53"/>
      <c r="H35" s="53"/>
      <c r="I35" s="64"/>
      <c r="J35" s="53"/>
      <c r="K35" s="64"/>
      <c r="L35" s="53"/>
      <c r="M35" s="64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53"/>
      <c r="B36" s="53"/>
      <c r="C36" s="53"/>
      <c r="D36" s="53"/>
      <c r="E36" s="53"/>
      <c r="F36" s="53"/>
      <c r="G36" s="53"/>
      <c r="H36" s="53"/>
      <c r="I36" s="64"/>
      <c r="J36" s="53"/>
      <c r="K36" s="64"/>
      <c r="L36" s="53"/>
      <c r="M36" s="64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53"/>
      <c r="B37" s="53"/>
      <c r="C37" s="53"/>
      <c r="D37" s="53"/>
      <c r="E37" s="53"/>
      <c r="F37" s="53"/>
      <c r="G37" s="53"/>
      <c r="H37" s="53"/>
      <c r="I37" s="64"/>
      <c r="J37" s="53"/>
      <c r="K37" s="64"/>
      <c r="L37" s="53"/>
      <c r="M37" s="64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>
      <c r="A38" s="53"/>
      <c r="B38" s="53"/>
      <c r="C38" s="53"/>
      <c r="D38" s="53"/>
      <c r="E38" s="53"/>
      <c r="F38" s="53"/>
      <c r="G38" s="53"/>
      <c r="H38" s="53"/>
      <c r="I38" s="64"/>
      <c r="J38" s="53"/>
      <c r="K38" s="64"/>
      <c r="L38" s="53"/>
      <c r="M38" s="64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75" customHeight="1">
      <c r="A39" s="53"/>
      <c r="B39" s="53"/>
      <c r="C39" s="53"/>
      <c r="D39" s="53"/>
      <c r="E39" s="53"/>
      <c r="F39" s="53"/>
      <c r="G39" s="53"/>
      <c r="H39" s="53"/>
      <c r="I39" s="64"/>
      <c r="J39" s="53"/>
      <c r="K39" s="64"/>
      <c r="L39" s="53"/>
      <c r="M39" s="64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75" customHeight="1">
      <c r="A40" s="53"/>
      <c r="B40" s="53"/>
      <c r="C40" s="53"/>
      <c r="D40" s="53"/>
      <c r="E40" s="53"/>
      <c r="F40" s="53"/>
      <c r="G40" s="53"/>
      <c r="H40" s="53"/>
      <c r="I40" s="64"/>
      <c r="J40" s="53"/>
      <c r="K40" s="64"/>
      <c r="L40" s="53"/>
      <c r="M40" s="64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75" customHeight="1">
      <c r="A41" s="53"/>
      <c r="B41" s="53"/>
      <c r="C41" s="53"/>
      <c r="D41" s="53"/>
      <c r="E41" s="53"/>
      <c r="F41" s="53"/>
      <c r="G41" s="53"/>
      <c r="H41" s="53"/>
      <c r="I41" s="64"/>
      <c r="J41" s="53"/>
      <c r="K41" s="64"/>
      <c r="L41" s="53"/>
      <c r="M41" s="64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2.75" customHeight="1">
      <c r="A42" s="53"/>
      <c r="B42" s="53"/>
      <c r="C42" s="53"/>
      <c r="D42" s="53"/>
      <c r="E42" s="53"/>
      <c r="F42" s="53"/>
      <c r="G42" s="53"/>
      <c r="H42" s="53"/>
      <c r="I42" s="64"/>
      <c r="J42" s="53"/>
      <c r="K42" s="64"/>
      <c r="L42" s="53"/>
      <c r="M42" s="64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2.75" customHeight="1">
      <c r="A43" s="53"/>
      <c r="B43" s="53"/>
      <c r="C43" s="53"/>
      <c r="D43" s="53"/>
      <c r="E43" s="53"/>
      <c r="F43" s="53"/>
      <c r="G43" s="53"/>
      <c r="H43" s="53"/>
      <c r="I43" s="64"/>
      <c r="J43" s="53"/>
      <c r="K43" s="64"/>
      <c r="L43" s="53"/>
      <c r="M43" s="64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2.75" customHeight="1">
      <c r="A44" s="53"/>
      <c r="B44" s="53"/>
      <c r="C44" s="53"/>
      <c r="D44" s="53"/>
      <c r="E44" s="53"/>
      <c r="F44" s="53"/>
      <c r="G44" s="53"/>
      <c r="H44" s="53"/>
      <c r="I44" s="64"/>
      <c r="J44" s="53"/>
      <c r="K44" s="64"/>
      <c r="L44" s="53"/>
      <c r="M44" s="64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2.75" customHeight="1">
      <c r="A45" s="53"/>
      <c r="B45" s="53"/>
      <c r="C45" s="53"/>
      <c r="D45" s="53"/>
      <c r="E45" s="53"/>
      <c r="F45" s="53"/>
      <c r="G45" s="53"/>
      <c r="H45" s="53"/>
      <c r="I45" s="64"/>
      <c r="J45" s="53"/>
      <c r="K45" s="64"/>
      <c r="L45" s="53"/>
      <c r="M45" s="64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2.75" customHeight="1">
      <c r="A46" s="53"/>
      <c r="B46" s="53"/>
      <c r="C46" s="53"/>
      <c r="D46" s="53"/>
      <c r="E46" s="53"/>
      <c r="F46" s="53"/>
      <c r="G46" s="53"/>
      <c r="H46" s="53"/>
      <c r="I46" s="64"/>
      <c r="J46" s="53"/>
      <c r="K46" s="64"/>
      <c r="L46" s="53"/>
      <c r="M46" s="64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2.75" customHeight="1">
      <c r="A47" s="53"/>
      <c r="B47" s="53"/>
      <c r="C47" s="53"/>
      <c r="D47" s="53"/>
      <c r="E47" s="53"/>
      <c r="F47" s="53"/>
      <c r="G47" s="53"/>
      <c r="H47" s="53"/>
      <c r="I47" s="64"/>
      <c r="J47" s="53"/>
      <c r="K47" s="64"/>
      <c r="L47" s="53"/>
      <c r="M47" s="64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2.75" customHeight="1">
      <c r="A48" s="53"/>
      <c r="B48" s="53"/>
      <c r="C48" s="53"/>
      <c r="D48" s="53"/>
      <c r="E48" s="53"/>
      <c r="F48" s="53"/>
      <c r="G48" s="53"/>
      <c r="H48" s="53"/>
      <c r="I48" s="64"/>
      <c r="J48" s="53"/>
      <c r="K48" s="64"/>
      <c r="L48" s="53"/>
      <c r="M48" s="64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2.75" customHeight="1">
      <c r="A49" s="53"/>
      <c r="B49" s="53"/>
      <c r="C49" s="53"/>
      <c r="D49" s="53"/>
      <c r="E49" s="53"/>
      <c r="F49" s="53"/>
      <c r="G49" s="53"/>
      <c r="H49" s="53"/>
      <c r="I49" s="64"/>
      <c r="J49" s="53"/>
      <c r="K49" s="64"/>
      <c r="L49" s="53"/>
      <c r="M49" s="64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2.75" customHeight="1">
      <c r="A50" s="53"/>
      <c r="B50" s="53"/>
      <c r="C50" s="53"/>
      <c r="D50" s="53"/>
      <c r="E50" s="53"/>
      <c r="F50" s="53"/>
      <c r="G50" s="53"/>
      <c r="H50" s="53"/>
      <c r="I50" s="64"/>
      <c r="J50" s="53"/>
      <c r="K50" s="64"/>
      <c r="L50" s="53"/>
      <c r="M50" s="64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2.75" customHeight="1">
      <c r="A51" s="53"/>
      <c r="B51" s="53"/>
      <c r="C51" s="53"/>
      <c r="D51" s="53"/>
      <c r="E51" s="53"/>
      <c r="F51" s="53"/>
      <c r="G51" s="53"/>
      <c r="H51" s="53"/>
      <c r="I51" s="64"/>
      <c r="J51" s="53"/>
      <c r="K51" s="64"/>
      <c r="L51" s="53"/>
      <c r="M51" s="64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2.75" customHeight="1">
      <c r="A52" s="53"/>
      <c r="B52" s="53"/>
      <c r="C52" s="53"/>
      <c r="D52" s="53"/>
      <c r="E52" s="53"/>
      <c r="F52" s="53"/>
      <c r="G52" s="53"/>
      <c r="H52" s="53"/>
      <c r="I52" s="64"/>
      <c r="J52" s="53"/>
      <c r="K52" s="64"/>
      <c r="L52" s="53"/>
      <c r="M52" s="64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2.75" customHeight="1">
      <c r="A53" s="53"/>
      <c r="B53" s="53"/>
      <c r="C53" s="53"/>
      <c r="D53" s="53"/>
      <c r="E53" s="53"/>
      <c r="F53" s="53"/>
      <c r="G53" s="53"/>
      <c r="H53" s="53"/>
      <c r="I53" s="64"/>
      <c r="J53" s="53"/>
      <c r="K53" s="64"/>
      <c r="L53" s="53"/>
      <c r="M53" s="64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2.75" customHeight="1">
      <c r="A54" s="53"/>
      <c r="B54" s="53"/>
      <c r="C54" s="53"/>
      <c r="D54" s="53"/>
      <c r="E54" s="53"/>
      <c r="F54" s="53"/>
      <c r="G54" s="53"/>
      <c r="H54" s="53"/>
      <c r="I54" s="64"/>
      <c r="J54" s="53"/>
      <c r="K54" s="64"/>
      <c r="L54" s="53"/>
      <c r="M54" s="64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2.75" customHeight="1">
      <c r="A55" s="53"/>
      <c r="B55" s="53"/>
      <c r="C55" s="53"/>
      <c r="D55" s="53"/>
      <c r="E55" s="53"/>
      <c r="F55" s="53"/>
      <c r="G55" s="53"/>
      <c r="H55" s="53"/>
      <c r="I55" s="64"/>
      <c r="J55" s="53"/>
      <c r="K55" s="64"/>
      <c r="L55" s="53"/>
      <c r="M55" s="64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2.75" customHeight="1">
      <c r="A56" s="53"/>
      <c r="B56" s="53"/>
      <c r="C56" s="53"/>
      <c r="D56" s="53"/>
      <c r="E56" s="53"/>
      <c r="F56" s="53"/>
      <c r="G56" s="53"/>
      <c r="H56" s="53"/>
      <c r="I56" s="64"/>
      <c r="J56" s="53"/>
      <c r="K56" s="64"/>
      <c r="L56" s="53"/>
      <c r="M56" s="64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2.75" customHeight="1">
      <c r="A57" s="53"/>
      <c r="B57" s="53"/>
      <c r="C57" s="53"/>
      <c r="D57" s="53"/>
      <c r="E57" s="53"/>
      <c r="F57" s="53"/>
      <c r="G57" s="53"/>
      <c r="H57" s="53"/>
      <c r="I57" s="64"/>
      <c r="J57" s="53"/>
      <c r="K57" s="64"/>
      <c r="L57" s="53"/>
      <c r="M57" s="64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2.75" customHeight="1">
      <c r="A58" s="53"/>
      <c r="B58" s="53"/>
      <c r="C58" s="53"/>
      <c r="D58" s="53"/>
      <c r="E58" s="53"/>
      <c r="F58" s="53"/>
      <c r="G58" s="53"/>
      <c r="H58" s="53"/>
      <c r="I58" s="64"/>
      <c r="J58" s="53"/>
      <c r="K58" s="64"/>
      <c r="L58" s="53"/>
      <c r="M58" s="64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2.75" customHeight="1">
      <c r="A59" s="53"/>
      <c r="B59" s="53"/>
      <c r="C59" s="53"/>
      <c r="D59" s="53"/>
      <c r="E59" s="53"/>
      <c r="F59" s="53"/>
      <c r="G59" s="53"/>
      <c r="H59" s="53"/>
      <c r="I59" s="64"/>
      <c r="J59" s="53"/>
      <c r="K59" s="64"/>
      <c r="L59" s="53"/>
      <c r="M59" s="64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2.75" customHeight="1">
      <c r="A60" s="53"/>
      <c r="B60" s="53"/>
      <c r="C60" s="53"/>
      <c r="D60" s="53"/>
      <c r="E60" s="53"/>
      <c r="F60" s="53"/>
      <c r="G60" s="53"/>
      <c r="H60" s="53"/>
      <c r="I60" s="64"/>
      <c r="J60" s="53"/>
      <c r="K60" s="64"/>
      <c r="L60" s="53"/>
      <c r="M60" s="64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2.75" customHeight="1">
      <c r="A61" s="53"/>
      <c r="B61" s="53"/>
      <c r="C61" s="53"/>
      <c r="D61" s="53"/>
      <c r="E61" s="53"/>
      <c r="F61" s="53"/>
      <c r="G61" s="53"/>
      <c r="H61" s="53"/>
      <c r="I61" s="64"/>
      <c r="J61" s="53"/>
      <c r="K61" s="64"/>
      <c r="L61" s="53"/>
      <c r="M61" s="64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2.75" customHeight="1">
      <c r="A62" s="53"/>
      <c r="B62" s="53"/>
      <c r="C62" s="53"/>
      <c r="D62" s="53"/>
      <c r="E62" s="53"/>
      <c r="F62" s="53"/>
      <c r="G62" s="53"/>
      <c r="H62" s="53"/>
      <c r="I62" s="64"/>
      <c r="J62" s="53"/>
      <c r="K62" s="64"/>
      <c r="L62" s="53"/>
      <c r="M62" s="64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2.75" customHeight="1">
      <c r="A63" s="53"/>
      <c r="B63" s="53"/>
      <c r="C63" s="53"/>
      <c r="D63" s="53"/>
      <c r="E63" s="53"/>
      <c r="F63" s="53"/>
      <c r="G63" s="53"/>
      <c r="H63" s="53"/>
      <c r="I63" s="64"/>
      <c r="J63" s="53"/>
      <c r="K63" s="64"/>
      <c r="L63" s="53"/>
      <c r="M63" s="64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2.75" customHeight="1">
      <c r="A64" s="53"/>
      <c r="B64" s="53"/>
      <c r="C64" s="53"/>
      <c r="D64" s="53"/>
      <c r="E64" s="53"/>
      <c r="F64" s="53"/>
      <c r="G64" s="53"/>
      <c r="H64" s="53"/>
      <c r="I64" s="64"/>
      <c r="J64" s="53"/>
      <c r="K64" s="64"/>
      <c r="L64" s="53"/>
      <c r="M64" s="64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2.75" customHeight="1">
      <c r="A65" s="53"/>
      <c r="B65" s="53"/>
      <c r="C65" s="53"/>
      <c r="D65" s="53"/>
      <c r="E65" s="53"/>
      <c r="F65" s="53"/>
      <c r="G65" s="53"/>
      <c r="H65" s="53"/>
      <c r="I65" s="64"/>
      <c r="J65" s="53"/>
      <c r="K65" s="64"/>
      <c r="L65" s="53"/>
      <c r="M65" s="64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2.75" customHeight="1">
      <c r="A66" s="53"/>
      <c r="B66" s="53"/>
      <c r="C66" s="53"/>
      <c r="D66" s="53"/>
      <c r="E66" s="53"/>
      <c r="F66" s="53"/>
      <c r="G66" s="53"/>
      <c r="H66" s="53"/>
      <c r="I66" s="64"/>
      <c r="J66" s="53"/>
      <c r="K66" s="64"/>
      <c r="L66" s="53"/>
      <c r="M66" s="64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2.75" customHeight="1">
      <c r="A67" s="53"/>
      <c r="B67" s="53"/>
      <c r="C67" s="53"/>
      <c r="D67" s="53"/>
      <c r="E67" s="53"/>
      <c r="F67" s="53"/>
      <c r="G67" s="53"/>
      <c r="H67" s="53"/>
      <c r="I67" s="64"/>
      <c r="J67" s="53"/>
      <c r="K67" s="64"/>
      <c r="L67" s="53"/>
      <c r="M67" s="64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2.75" customHeight="1">
      <c r="A68" s="53"/>
      <c r="B68" s="53"/>
      <c r="C68" s="53"/>
      <c r="D68" s="53"/>
      <c r="E68" s="53"/>
      <c r="F68" s="53"/>
      <c r="G68" s="53"/>
      <c r="H68" s="53"/>
      <c r="I68" s="64"/>
      <c r="J68" s="53"/>
      <c r="K68" s="64"/>
      <c r="L68" s="53"/>
      <c r="M68" s="64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2.75" customHeight="1">
      <c r="A69" s="53"/>
      <c r="B69" s="53"/>
      <c r="C69" s="53"/>
      <c r="D69" s="53"/>
      <c r="E69" s="53"/>
      <c r="F69" s="53"/>
      <c r="G69" s="53"/>
      <c r="H69" s="53"/>
      <c r="I69" s="64"/>
      <c r="J69" s="53"/>
      <c r="K69" s="64"/>
      <c r="L69" s="53"/>
      <c r="M69" s="64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2.75" customHeight="1">
      <c r="A70" s="53"/>
      <c r="B70" s="53"/>
      <c r="C70" s="53"/>
      <c r="D70" s="53"/>
      <c r="E70" s="53"/>
      <c r="F70" s="53"/>
      <c r="G70" s="53"/>
      <c r="H70" s="53"/>
      <c r="I70" s="64"/>
      <c r="J70" s="53"/>
      <c r="K70" s="64"/>
      <c r="L70" s="53"/>
      <c r="M70" s="64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2.75" customHeight="1">
      <c r="A71" s="53"/>
      <c r="B71" s="53"/>
      <c r="C71" s="53"/>
      <c r="D71" s="53"/>
      <c r="E71" s="53"/>
      <c r="F71" s="53"/>
      <c r="G71" s="53"/>
      <c r="H71" s="53"/>
      <c r="I71" s="64"/>
      <c r="J71" s="53"/>
      <c r="K71" s="64"/>
      <c r="L71" s="53"/>
      <c r="M71" s="64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2.75" customHeight="1">
      <c r="A72" s="53"/>
      <c r="B72" s="53"/>
      <c r="C72" s="53"/>
      <c r="D72" s="53"/>
      <c r="E72" s="53"/>
      <c r="F72" s="53"/>
      <c r="G72" s="53"/>
      <c r="H72" s="53"/>
      <c r="I72" s="64"/>
      <c r="J72" s="53"/>
      <c r="K72" s="64"/>
      <c r="L72" s="53"/>
      <c r="M72" s="64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2.75" customHeight="1">
      <c r="A73" s="53"/>
      <c r="B73" s="53"/>
      <c r="C73" s="53"/>
      <c r="D73" s="53"/>
      <c r="E73" s="53"/>
      <c r="F73" s="53"/>
      <c r="G73" s="53"/>
      <c r="H73" s="53"/>
      <c r="I73" s="64"/>
      <c r="J73" s="53"/>
      <c r="K73" s="64"/>
      <c r="L73" s="53"/>
      <c r="M73" s="64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2.75" customHeight="1">
      <c r="A74" s="53"/>
      <c r="B74" s="53"/>
      <c r="C74" s="53"/>
      <c r="D74" s="53"/>
      <c r="E74" s="53"/>
      <c r="F74" s="53"/>
      <c r="G74" s="53"/>
      <c r="H74" s="53"/>
      <c r="I74" s="64"/>
      <c r="J74" s="53"/>
      <c r="K74" s="64"/>
      <c r="L74" s="53"/>
      <c r="M74" s="64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2.75" customHeight="1">
      <c r="A75" s="53"/>
      <c r="B75" s="53"/>
      <c r="C75" s="53"/>
      <c r="D75" s="53"/>
      <c r="E75" s="53"/>
      <c r="F75" s="53"/>
      <c r="G75" s="53"/>
      <c r="H75" s="53"/>
      <c r="I75" s="64"/>
      <c r="J75" s="53"/>
      <c r="K75" s="64"/>
      <c r="L75" s="53"/>
      <c r="M75" s="64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2.75" customHeight="1">
      <c r="A76" s="53"/>
      <c r="B76" s="53"/>
      <c r="C76" s="53"/>
      <c r="D76" s="53"/>
      <c r="E76" s="53"/>
      <c r="F76" s="53"/>
      <c r="G76" s="53"/>
      <c r="H76" s="53"/>
      <c r="I76" s="64"/>
      <c r="J76" s="53"/>
      <c r="K76" s="64"/>
      <c r="L76" s="53"/>
      <c r="M76" s="64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2.75" customHeight="1">
      <c r="A77" s="53"/>
      <c r="B77" s="53"/>
      <c r="C77" s="53"/>
      <c r="D77" s="53"/>
      <c r="E77" s="53"/>
      <c r="F77" s="53"/>
      <c r="G77" s="53"/>
      <c r="H77" s="53"/>
      <c r="I77" s="64"/>
      <c r="J77" s="53"/>
      <c r="K77" s="64"/>
      <c r="L77" s="53"/>
      <c r="M77" s="64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2.75" customHeight="1">
      <c r="A78" s="53"/>
      <c r="B78" s="53"/>
      <c r="C78" s="53"/>
      <c r="D78" s="53"/>
      <c r="E78" s="53"/>
      <c r="F78" s="53"/>
      <c r="G78" s="53"/>
      <c r="H78" s="53"/>
      <c r="I78" s="64"/>
      <c r="J78" s="53"/>
      <c r="K78" s="64"/>
      <c r="L78" s="53"/>
      <c r="M78" s="64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2.75" customHeight="1">
      <c r="A79" s="53"/>
      <c r="B79" s="53"/>
      <c r="C79" s="53"/>
      <c r="D79" s="53"/>
      <c r="E79" s="53"/>
      <c r="F79" s="53"/>
      <c r="G79" s="53"/>
      <c r="H79" s="53"/>
      <c r="I79" s="64"/>
      <c r="J79" s="53"/>
      <c r="K79" s="64"/>
      <c r="L79" s="53"/>
      <c r="M79" s="64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2.75" customHeight="1">
      <c r="A80" s="53"/>
      <c r="B80" s="53"/>
      <c r="C80" s="53"/>
      <c r="D80" s="53"/>
      <c r="E80" s="53"/>
      <c r="F80" s="53"/>
      <c r="G80" s="53"/>
      <c r="H80" s="53"/>
      <c r="I80" s="64"/>
      <c r="J80" s="53"/>
      <c r="K80" s="64"/>
      <c r="L80" s="53"/>
      <c r="M80" s="64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2.75" customHeight="1">
      <c r="A81" s="53"/>
      <c r="B81" s="53"/>
      <c r="C81" s="53"/>
      <c r="D81" s="53"/>
      <c r="E81" s="53"/>
      <c r="F81" s="53"/>
      <c r="G81" s="53"/>
      <c r="H81" s="53"/>
      <c r="I81" s="64"/>
      <c r="J81" s="53"/>
      <c r="K81" s="64"/>
      <c r="L81" s="53"/>
      <c r="M81" s="64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2.75" customHeight="1">
      <c r="A82" s="53"/>
      <c r="B82" s="53"/>
      <c r="C82" s="53"/>
      <c r="D82" s="53"/>
      <c r="E82" s="53"/>
      <c r="F82" s="53"/>
      <c r="G82" s="53"/>
      <c r="H82" s="53"/>
      <c r="I82" s="64"/>
      <c r="J82" s="53"/>
      <c r="K82" s="64"/>
      <c r="L82" s="53"/>
      <c r="M82" s="64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2.75" customHeight="1">
      <c r="A83" s="53"/>
      <c r="B83" s="53"/>
      <c r="C83" s="53"/>
      <c r="D83" s="53"/>
      <c r="E83" s="53"/>
      <c r="F83" s="53"/>
      <c r="G83" s="53"/>
      <c r="H83" s="53"/>
      <c r="I83" s="64"/>
      <c r="J83" s="53"/>
      <c r="K83" s="64"/>
      <c r="L83" s="53"/>
      <c r="M83" s="64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2.75" customHeight="1">
      <c r="A84" s="53"/>
      <c r="B84" s="53"/>
      <c r="C84" s="53"/>
      <c r="D84" s="53"/>
      <c r="E84" s="53"/>
      <c r="F84" s="53"/>
      <c r="G84" s="53"/>
      <c r="H84" s="53"/>
      <c r="I84" s="64"/>
      <c r="J84" s="53"/>
      <c r="K84" s="64"/>
      <c r="L84" s="53"/>
      <c r="M84" s="64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2.75" customHeight="1">
      <c r="A85" s="53"/>
      <c r="B85" s="53"/>
      <c r="C85" s="53"/>
      <c r="D85" s="53"/>
      <c r="E85" s="53"/>
      <c r="F85" s="53"/>
      <c r="G85" s="53"/>
      <c r="H85" s="53"/>
      <c r="I85" s="64"/>
      <c r="J85" s="53"/>
      <c r="K85" s="64"/>
      <c r="L85" s="53"/>
      <c r="M85" s="64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2.75" customHeight="1">
      <c r="A86" s="53"/>
      <c r="B86" s="53"/>
      <c r="C86" s="53"/>
      <c r="D86" s="53"/>
      <c r="E86" s="53"/>
      <c r="F86" s="53"/>
      <c r="G86" s="53"/>
      <c r="H86" s="53"/>
      <c r="I86" s="64"/>
      <c r="J86" s="53"/>
      <c r="K86" s="64"/>
      <c r="L86" s="53"/>
      <c r="M86" s="64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2.75" customHeight="1">
      <c r="A87" s="53"/>
      <c r="B87" s="53"/>
      <c r="C87" s="53"/>
      <c r="D87" s="53"/>
      <c r="E87" s="53"/>
      <c r="F87" s="53"/>
      <c r="G87" s="53"/>
      <c r="H87" s="53"/>
      <c r="I87" s="64"/>
      <c r="J87" s="53"/>
      <c r="K87" s="64"/>
      <c r="L87" s="53"/>
      <c r="M87" s="64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2.75" customHeight="1">
      <c r="A88" s="53"/>
      <c r="B88" s="53"/>
      <c r="C88" s="53"/>
      <c r="D88" s="53"/>
      <c r="E88" s="53"/>
      <c r="F88" s="53"/>
      <c r="G88" s="53"/>
      <c r="H88" s="53"/>
      <c r="I88" s="64"/>
      <c r="J88" s="53"/>
      <c r="K88" s="64"/>
      <c r="L88" s="53"/>
      <c r="M88" s="64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2.75" customHeight="1">
      <c r="A89" s="53"/>
      <c r="B89" s="53"/>
      <c r="C89" s="53"/>
      <c r="D89" s="53"/>
      <c r="E89" s="53"/>
      <c r="F89" s="53"/>
      <c r="G89" s="53"/>
      <c r="H89" s="53"/>
      <c r="I89" s="64"/>
      <c r="J89" s="53"/>
      <c r="K89" s="64"/>
      <c r="L89" s="53"/>
      <c r="M89" s="64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2.75" customHeight="1">
      <c r="A90" s="53"/>
      <c r="B90" s="53"/>
      <c r="C90" s="53"/>
      <c r="D90" s="53"/>
      <c r="E90" s="53"/>
      <c r="F90" s="53"/>
      <c r="G90" s="53"/>
      <c r="H90" s="53"/>
      <c r="I90" s="64"/>
      <c r="J90" s="53"/>
      <c r="K90" s="64"/>
      <c r="L90" s="53"/>
      <c r="M90" s="64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2.75" customHeight="1">
      <c r="A91" s="53"/>
      <c r="B91" s="53"/>
      <c r="C91" s="53"/>
      <c r="D91" s="53"/>
      <c r="E91" s="53"/>
      <c r="F91" s="53"/>
      <c r="G91" s="53"/>
      <c r="H91" s="53"/>
      <c r="I91" s="64"/>
      <c r="J91" s="53"/>
      <c r="K91" s="64"/>
      <c r="L91" s="53"/>
      <c r="M91" s="64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2.75" customHeight="1">
      <c r="A92" s="53"/>
      <c r="B92" s="53"/>
      <c r="C92" s="53"/>
      <c r="D92" s="53"/>
      <c r="E92" s="53"/>
      <c r="F92" s="53"/>
      <c r="G92" s="53"/>
      <c r="H92" s="53"/>
      <c r="I92" s="64"/>
      <c r="J92" s="53"/>
      <c r="K92" s="64"/>
      <c r="L92" s="53"/>
      <c r="M92" s="64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2.75" customHeight="1">
      <c r="A93" s="53"/>
      <c r="B93" s="53"/>
      <c r="C93" s="53"/>
      <c r="D93" s="53"/>
      <c r="E93" s="53"/>
      <c r="F93" s="53"/>
      <c r="G93" s="53"/>
      <c r="H93" s="53"/>
      <c r="I93" s="64"/>
      <c r="J93" s="53"/>
      <c r="K93" s="64"/>
      <c r="L93" s="53"/>
      <c r="M93" s="64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2.75" customHeight="1">
      <c r="A94" s="53"/>
      <c r="B94" s="53"/>
      <c r="C94" s="53"/>
      <c r="D94" s="53"/>
      <c r="E94" s="53"/>
      <c r="F94" s="53"/>
      <c r="G94" s="53"/>
      <c r="H94" s="53"/>
      <c r="I94" s="64"/>
      <c r="J94" s="53"/>
      <c r="K94" s="64"/>
      <c r="L94" s="53"/>
      <c r="M94" s="64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2.75" customHeight="1">
      <c r="A95" s="53"/>
      <c r="B95" s="53"/>
      <c r="C95" s="53"/>
      <c r="D95" s="53"/>
      <c r="E95" s="53"/>
      <c r="F95" s="53"/>
      <c r="G95" s="53"/>
      <c r="H95" s="53"/>
      <c r="I95" s="64"/>
      <c r="J95" s="53"/>
      <c r="K95" s="64"/>
      <c r="L95" s="53"/>
      <c r="M95" s="64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2.75" customHeight="1">
      <c r="A96" s="53"/>
      <c r="B96" s="53"/>
      <c r="C96" s="53"/>
      <c r="D96" s="53"/>
      <c r="E96" s="53"/>
      <c r="F96" s="53"/>
      <c r="G96" s="53"/>
      <c r="H96" s="53"/>
      <c r="I96" s="64"/>
      <c r="J96" s="53"/>
      <c r="K96" s="64"/>
      <c r="L96" s="53"/>
      <c r="M96" s="64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2.75" customHeight="1">
      <c r="A97" s="53"/>
      <c r="B97" s="53"/>
      <c r="C97" s="53"/>
      <c r="D97" s="53"/>
      <c r="E97" s="53"/>
      <c r="F97" s="53"/>
      <c r="G97" s="53"/>
      <c r="H97" s="53"/>
      <c r="I97" s="64"/>
      <c r="J97" s="53"/>
      <c r="K97" s="64"/>
      <c r="L97" s="53"/>
      <c r="M97" s="64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2.75" customHeight="1">
      <c r="A98" s="53"/>
      <c r="B98" s="53"/>
      <c r="C98" s="53"/>
      <c r="D98" s="53"/>
      <c r="E98" s="53"/>
      <c r="F98" s="53"/>
      <c r="G98" s="53"/>
      <c r="H98" s="53"/>
      <c r="I98" s="64"/>
      <c r="J98" s="53"/>
      <c r="K98" s="64"/>
      <c r="L98" s="53"/>
      <c r="M98" s="64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2.75" customHeight="1">
      <c r="A99" s="53"/>
      <c r="B99" s="53"/>
      <c r="C99" s="53"/>
      <c r="D99" s="53"/>
      <c r="E99" s="53"/>
      <c r="F99" s="53"/>
      <c r="G99" s="53"/>
      <c r="H99" s="53"/>
      <c r="I99" s="64"/>
      <c r="J99" s="53"/>
      <c r="K99" s="64"/>
      <c r="L99" s="53"/>
      <c r="M99" s="64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2.75" customHeight="1">
      <c r="A100" s="53"/>
      <c r="B100" s="53"/>
      <c r="C100" s="53"/>
      <c r="D100" s="53"/>
      <c r="E100" s="53"/>
      <c r="F100" s="53"/>
      <c r="G100" s="53"/>
      <c r="H100" s="53"/>
      <c r="I100" s="64"/>
      <c r="J100" s="53"/>
      <c r="K100" s="64"/>
      <c r="L100" s="53"/>
      <c r="M100" s="64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2.75" customHeight="1">
      <c r="A101" s="53"/>
      <c r="B101" s="53"/>
      <c r="C101" s="53"/>
      <c r="D101" s="53"/>
      <c r="E101" s="53"/>
      <c r="F101" s="53"/>
      <c r="G101" s="53"/>
      <c r="H101" s="53"/>
      <c r="I101" s="64"/>
      <c r="J101" s="53"/>
      <c r="K101" s="64"/>
      <c r="L101" s="53"/>
      <c r="M101" s="64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2.75" customHeight="1">
      <c r="A102" s="53"/>
      <c r="B102" s="53"/>
      <c r="C102" s="53"/>
      <c r="D102" s="53"/>
      <c r="E102" s="53"/>
      <c r="F102" s="53"/>
      <c r="G102" s="53"/>
      <c r="H102" s="53"/>
      <c r="I102" s="64"/>
      <c r="J102" s="53"/>
      <c r="K102" s="64"/>
      <c r="L102" s="53"/>
      <c r="M102" s="64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2.75" customHeight="1">
      <c r="A103" s="53"/>
      <c r="B103" s="53"/>
      <c r="C103" s="53"/>
      <c r="D103" s="53"/>
      <c r="E103" s="53"/>
      <c r="F103" s="53"/>
      <c r="G103" s="53"/>
      <c r="H103" s="53"/>
      <c r="I103" s="64"/>
      <c r="J103" s="53"/>
      <c r="K103" s="64"/>
      <c r="L103" s="53"/>
      <c r="M103" s="64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2.75" customHeight="1">
      <c r="A104" s="53"/>
      <c r="B104" s="53"/>
      <c r="C104" s="53"/>
      <c r="D104" s="53"/>
      <c r="E104" s="53"/>
      <c r="F104" s="53"/>
      <c r="G104" s="53"/>
      <c r="H104" s="53"/>
      <c r="I104" s="64"/>
      <c r="J104" s="53"/>
      <c r="K104" s="64"/>
      <c r="L104" s="53"/>
      <c r="M104" s="64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2.75" customHeight="1">
      <c r="A105" s="53"/>
      <c r="B105" s="53"/>
      <c r="C105" s="53"/>
      <c r="D105" s="53"/>
      <c r="E105" s="53"/>
      <c r="F105" s="53"/>
      <c r="G105" s="53"/>
      <c r="H105" s="53"/>
      <c r="I105" s="64"/>
      <c r="J105" s="53"/>
      <c r="K105" s="64"/>
      <c r="L105" s="53"/>
      <c r="M105" s="64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2.75" customHeight="1">
      <c r="A106" s="53"/>
      <c r="B106" s="53"/>
      <c r="C106" s="53"/>
      <c r="D106" s="53"/>
      <c r="E106" s="53"/>
      <c r="F106" s="53"/>
      <c r="G106" s="53"/>
      <c r="H106" s="53"/>
      <c r="I106" s="64"/>
      <c r="J106" s="53"/>
      <c r="K106" s="64"/>
      <c r="L106" s="53"/>
      <c r="M106" s="64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2.75" customHeight="1">
      <c r="A107" s="53"/>
      <c r="B107" s="53"/>
      <c r="C107" s="53"/>
      <c r="D107" s="53"/>
      <c r="E107" s="53"/>
      <c r="F107" s="53"/>
      <c r="G107" s="53"/>
      <c r="H107" s="53"/>
      <c r="I107" s="64"/>
      <c r="J107" s="53"/>
      <c r="K107" s="64"/>
      <c r="L107" s="53"/>
      <c r="M107" s="64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2.75" customHeight="1">
      <c r="A108" s="53"/>
      <c r="B108" s="53"/>
      <c r="C108" s="53"/>
      <c r="D108" s="53"/>
      <c r="E108" s="53"/>
      <c r="F108" s="53"/>
      <c r="G108" s="53"/>
      <c r="H108" s="53"/>
      <c r="I108" s="64"/>
      <c r="J108" s="53"/>
      <c r="K108" s="64"/>
      <c r="L108" s="53"/>
      <c r="M108" s="64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2.75" customHeight="1">
      <c r="A109" s="53"/>
      <c r="B109" s="53"/>
      <c r="C109" s="53"/>
      <c r="D109" s="53"/>
      <c r="E109" s="53"/>
      <c r="F109" s="53"/>
      <c r="G109" s="53"/>
      <c r="H109" s="53"/>
      <c r="I109" s="64"/>
      <c r="J109" s="53"/>
      <c r="K109" s="64"/>
      <c r="L109" s="53"/>
      <c r="M109" s="64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2.75" customHeight="1">
      <c r="A110" s="53"/>
      <c r="B110" s="53"/>
      <c r="C110" s="53"/>
      <c r="D110" s="53"/>
      <c r="E110" s="53"/>
      <c r="F110" s="53"/>
      <c r="G110" s="53"/>
      <c r="H110" s="53"/>
      <c r="I110" s="64"/>
      <c r="J110" s="53"/>
      <c r="K110" s="64"/>
      <c r="L110" s="53"/>
      <c r="M110" s="64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2.75" customHeight="1">
      <c r="A111" s="53"/>
      <c r="B111" s="53"/>
      <c r="C111" s="53"/>
      <c r="D111" s="53"/>
      <c r="E111" s="53"/>
      <c r="F111" s="53"/>
      <c r="G111" s="53"/>
      <c r="H111" s="53"/>
      <c r="I111" s="64"/>
      <c r="J111" s="53"/>
      <c r="K111" s="64"/>
      <c r="L111" s="53"/>
      <c r="M111" s="64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2.75" customHeight="1">
      <c r="A112" s="53"/>
      <c r="B112" s="53"/>
      <c r="C112" s="53"/>
      <c r="D112" s="53"/>
      <c r="E112" s="53"/>
      <c r="F112" s="53"/>
      <c r="G112" s="53"/>
      <c r="H112" s="53"/>
      <c r="I112" s="64"/>
      <c r="J112" s="53"/>
      <c r="K112" s="64"/>
      <c r="L112" s="53"/>
      <c r="M112" s="64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2.75" customHeight="1">
      <c r="A113" s="53"/>
      <c r="B113" s="53"/>
      <c r="C113" s="53"/>
      <c r="D113" s="53"/>
      <c r="E113" s="53"/>
      <c r="F113" s="53"/>
      <c r="G113" s="53"/>
      <c r="H113" s="53"/>
      <c r="I113" s="64"/>
      <c r="J113" s="53"/>
      <c r="K113" s="64"/>
      <c r="L113" s="53"/>
      <c r="M113" s="64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2.75" customHeight="1">
      <c r="A114" s="53"/>
      <c r="B114" s="53"/>
      <c r="C114" s="53"/>
      <c r="D114" s="53"/>
      <c r="E114" s="53"/>
      <c r="F114" s="53"/>
      <c r="G114" s="53"/>
      <c r="H114" s="53"/>
      <c r="I114" s="64"/>
      <c r="J114" s="53"/>
      <c r="K114" s="64"/>
      <c r="L114" s="53"/>
      <c r="M114" s="64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2.75" customHeight="1">
      <c r="A115" s="53"/>
      <c r="B115" s="53"/>
      <c r="C115" s="53"/>
      <c r="D115" s="53"/>
      <c r="E115" s="53"/>
      <c r="F115" s="53"/>
      <c r="G115" s="53"/>
      <c r="H115" s="53"/>
      <c r="I115" s="64"/>
      <c r="J115" s="53"/>
      <c r="K115" s="64"/>
      <c r="L115" s="53"/>
      <c r="M115" s="64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2.75" customHeight="1">
      <c r="A116" s="53"/>
      <c r="B116" s="53"/>
      <c r="C116" s="53"/>
      <c r="D116" s="53"/>
      <c r="E116" s="53"/>
      <c r="F116" s="53"/>
      <c r="G116" s="53"/>
      <c r="H116" s="53"/>
      <c r="I116" s="64"/>
      <c r="J116" s="53"/>
      <c r="K116" s="64"/>
      <c r="L116" s="53"/>
      <c r="M116" s="64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2.75" customHeight="1">
      <c r="A117" s="53"/>
      <c r="B117" s="53"/>
      <c r="C117" s="53"/>
      <c r="D117" s="53"/>
      <c r="E117" s="53"/>
      <c r="F117" s="53"/>
      <c r="G117" s="53"/>
      <c r="H117" s="53"/>
      <c r="I117" s="64"/>
      <c r="J117" s="53"/>
      <c r="K117" s="64"/>
      <c r="L117" s="53"/>
      <c r="M117" s="64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2.75" customHeight="1">
      <c r="A118" s="53"/>
      <c r="B118" s="53"/>
      <c r="C118" s="53"/>
      <c r="D118" s="53"/>
      <c r="E118" s="53"/>
      <c r="F118" s="53"/>
      <c r="G118" s="53"/>
      <c r="H118" s="53"/>
      <c r="I118" s="64"/>
      <c r="J118" s="53"/>
      <c r="K118" s="64"/>
      <c r="L118" s="53"/>
      <c r="M118" s="64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2.75" customHeight="1">
      <c r="A119" s="53"/>
      <c r="B119" s="53"/>
      <c r="C119" s="53"/>
      <c r="D119" s="53"/>
      <c r="E119" s="53"/>
      <c r="F119" s="53"/>
      <c r="G119" s="53"/>
      <c r="H119" s="53"/>
      <c r="I119" s="64"/>
      <c r="J119" s="53"/>
      <c r="K119" s="64"/>
      <c r="L119" s="53"/>
      <c r="M119" s="64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2.75" customHeight="1">
      <c r="A120" s="53"/>
      <c r="B120" s="53"/>
      <c r="C120" s="53"/>
      <c r="D120" s="53"/>
      <c r="E120" s="53"/>
      <c r="F120" s="53"/>
      <c r="G120" s="53"/>
      <c r="H120" s="53"/>
      <c r="I120" s="64"/>
      <c r="J120" s="53"/>
      <c r="K120" s="64"/>
      <c r="L120" s="53"/>
      <c r="M120" s="64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2.75" customHeight="1">
      <c r="A121" s="53"/>
      <c r="B121" s="53"/>
      <c r="C121" s="53"/>
      <c r="D121" s="53"/>
      <c r="E121" s="53"/>
      <c r="F121" s="53"/>
      <c r="G121" s="53"/>
      <c r="H121" s="53"/>
      <c r="I121" s="64"/>
      <c r="J121" s="53"/>
      <c r="K121" s="64"/>
      <c r="L121" s="53"/>
      <c r="M121" s="64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2.75" customHeight="1">
      <c r="A122" s="53"/>
      <c r="B122" s="53"/>
      <c r="C122" s="53"/>
      <c r="D122" s="53"/>
      <c r="E122" s="53"/>
      <c r="F122" s="53"/>
      <c r="G122" s="53"/>
      <c r="H122" s="53"/>
      <c r="I122" s="64"/>
      <c r="J122" s="53"/>
      <c r="K122" s="64"/>
      <c r="L122" s="53"/>
      <c r="M122" s="64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2.75" customHeight="1">
      <c r="A123" s="53"/>
      <c r="B123" s="53"/>
      <c r="C123" s="53"/>
      <c r="D123" s="53"/>
      <c r="E123" s="53"/>
      <c r="F123" s="53"/>
      <c r="G123" s="53"/>
      <c r="H123" s="53"/>
      <c r="I123" s="64"/>
      <c r="J123" s="53"/>
      <c r="K123" s="64"/>
      <c r="L123" s="53"/>
      <c r="M123" s="64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2.75" customHeight="1">
      <c r="A124" s="53"/>
      <c r="B124" s="53"/>
      <c r="C124" s="53"/>
      <c r="D124" s="53"/>
      <c r="E124" s="53"/>
      <c r="F124" s="53"/>
      <c r="G124" s="53"/>
      <c r="H124" s="53"/>
      <c r="I124" s="64"/>
      <c r="J124" s="53"/>
      <c r="K124" s="64"/>
      <c r="L124" s="53"/>
      <c r="M124" s="64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2.75" customHeight="1">
      <c r="A125" s="53"/>
      <c r="B125" s="53"/>
      <c r="C125" s="53"/>
      <c r="D125" s="53"/>
      <c r="E125" s="53"/>
      <c r="F125" s="53"/>
      <c r="G125" s="53"/>
      <c r="H125" s="53"/>
      <c r="I125" s="64"/>
      <c r="J125" s="53"/>
      <c r="K125" s="64"/>
      <c r="L125" s="53"/>
      <c r="M125" s="64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2.75" customHeight="1">
      <c r="A126" s="53"/>
      <c r="B126" s="53"/>
      <c r="C126" s="53"/>
      <c r="D126" s="53"/>
      <c r="E126" s="53"/>
      <c r="F126" s="53"/>
      <c r="G126" s="53"/>
      <c r="H126" s="53"/>
      <c r="I126" s="64"/>
      <c r="J126" s="53"/>
      <c r="K126" s="64"/>
      <c r="L126" s="53"/>
      <c r="M126" s="64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2.75" customHeight="1">
      <c r="A127" s="53"/>
      <c r="B127" s="53"/>
      <c r="C127" s="53"/>
      <c r="D127" s="53"/>
      <c r="E127" s="53"/>
      <c r="F127" s="53"/>
      <c r="G127" s="53"/>
      <c r="H127" s="53"/>
      <c r="I127" s="64"/>
      <c r="J127" s="53"/>
      <c r="K127" s="64"/>
      <c r="L127" s="53"/>
      <c r="M127" s="64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2.75" customHeight="1">
      <c r="A128" s="53"/>
      <c r="B128" s="53"/>
      <c r="C128" s="53"/>
      <c r="D128" s="53"/>
      <c r="E128" s="53"/>
      <c r="F128" s="53"/>
      <c r="G128" s="53"/>
      <c r="H128" s="53"/>
      <c r="I128" s="64"/>
      <c r="J128" s="53"/>
      <c r="K128" s="64"/>
      <c r="L128" s="53"/>
      <c r="M128" s="64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2.75" customHeight="1">
      <c r="A129" s="53"/>
      <c r="B129" s="53"/>
      <c r="C129" s="53"/>
      <c r="D129" s="53"/>
      <c r="E129" s="53"/>
      <c r="F129" s="53"/>
      <c r="G129" s="53"/>
      <c r="H129" s="53"/>
      <c r="I129" s="64"/>
      <c r="J129" s="53"/>
      <c r="K129" s="64"/>
      <c r="L129" s="53"/>
      <c r="M129" s="64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2.75" customHeight="1">
      <c r="A130" s="53"/>
      <c r="B130" s="53"/>
      <c r="C130" s="53"/>
      <c r="D130" s="53"/>
      <c r="E130" s="53"/>
      <c r="F130" s="53"/>
      <c r="G130" s="53"/>
      <c r="H130" s="53"/>
      <c r="I130" s="64"/>
      <c r="J130" s="53"/>
      <c r="K130" s="64"/>
      <c r="L130" s="53"/>
      <c r="M130" s="64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2.75" customHeight="1">
      <c r="A131" s="53"/>
      <c r="B131" s="53"/>
      <c r="C131" s="53"/>
      <c r="D131" s="53"/>
      <c r="E131" s="53"/>
      <c r="F131" s="53"/>
      <c r="G131" s="53"/>
      <c r="H131" s="53"/>
      <c r="I131" s="64"/>
      <c r="J131" s="53"/>
      <c r="K131" s="64"/>
      <c r="L131" s="53"/>
      <c r="M131" s="64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2.75" customHeight="1">
      <c r="A132" s="53"/>
      <c r="B132" s="53"/>
      <c r="C132" s="53"/>
      <c r="D132" s="53"/>
      <c r="E132" s="53"/>
      <c r="F132" s="53"/>
      <c r="G132" s="53"/>
      <c r="H132" s="53"/>
      <c r="I132" s="64"/>
      <c r="J132" s="53"/>
      <c r="K132" s="64"/>
      <c r="L132" s="53"/>
      <c r="M132" s="64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2.75" customHeight="1">
      <c r="A133" s="53"/>
      <c r="B133" s="53"/>
      <c r="C133" s="53"/>
      <c r="D133" s="53"/>
      <c r="E133" s="53"/>
      <c r="F133" s="53"/>
      <c r="G133" s="53"/>
      <c r="H133" s="53"/>
      <c r="I133" s="64"/>
      <c r="J133" s="53"/>
      <c r="K133" s="64"/>
      <c r="L133" s="53"/>
      <c r="M133" s="64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2.75" customHeight="1">
      <c r="A134" s="53"/>
      <c r="B134" s="53"/>
      <c r="C134" s="53"/>
      <c r="D134" s="53"/>
      <c r="E134" s="53"/>
      <c r="F134" s="53"/>
      <c r="G134" s="53"/>
      <c r="H134" s="53"/>
      <c r="I134" s="64"/>
      <c r="J134" s="53"/>
      <c r="K134" s="64"/>
      <c r="L134" s="53"/>
      <c r="M134" s="64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2.75" customHeight="1">
      <c r="A135" s="53"/>
      <c r="B135" s="53"/>
      <c r="C135" s="53"/>
      <c r="D135" s="53"/>
      <c r="E135" s="53"/>
      <c r="F135" s="53"/>
      <c r="G135" s="53"/>
      <c r="H135" s="53"/>
      <c r="I135" s="64"/>
      <c r="J135" s="53"/>
      <c r="K135" s="64"/>
      <c r="L135" s="53"/>
      <c r="M135" s="64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2.75" customHeight="1">
      <c r="A136" s="53"/>
      <c r="B136" s="53"/>
      <c r="C136" s="53"/>
      <c r="D136" s="53"/>
      <c r="E136" s="53"/>
      <c r="F136" s="53"/>
      <c r="G136" s="53"/>
      <c r="H136" s="53"/>
      <c r="I136" s="64"/>
      <c r="J136" s="53"/>
      <c r="K136" s="64"/>
      <c r="L136" s="53"/>
      <c r="M136" s="64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2.75" customHeight="1">
      <c r="A137" s="53"/>
      <c r="B137" s="53"/>
      <c r="C137" s="53"/>
      <c r="D137" s="53"/>
      <c r="E137" s="53"/>
      <c r="F137" s="53"/>
      <c r="G137" s="53"/>
      <c r="H137" s="53"/>
      <c r="I137" s="64"/>
      <c r="J137" s="53"/>
      <c r="K137" s="64"/>
      <c r="L137" s="53"/>
      <c r="M137" s="64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2.75" customHeight="1">
      <c r="A138" s="53"/>
      <c r="B138" s="53"/>
      <c r="C138" s="53"/>
      <c r="D138" s="53"/>
      <c r="E138" s="53"/>
      <c r="F138" s="53"/>
      <c r="G138" s="53"/>
      <c r="H138" s="53"/>
      <c r="I138" s="64"/>
      <c r="J138" s="53"/>
      <c r="K138" s="64"/>
      <c r="L138" s="53"/>
      <c r="M138" s="64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2.75" customHeight="1">
      <c r="A139" s="53"/>
      <c r="B139" s="53"/>
      <c r="C139" s="53"/>
      <c r="D139" s="53"/>
      <c r="E139" s="53"/>
      <c r="F139" s="53"/>
      <c r="G139" s="53"/>
      <c r="H139" s="53"/>
      <c r="I139" s="64"/>
      <c r="J139" s="53"/>
      <c r="K139" s="64"/>
      <c r="L139" s="53"/>
      <c r="M139" s="64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2.75" customHeight="1">
      <c r="A140" s="53"/>
      <c r="B140" s="53"/>
      <c r="C140" s="53"/>
      <c r="D140" s="53"/>
      <c r="E140" s="53"/>
      <c r="F140" s="53"/>
      <c r="G140" s="53"/>
      <c r="H140" s="53"/>
      <c r="I140" s="64"/>
      <c r="J140" s="53"/>
      <c r="K140" s="64"/>
      <c r="L140" s="53"/>
      <c r="M140" s="64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2.75" customHeight="1">
      <c r="A141" s="53"/>
      <c r="B141" s="53"/>
      <c r="C141" s="53"/>
      <c r="D141" s="53"/>
      <c r="E141" s="53"/>
      <c r="F141" s="53"/>
      <c r="G141" s="53"/>
      <c r="H141" s="53"/>
      <c r="I141" s="64"/>
      <c r="J141" s="53"/>
      <c r="K141" s="64"/>
      <c r="L141" s="53"/>
      <c r="M141" s="64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2.75" customHeight="1">
      <c r="A142" s="53"/>
      <c r="B142" s="53"/>
      <c r="C142" s="53"/>
      <c r="D142" s="53"/>
      <c r="E142" s="53"/>
      <c r="F142" s="53"/>
      <c r="G142" s="53"/>
      <c r="H142" s="53"/>
      <c r="I142" s="64"/>
      <c r="J142" s="53"/>
      <c r="K142" s="64"/>
      <c r="L142" s="53"/>
      <c r="M142" s="64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2.75" customHeight="1">
      <c r="A143" s="53"/>
      <c r="B143" s="53"/>
      <c r="C143" s="53"/>
      <c r="D143" s="53"/>
      <c r="E143" s="53"/>
      <c r="F143" s="53"/>
      <c r="G143" s="53"/>
      <c r="H143" s="53"/>
      <c r="I143" s="64"/>
      <c r="J143" s="53"/>
      <c r="K143" s="64"/>
      <c r="L143" s="53"/>
      <c r="M143" s="64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2.75" customHeight="1">
      <c r="A144" s="53"/>
      <c r="B144" s="53"/>
      <c r="C144" s="53"/>
      <c r="D144" s="53"/>
      <c r="E144" s="53"/>
      <c r="F144" s="53"/>
      <c r="G144" s="53"/>
      <c r="H144" s="53"/>
      <c r="I144" s="64"/>
      <c r="J144" s="53"/>
      <c r="K144" s="64"/>
      <c r="L144" s="53"/>
      <c r="M144" s="64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2.75" customHeight="1">
      <c r="A145" s="53"/>
      <c r="B145" s="53"/>
      <c r="C145" s="53"/>
      <c r="D145" s="53"/>
      <c r="E145" s="53"/>
      <c r="F145" s="53"/>
      <c r="G145" s="53"/>
      <c r="H145" s="53"/>
      <c r="I145" s="64"/>
      <c r="J145" s="53"/>
      <c r="K145" s="64"/>
      <c r="L145" s="53"/>
      <c r="M145" s="64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2.75" customHeight="1">
      <c r="A146" s="53"/>
      <c r="B146" s="53"/>
      <c r="C146" s="53"/>
      <c r="D146" s="53"/>
      <c r="E146" s="53"/>
      <c r="F146" s="53"/>
      <c r="G146" s="53"/>
      <c r="H146" s="53"/>
      <c r="I146" s="64"/>
      <c r="J146" s="53"/>
      <c r="K146" s="64"/>
      <c r="L146" s="53"/>
      <c r="M146" s="64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2.75" customHeight="1">
      <c r="A147" s="53"/>
      <c r="B147" s="53"/>
      <c r="C147" s="53"/>
      <c r="D147" s="53"/>
      <c r="E147" s="53"/>
      <c r="F147" s="53"/>
      <c r="G147" s="53"/>
      <c r="H147" s="53"/>
      <c r="I147" s="64"/>
      <c r="J147" s="53"/>
      <c r="K147" s="64"/>
      <c r="L147" s="53"/>
      <c r="M147" s="64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2.75" customHeight="1">
      <c r="A148" s="53"/>
      <c r="B148" s="53"/>
      <c r="C148" s="53"/>
      <c r="D148" s="53"/>
      <c r="E148" s="53"/>
      <c r="F148" s="53"/>
      <c r="G148" s="53"/>
      <c r="H148" s="53"/>
      <c r="I148" s="64"/>
      <c r="J148" s="53"/>
      <c r="K148" s="64"/>
      <c r="L148" s="53"/>
      <c r="M148" s="64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2.75" customHeight="1">
      <c r="A149" s="53"/>
      <c r="B149" s="53"/>
      <c r="C149" s="53"/>
      <c r="D149" s="53"/>
      <c r="E149" s="53"/>
      <c r="F149" s="53"/>
      <c r="G149" s="53"/>
      <c r="H149" s="53"/>
      <c r="I149" s="64"/>
      <c r="J149" s="53"/>
      <c r="K149" s="64"/>
      <c r="L149" s="53"/>
      <c r="M149" s="64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2.75" customHeight="1">
      <c r="A150" s="53"/>
      <c r="B150" s="53"/>
      <c r="C150" s="53"/>
      <c r="D150" s="53"/>
      <c r="E150" s="53"/>
      <c r="F150" s="53"/>
      <c r="G150" s="53"/>
      <c r="H150" s="53"/>
      <c r="I150" s="64"/>
      <c r="J150" s="53"/>
      <c r="K150" s="64"/>
      <c r="L150" s="53"/>
      <c r="M150" s="64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2.75" customHeight="1">
      <c r="A151" s="53"/>
      <c r="B151" s="53"/>
      <c r="C151" s="53"/>
      <c r="D151" s="53"/>
      <c r="E151" s="53"/>
      <c r="F151" s="53"/>
      <c r="G151" s="53"/>
      <c r="H151" s="53"/>
      <c r="I151" s="64"/>
      <c r="J151" s="53"/>
      <c r="K151" s="64"/>
      <c r="L151" s="53"/>
      <c r="M151" s="64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2.75" customHeight="1">
      <c r="A152" s="53"/>
      <c r="B152" s="53"/>
      <c r="C152" s="53"/>
      <c r="D152" s="53"/>
      <c r="E152" s="53"/>
      <c r="F152" s="53"/>
      <c r="G152" s="53"/>
      <c r="H152" s="53"/>
      <c r="I152" s="64"/>
      <c r="J152" s="53"/>
      <c r="K152" s="64"/>
      <c r="L152" s="53"/>
      <c r="M152" s="64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2.75" customHeight="1">
      <c r="A153" s="53"/>
      <c r="B153" s="53"/>
      <c r="C153" s="53"/>
      <c r="D153" s="53"/>
      <c r="E153" s="53"/>
      <c r="F153" s="53"/>
      <c r="G153" s="53"/>
      <c r="H153" s="53"/>
      <c r="I153" s="64"/>
      <c r="J153" s="53"/>
      <c r="K153" s="64"/>
      <c r="L153" s="53"/>
      <c r="M153" s="64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2.75" customHeight="1">
      <c r="A154" s="53"/>
      <c r="B154" s="53"/>
      <c r="C154" s="53"/>
      <c r="D154" s="53"/>
      <c r="E154" s="53"/>
      <c r="F154" s="53"/>
      <c r="G154" s="53"/>
      <c r="H154" s="53"/>
      <c r="I154" s="64"/>
      <c r="J154" s="53"/>
      <c r="K154" s="64"/>
      <c r="L154" s="53"/>
      <c r="M154" s="64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2.75" customHeight="1">
      <c r="A155" s="53"/>
      <c r="B155" s="53"/>
      <c r="C155" s="53"/>
      <c r="D155" s="53"/>
      <c r="E155" s="53"/>
      <c r="F155" s="53"/>
      <c r="G155" s="53"/>
      <c r="H155" s="53"/>
      <c r="I155" s="64"/>
      <c r="J155" s="53"/>
      <c r="K155" s="64"/>
      <c r="L155" s="53"/>
      <c r="M155" s="64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2.75" customHeight="1">
      <c r="A156" s="53"/>
      <c r="B156" s="53"/>
      <c r="C156" s="53"/>
      <c r="D156" s="53"/>
      <c r="E156" s="53"/>
      <c r="F156" s="53"/>
      <c r="G156" s="53"/>
      <c r="H156" s="53"/>
      <c r="I156" s="64"/>
      <c r="J156" s="53"/>
      <c r="K156" s="64"/>
      <c r="L156" s="53"/>
      <c r="M156" s="64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2.75" customHeight="1">
      <c r="A157" s="53"/>
      <c r="B157" s="53"/>
      <c r="C157" s="53"/>
      <c r="D157" s="53"/>
      <c r="E157" s="53"/>
      <c r="F157" s="53"/>
      <c r="G157" s="53"/>
      <c r="H157" s="53"/>
      <c r="I157" s="64"/>
      <c r="J157" s="53"/>
      <c r="K157" s="64"/>
      <c r="L157" s="53"/>
      <c r="M157" s="64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2.75" customHeight="1">
      <c r="A158" s="53"/>
      <c r="B158" s="53"/>
      <c r="C158" s="53"/>
      <c r="D158" s="53"/>
      <c r="E158" s="53"/>
      <c r="F158" s="53"/>
      <c r="G158" s="53"/>
      <c r="H158" s="53"/>
      <c r="I158" s="64"/>
      <c r="J158" s="53"/>
      <c r="K158" s="64"/>
      <c r="L158" s="53"/>
      <c r="M158" s="64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2.75" customHeight="1">
      <c r="A159" s="53"/>
      <c r="B159" s="53"/>
      <c r="C159" s="53"/>
      <c r="D159" s="53"/>
      <c r="E159" s="53"/>
      <c r="F159" s="53"/>
      <c r="G159" s="53"/>
      <c r="H159" s="53"/>
      <c r="I159" s="64"/>
      <c r="J159" s="53"/>
      <c r="K159" s="64"/>
      <c r="L159" s="53"/>
      <c r="M159" s="64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2.75" customHeight="1">
      <c r="A160" s="53"/>
      <c r="B160" s="53"/>
      <c r="C160" s="53"/>
      <c r="D160" s="53"/>
      <c r="E160" s="53"/>
      <c r="F160" s="53"/>
      <c r="G160" s="53"/>
      <c r="H160" s="53"/>
      <c r="I160" s="64"/>
      <c r="J160" s="53"/>
      <c r="K160" s="64"/>
      <c r="L160" s="53"/>
      <c r="M160" s="64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2.75" customHeight="1">
      <c r="A161" s="53"/>
      <c r="B161" s="53"/>
      <c r="C161" s="53"/>
      <c r="D161" s="53"/>
      <c r="E161" s="53"/>
      <c r="F161" s="53"/>
      <c r="G161" s="53"/>
      <c r="H161" s="53"/>
      <c r="I161" s="64"/>
      <c r="J161" s="53"/>
      <c r="K161" s="64"/>
      <c r="L161" s="53"/>
      <c r="M161" s="64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2.75" customHeight="1">
      <c r="A162" s="53"/>
      <c r="B162" s="53"/>
      <c r="C162" s="53"/>
      <c r="D162" s="53"/>
      <c r="E162" s="53"/>
      <c r="F162" s="53"/>
      <c r="G162" s="53"/>
      <c r="H162" s="53"/>
      <c r="I162" s="64"/>
      <c r="J162" s="53"/>
      <c r="K162" s="64"/>
      <c r="L162" s="53"/>
      <c r="M162" s="64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2.75" customHeight="1">
      <c r="A163" s="53"/>
      <c r="B163" s="53"/>
      <c r="C163" s="53"/>
      <c r="D163" s="53"/>
      <c r="E163" s="53"/>
      <c r="F163" s="53"/>
      <c r="G163" s="53"/>
      <c r="H163" s="53"/>
      <c r="I163" s="64"/>
      <c r="J163" s="53"/>
      <c r="K163" s="64"/>
      <c r="L163" s="53"/>
      <c r="M163" s="64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2.75" customHeight="1">
      <c r="A164" s="53"/>
      <c r="B164" s="53"/>
      <c r="C164" s="53"/>
      <c r="D164" s="53"/>
      <c r="E164" s="53"/>
      <c r="F164" s="53"/>
      <c r="G164" s="53"/>
      <c r="H164" s="53"/>
      <c r="I164" s="64"/>
      <c r="J164" s="53"/>
      <c r="K164" s="64"/>
      <c r="L164" s="53"/>
      <c r="M164" s="64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2.75" customHeight="1">
      <c r="A165" s="53"/>
      <c r="B165" s="53"/>
      <c r="C165" s="53"/>
      <c r="D165" s="53"/>
      <c r="E165" s="53"/>
      <c r="F165" s="53"/>
      <c r="G165" s="53"/>
      <c r="H165" s="53"/>
      <c r="I165" s="64"/>
      <c r="J165" s="53"/>
      <c r="K165" s="64"/>
      <c r="L165" s="53"/>
      <c r="M165" s="64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2.75" customHeight="1">
      <c r="A166" s="53"/>
      <c r="B166" s="53"/>
      <c r="C166" s="53"/>
      <c r="D166" s="53"/>
      <c r="E166" s="53"/>
      <c r="F166" s="53"/>
      <c r="G166" s="53"/>
      <c r="H166" s="53"/>
      <c r="I166" s="64"/>
      <c r="J166" s="53"/>
      <c r="K166" s="64"/>
      <c r="L166" s="53"/>
      <c r="M166" s="64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2.75" customHeight="1">
      <c r="A167" s="53"/>
      <c r="B167" s="53"/>
      <c r="C167" s="53"/>
      <c r="D167" s="53"/>
      <c r="E167" s="53"/>
      <c r="F167" s="53"/>
      <c r="G167" s="53"/>
      <c r="H167" s="53"/>
      <c r="I167" s="64"/>
      <c r="J167" s="53"/>
      <c r="K167" s="64"/>
      <c r="L167" s="53"/>
      <c r="M167" s="64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2.75" customHeight="1">
      <c r="A168" s="53"/>
      <c r="B168" s="53"/>
      <c r="C168" s="53"/>
      <c r="D168" s="53"/>
      <c r="E168" s="53"/>
      <c r="F168" s="53"/>
      <c r="G168" s="53"/>
      <c r="H168" s="53"/>
      <c r="I168" s="64"/>
      <c r="J168" s="53"/>
      <c r="K168" s="64"/>
      <c r="L168" s="53"/>
      <c r="M168" s="64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2.75" customHeight="1">
      <c r="A169" s="53"/>
      <c r="B169" s="53"/>
      <c r="C169" s="53"/>
      <c r="D169" s="53"/>
      <c r="E169" s="53"/>
      <c r="F169" s="53"/>
      <c r="G169" s="53"/>
      <c r="H169" s="53"/>
      <c r="I169" s="64"/>
      <c r="J169" s="53"/>
      <c r="K169" s="64"/>
      <c r="L169" s="53"/>
      <c r="M169" s="64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2.75" customHeight="1">
      <c r="A170" s="53"/>
      <c r="B170" s="53"/>
      <c r="C170" s="53"/>
      <c r="D170" s="53"/>
      <c r="E170" s="53"/>
      <c r="F170" s="53"/>
      <c r="G170" s="53"/>
      <c r="H170" s="53"/>
      <c r="I170" s="64"/>
      <c r="J170" s="53"/>
      <c r="K170" s="64"/>
      <c r="L170" s="53"/>
      <c r="M170" s="64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2.75" customHeight="1">
      <c r="A171" s="53"/>
      <c r="B171" s="53"/>
      <c r="C171" s="53"/>
      <c r="D171" s="53"/>
      <c r="E171" s="53"/>
      <c r="F171" s="53"/>
      <c r="G171" s="53"/>
      <c r="H171" s="53"/>
      <c r="I171" s="64"/>
      <c r="J171" s="53"/>
      <c r="K171" s="64"/>
      <c r="L171" s="53"/>
      <c r="M171" s="64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2.75" customHeight="1">
      <c r="A172" s="53"/>
      <c r="B172" s="53"/>
      <c r="C172" s="53"/>
      <c r="D172" s="53"/>
      <c r="E172" s="53"/>
      <c r="F172" s="53"/>
      <c r="G172" s="53"/>
      <c r="H172" s="53"/>
      <c r="I172" s="64"/>
      <c r="J172" s="53"/>
      <c r="K172" s="64"/>
      <c r="L172" s="53"/>
      <c r="M172" s="64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2.75" customHeight="1">
      <c r="A173" s="53"/>
      <c r="B173" s="53"/>
      <c r="C173" s="53"/>
      <c r="D173" s="53"/>
      <c r="E173" s="53"/>
      <c r="F173" s="53"/>
      <c r="G173" s="53"/>
      <c r="H173" s="53"/>
      <c r="I173" s="64"/>
      <c r="J173" s="53"/>
      <c r="K173" s="64"/>
      <c r="L173" s="53"/>
      <c r="M173" s="64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2.75" customHeight="1">
      <c r="A174" s="53"/>
      <c r="B174" s="53"/>
      <c r="C174" s="53"/>
      <c r="D174" s="53"/>
      <c r="E174" s="53"/>
      <c r="F174" s="53"/>
      <c r="G174" s="53"/>
      <c r="H174" s="53"/>
      <c r="I174" s="64"/>
      <c r="J174" s="53"/>
      <c r="K174" s="64"/>
      <c r="L174" s="53"/>
      <c r="M174" s="64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2.75" customHeight="1">
      <c r="A175" s="53"/>
      <c r="B175" s="53"/>
      <c r="C175" s="53"/>
      <c r="D175" s="53"/>
      <c r="E175" s="53"/>
      <c r="F175" s="53"/>
      <c r="G175" s="53"/>
      <c r="H175" s="53"/>
      <c r="I175" s="64"/>
      <c r="J175" s="53"/>
      <c r="K175" s="64"/>
      <c r="L175" s="53"/>
      <c r="M175" s="64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2.75" customHeight="1">
      <c r="A176" s="53"/>
      <c r="B176" s="53"/>
      <c r="C176" s="53"/>
      <c r="D176" s="53"/>
      <c r="E176" s="53"/>
      <c r="F176" s="53"/>
      <c r="G176" s="53"/>
      <c r="H176" s="53"/>
      <c r="I176" s="64"/>
      <c r="J176" s="53"/>
      <c r="K176" s="64"/>
      <c r="L176" s="53"/>
      <c r="M176" s="64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2.75" customHeight="1">
      <c r="A177" s="53"/>
      <c r="B177" s="53"/>
      <c r="C177" s="53"/>
      <c r="D177" s="53"/>
      <c r="E177" s="53"/>
      <c r="F177" s="53"/>
      <c r="G177" s="53"/>
      <c r="H177" s="53"/>
      <c r="I177" s="64"/>
      <c r="J177" s="53"/>
      <c r="K177" s="64"/>
      <c r="L177" s="53"/>
      <c r="M177" s="64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2.75" customHeight="1">
      <c r="A178" s="53"/>
      <c r="B178" s="53"/>
      <c r="C178" s="53"/>
      <c r="D178" s="53"/>
      <c r="E178" s="53"/>
      <c r="F178" s="53"/>
      <c r="G178" s="53"/>
      <c r="H178" s="53"/>
      <c r="I178" s="64"/>
      <c r="J178" s="53"/>
      <c r="K178" s="64"/>
      <c r="L178" s="53"/>
      <c r="M178" s="64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2.75" customHeight="1">
      <c r="A179" s="53"/>
      <c r="B179" s="53"/>
      <c r="C179" s="53"/>
      <c r="D179" s="53"/>
      <c r="E179" s="53"/>
      <c r="F179" s="53"/>
      <c r="G179" s="53"/>
      <c r="H179" s="53"/>
      <c r="I179" s="64"/>
      <c r="J179" s="53"/>
      <c r="K179" s="64"/>
      <c r="L179" s="53"/>
      <c r="M179" s="64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2.75" customHeight="1">
      <c r="A180" s="53"/>
      <c r="B180" s="53"/>
      <c r="C180" s="53"/>
      <c r="D180" s="53"/>
      <c r="E180" s="53"/>
      <c r="F180" s="53"/>
      <c r="G180" s="53"/>
      <c r="H180" s="53"/>
      <c r="I180" s="64"/>
      <c r="J180" s="53"/>
      <c r="K180" s="64"/>
      <c r="L180" s="53"/>
      <c r="M180" s="64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2.75" customHeight="1">
      <c r="A181" s="53"/>
      <c r="B181" s="53"/>
      <c r="C181" s="53"/>
      <c r="D181" s="53"/>
      <c r="E181" s="53"/>
      <c r="F181" s="53"/>
      <c r="G181" s="53"/>
      <c r="H181" s="53"/>
      <c r="I181" s="64"/>
      <c r="J181" s="53"/>
      <c r="K181" s="64"/>
      <c r="L181" s="53"/>
      <c r="M181" s="64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2.75" customHeight="1">
      <c r="A182" s="53"/>
      <c r="B182" s="53"/>
      <c r="C182" s="53"/>
      <c r="D182" s="53"/>
      <c r="E182" s="53"/>
      <c r="F182" s="53"/>
      <c r="G182" s="53"/>
      <c r="H182" s="53"/>
      <c r="I182" s="64"/>
      <c r="J182" s="53"/>
      <c r="K182" s="64"/>
      <c r="L182" s="53"/>
      <c r="M182" s="64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2.75" customHeight="1">
      <c r="A183" s="53"/>
      <c r="B183" s="53"/>
      <c r="C183" s="53"/>
      <c r="D183" s="53"/>
      <c r="E183" s="53"/>
      <c r="F183" s="53"/>
      <c r="G183" s="53"/>
      <c r="H183" s="53"/>
      <c r="I183" s="64"/>
      <c r="J183" s="53"/>
      <c r="K183" s="64"/>
      <c r="L183" s="53"/>
      <c r="M183" s="64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2.75" customHeight="1">
      <c r="A184" s="53"/>
      <c r="B184" s="53"/>
      <c r="C184" s="53"/>
      <c r="D184" s="53"/>
      <c r="E184" s="53"/>
      <c r="F184" s="53"/>
      <c r="G184" s="53"/>
      <c r="H184" s="53"/>
      <c r="I184" s="64"/>
      <c r="J184" s="53"/>
      <c r="K184" s="64"/>
      <c r="L184" s="53"/>
      <c r="M184" s="64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2.75" customHeight="1">
      <c r="A185" s="53"/>
      <c r="B185" s="53"/>
      <c r="C185" s="53"/>
      <c r="D185" s="53"/>
      <c r="E185" s="53"/>
      <c r="F185" s="53"/>
      <c r="G185" s="53"/>
      <c r="H185" s="53"/>
      <c r="I185" s="64"/>
      <c r="J185" s="53"/>
      <c r="K185" s="64"/>
      <c r="L185" s="53"/>
      <c r="M185" s="64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2.75" customHeight="1">
      <c r="A186" s="53"/>
      <c r="B186" s="53"/>
      <c r="C186" s="53"/>
      <c r="D186" s="53"/>
      <c r="E186" s="53"/>
      <c r="F186" s="53"/>
      <c r="G186" s="53"/>
      <c r="H186" s="53"/>
      <c r="I186" s="64"/>
      <c r="J186" s="53"/>
      <c r="K186" s="64"/>
      <c r="L186" s="53"/>
      <c r="M186" s="64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2.75" customHeight="1">
      <c r="A187" s="53"/>
      <c r="B187" s="53"/>
      <c r="C187" s="53"/>
      <c r="D187" s="53"/>
      <c r="E187" s="53"/>
      <c r="F187" s="53"/>
      <c r="G187" s="53"/>
      <c r="H187" s="53"/>
      <c r="I187" s="64"/>
      <c r="J187" s="53"/>
      <c r="K187" s="64"/>
      <c r="L187" s="53"/>
      <c r="M187" s="64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2.75" customHeight="1">
      <c r="A188" s="53"/>
      <c r="B188" s="53"/>
      <c r="C188" s="53"/>
      <c r="D188" s="53"/>
      <c r="E188" s="53"/>
      <c r="F188" s="53"/>
      <c r="G188" s="53"/>
      <c r="H188" s="53"/>
      <c r="I188" s="64"/>
      <c r="J188" s="53"/>
      <c r="K188" s="64"/>
      <c r="L188" s="53"/>
      <c r="M188" s="64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2.75" customHeight="1">
      <c r="A189" s="53"/>
      <c r="B189" s="53"/>
      <c r="C189" s="53"/>
      <c r="D189" s="53"/>
      <c r="E189" s="53"/>
      <c r="F189" s="53"/>
      <c r="G189" s="53"/>
      <c r="H189" s="53"/>
      <c r="I189" s="64"/>
      <c r="J189" s="53"/>
      <c r="K189" s="64"/>
      <c r="L189" s="53"/>
      <c r="M189" s="64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2.75" customHeight="1">
      <c r="A190" s="53"/>
      <c r="B190" s="53"/>
      <c r="C190" s="53"/>
      <c r="D190" s="53"/>
      <c r="E190" s="53"/>
      <c r="F190" s="53"/>
      <c r="G190" s="53"/>
      <c r="H190" s="53"/>
      <c r="I190" s="64"/>
      <c r="J190" s="53"/>
      <c r="K190" s="64"/>
      <c r="L190" s="53"/>
      <c r="M190" s="64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2.75" customHeight="1">
      <c r="A191" s="53"/>
      <c r="B191" s="53"/>
      <c r="C191" s="53"/>
      <c r="D191" s="53"/>
      <c r="E191" s="53"/>
      <c r="F191" s="53"/>
      <c r="G191" s="53"/>
      <c r="H191" s="53"/>
      <c r="I191" s="64"/>
      <c r="J191" s="53"/>
      <c r="K191" s="64"/>
      <c r="L191" s="53"/>
      <c r="M191" s="64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2.75" customHeight="1">
      <c r="A192" s="53"/>
      <c r="B192" s="53"/>
      <c r="C192" s="53"/>
      <c r="D192" s="53"/>
      <c r="E192" s="53"/>
      <c r="F192" s="53"/>
      <c r="G192" s="53"/>
      <c r="H192" s="53"/>
      <c r="I192" s="64"/>
      <c r="J192" s="53"/>
      <c r="K192" s="64"/>
      <c r="L192" s="53"/>
      <c r="M192" s="64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2.75" customHeight="1">
      <c r="A193" s="53"/>
      <c r="B193" s="53"/>
      <c r="C193" s="53"/>
      <c r="D193" s="53"/>
      <c r="E193" s="53"/>
      <c r="F193" s="53"/>
      <c r="G193" s="53"/>
      <c r="H193" s="53"/>
      <c r="I193" s="64"/>
      <c r="J193" s="53"/>
      <c r="K193" s="64"/>
      <c r="L193" s="53"/>
      <c r="M193" s="64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2.75" customHeight="1">
      <c r="A194" s="53"/>
      <c r="B194" s="53"/>
      <c r="C194" s="53"/>
      <c r="D194" s="53"/>
      <c r="E194" s="53"/>
      <c r="F194" s="53"/>
      <c r="G194" s="53"/>
      <c r="H194" s="53"/>
      <c r="I194" s="64"/>
      <c r="J194" s="53"/>
      <c r="K194" s="64"/>
      <c r="L194" s="53"/>
      <c r="M194" s="64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2.75" customHeight="1">
      <c r="A195" s="53"/>
      <c r="B195" s="53"/>
      <c r="C195" s="53"/>
      <c r="D195" s="53"/>
      <c r="E195" s="53"/>
      <c r="F195" s="53"/>
      <c r="G195" s="53"/>
      <c r="H195" s="53"/>
      <c r="I195" s="64"/>
      <c r="J195" s="53"/>
      <c r="K195" s="64"/>
      <c r="L195" s="53"/>
      <c r="M195" s="64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2.75" customHeight="1">
      <c r="A196" s="53"/>
      <c r="B196" s="53"/>
      <c r="C196" s="53"/>
      <c r="D196" s="53"/>
      <c r="E196" s="53"/>
      <c r="F196" s="53"/>
      <c r="G196" s="53"/>
      <c r="H196" s="53"/>
      <c r="I196" s="64"/>
      <c r="J196" s="53"/>
      <c r="K196" s="64"/>
      <c r="L196" s="53"/>
      <c r="M196" s="64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2.75" customHeight="1">
      <c r="A197" s="53"/>
      <c r="B197" s="53"/>
      <c r="C197" s="53"/>
      <c r="D197" s="53"/>
      <c r="E197" s="53"/>
      <c r="F197" s="53"/>
      <c r="G197" s="53"/>
      <c r="H197" s="53"/>
      <c r="I197" s="64"/>
      <c r="J197" s="53"/>
      <c r="K197" s="64"/>
      <c r="L197" s="53"/>
      <c r="M197" s="64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2.75" customHeight="1">
      <c r="A198" s="53"/>
      <c r="B198" s="53"/>
      <c r="C198" s="53"/>
      <c r="D198" s="53"/>
      <c r="E198" s="53"/>
      <c r="F198" s="53"/>
      <c r="G198" s="53"/>
      <c r="H198" s="53"/>
      <c r="I198" s="64"/>
      <c r="J198" s="53"/>
      <c r="K198" s="64"/>
      <c r="L198" s="53"/>
      <c r="M198" s="64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2.75" customHeight="1">
      <c r="A199" s="53"/>
      <c r="B199" s="53"/>
      <c r="C199" s="53"/>
      <c r="D199" s="53"/>
      <c r="E199" s="53"/>
      <c r="F199" s="53"/>
      <c r="G199" s="53"/>
      <c r="H199" s="53"/>
      <c r="I199" s="64"/>
      <c r="J199" s="53"/>
      <c r="K199" s="64"/>
      <c r="L199" s="53"/>
      <c r="M199" s="64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2.75" customHeight="1">
      <c r="A200" s="53"/>
      <c r="B200" s="53"/>
      <c r="C200" s="53"/>
      <c r="D200" s="53"/>
      <c r="E200" s="53"/>
      <c r="F200" s="53"/>
      <c r="G200" s="53"/>
      <c r="H200" s="53"/>
      <c r="I200" s="64"/>
      <c r="J200" s="53"/>
      <c r="K200" s="64"/>
      <c r="L200" s="53"/>
      <c r="M200" s="64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2.75" customHeight="1">
      <c r="A201" s="53"/>
      <c r="B201" s="53"/>
      <c r="C201" s="53"/>
      <c r="D201" s="53"/>
      <c r="E201" s="53"/>
      <c r="F201" s="53"/>
      <c r="G201" s="53"/>
      <c r="H201" s="53"/>
      <c r="I201" s="64"/>
      <c r="J201" s="53"/>
      <c r="K201" s="64"/>
      <c r="L201" s="53"/>
      <c r="M201" s="64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2.75" customHeight="1">
      <c r="A202" s="53"/>
      <c r="B202" s="53"/>
      <c r="C202" s="53"/>
      <c r="D202" s="53"/>
      <c r="E202" s="53"/>
      <c r="F202" s="53"/>
      <c r="G202" s="53"/>
      <c r="H202" s="53"/>
      <c r="I202" s="64"/>
      <c r="J202" s="53"/>
      <c r="K202" s="64"/>
      <c r="L202" s="53"/>
      <c r="M202" s="64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2.75" customHeight="1">
      <c r="A203" s="53"/>
      <c r="B203" s="53"/>
      <c r="C203" s="53"/>
      <c r="D203" s="53"/>
      <c r="E203" s="53"/>
      <c r="F203" s="53"/>
      <c r="G203" s="53"/>
      <c r="H203" s="53"/>
      <c r="I203" s="64"/>
      <c r="J203" s="53"/>
      <c r="K203" s="64"/>
      <c r="L203" s="53"/>
      <c r="M203" s="64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2.75" customHeight="1">
      <c r="A204" s="53"/>
      <c r="B204" s="53"/>
      <c r="C204" s="53"/>
      <c r="D204" s="53"/>
      <c r="E204" s="53"/>
      <c r="F204" s="53"/>
      <c r="G204" s="53"/>
      <c r="H204" s="53"/>
      <c r="I204" s="64"/>
      <c r="J204" s="53"/>
      <c r="K204" s="64"/>
      <c r="L204" s="53"/>
      <c r="M204" s="64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2.75" customHeight="1">
      <c r="A205" s="53"/>
      <c r="B205" s="53"/>
      <c r="C205" s="53"/>
      <c r="D205" s="53"/>
      <c r="E205" s="53"/>
      <c r="F205" s="53"/>
      <c r="G205" s="53"/>
      <c r="H205" s="53"/>
      <c r="I205" s="64"/>
      <c r="J205" s="53"/>
      <c r="K205" s="64"/>
      <c r="L205" s="53"/>
      <c r="M205" s="64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2.75" customHeight="1">
      <c r="A206" s="53"/>
      <c r="B206" s="53"/>
      <c r="C206" s="53"/>
      <c r="D206" s="53"/>
      <c r="E206" s="53"/>
      <c r="F206" s="53"/>
      <c r="G206" s="53"/>
      <c r="H206" s="53"/>
      <c r="I206" s="64"/>
      <c r="J206" s="53"/>
      <c r="K206" s="64"/>
      <c r="L206" s="53"/>
      <c r="M206" s="64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2.75" customHeight="1">
      <c r="A207" s="53"/>
      <c r="B207" s="53"/>
      <c r="C207" s="53"/>
      <c r="D207" s="53"/>
      <c r="E207" s="53"/>
      <c r="F207" s="53"/>
      <c r="G207" s="53"/>
      <c r="H207" s="53"/>
      <c r="I207" s="64"/>
      <c r="J207" s="53"/>
      <c r="K207" s="64"/>
      <c r="L207" s="53"/>
      <c r="M207" s="64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2.75" customHeight="1">
      <c r="A208" s="53"/>
      <c r="B208" s="53"/>
      <c r="C208" s="53"/>
      <c r="D208" s="53"/>
      <c r="E208" s="53"/>
      <c r="F208" s="53"/>
      <c r="G208" s="53"/>
      <c r="H208" s="53"/>
      <c r="I208" s="64"/>
      <c r="J208" s="53"/>
      <c r="K208" s="64"/>
      <c r="L208" s="53"/>
      <c r="M208" s="64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2.75" customHeight="1">
      <c r="A209" s="53"/>
      <c r="B209" s="53"/>
      <c r="C209" s="53"/>
      <c r="D209" s="53"/>
      <c r="E209" s="53"/>
      <c r="F209" s="53"/>
      <c r="G209" s="53"/>
      <c r="H209" s="53"/>
      <c r="I209" s="64"/>
      <c r="J209" s="53"/>
      <c r="K209" s="64"/>
      <c r="L209" s="53"/>
      <c r="M209" s="64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2.75" customHeight="1">
      <c r="A210" s="53"/>
      <c r="B210" s="53"/>
      <c r="C210" s="53"/>
      <c r="D210" s="53"/>
      <c r="E210" s="53"/>
      <c r="F210" s="53"/>
      <c r="G210" s="53"/>
      <c r="H210" s="53"/>
      <c r="I210" s="64"/>
      <c r="J210" s="53"/>
      <c r="K210" s="64"/>
      <c r="L210" s="53"/>
      <c r="M210" s="64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2.75" customHeight="1">
      <c r="A211" s="53"/>
      <c r="B211" s="53"/>
      <c r="C211" s="53"/>
      <c r="D211" s="53"/>
      <c r="E211" s="53"/>
      <c r="F211" s="53"/>
      <c r="G211" s="53"/>
      <c r="H211" s="53"/>
      <c r="I211" s="64"/>
      <c r="J211" s="53"/>
      <c r="K211" s="64"/>
      <c r="L211" s="53"/>
      <c r="M211" s="64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2.75" customHeight="1">
      <c r="A212" s="53"/>
      <c r="B212" s="53"/>
      <c r="C212" s="53"/>
      <c r="D212" s="53"/>
      <c r="E212" s="53"/>
      <c r="F212" s="53"/>
      <c r="G212" s="53"/>
      <c r="H212" s="53"/>
      <c r="I212" s="64"/>
      <c r="J212" s="53"/>
      <c r="K212" s="64"/>
      <c r="L212" s="53"/>
      <c r="M212" s="64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2.75" customHeight="1">
      <c r="A213" s="53"/>
      <c r="B213" s="53"/>
      <c r="C213" s="53"/>
      <c r="D213" s="53"/>
      <c r="E213" s="53"/>
      <c r="F213" s="53"/>
      <c r="G213" s="53"/>
      <c r="H213" s="53"/>
      <c r="I213" s="64"/>
      <c r="J213" s="53"/>
      <c r="K213" s="64"/>
      <c r="L213" s="53"/>
      <c r="M213" s="64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2.75" customHeight="1">
      <c r="A214" s="53"/>
      <c r="B214" s="53"/>
      <c r="C214" s="53"/>
      <c r="D214" s="53"/>
      <c r="E214" s="53"/>
      <c r="F214" s="53"/>
      <c r="G214" s="53"/>
      <c r="H214" s="53"/>
      <c r="I214" s="64"/>
      <c r="J214" s="53"/>
      <c r="K214" s="64"/>
      <c r="L214" s="53"/>
      <c r="M214" s="64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2.75" customHeight="1">
      <c r="A215" s="53"/>
      <c r="B215" s="53"/>
      <c r="C215" s="53"/>
      <c r="D215" s="53"/>
      <c r="E215" s="53"/>
      <c r="F215" s="53"/>
      <c r="G215" s="53"/>
      <c r="H215" s="53"/>
      <c r="I215" s="64"/>
      <c r="J215" s="53"/>
      <c r="K215" s="64"/>
      <c r="L215" s="53"/>
      <c r="M215" s="64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2.75" customHeight="1">
      <c r="A216" s="53"/>
      <c r="B216" s="53"/>
      <c r="C216" s="53"/>
      <c r="D216" s="53"/>
      <c r="E216" s="53"/>
      <c r="F216" s="53"/>
      <c r="G216" s="53"/>
      <c r="H216" s="53"/>
      <c r="I216" s="64"/>
      <c r="J216" s="53"/>
      <c r="K216" s="64"/>
      <c r="L216" s="53"/>
      <c r="M216" s="64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2.75" customHeight="1">
      <c r="A217" s="53"/>
      <c r="B217" s="53"/>
      <c r="C217" s="53"/>
      <c r="D217" s="53"/>
      <c r="E217" s="53"/>
      <c r="F217" s="53"/>
      <c r="G217" s="53"/>
      <c r="H217" s="53"/>
      <c r="I217" s="64"/>
      <c r="J217" s="53"/>
      <c r="K217" s="64"/>
      <c r="L217" s="53"/>
      <c r="M217" s="64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2.75" customHeight="1">
      <c r="A218" s="53"/>
      <c r="B218" s="53"/>
      <c r="C218" s="53"/>
      <c r="D218" s="53"/>
      <c r="E218" s="53"/>
      <c r="F218" s="53"/>
      <c r="G218" s="53"/>
      <c r="H218" s="53"/>
      <c r="I218" s="64"/>
      <c r="J218" s="53"/>
      <c r="K218" s="64"/>
      <c r="L218" s="53"/>
      <c r="M218" s="64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2.75" customHeight="1">
      <c r="A219" s="53"/>
      <c r="B219" s="53"/>
      <c r="C219" s="53"/>
      <c r="D219" s="53"/>
      <c r="E219" s="53"/>
      <c r="F219" s="53"/>
      <c r="G219" s="53"/>
      <c r="H219" s="53"/>
      <c r="I219" s="64"/>
      <c r="J219" s="53"/>
      <c r="K219" s="64"/>
      <c r="L219" s="53"/>
      <c r="M219" s="64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2.75" customHeight="1">
      <c r="A220" s="53"/>
      <c r="B220" s="53"/>
      <c r="C220" s="53"/>
      <c r="D220" s="53"/>
      <c r="E220" s="53"/>
      <c r="F220" s="53"/>
      <c r="G220" s="53"/>
      <c r="H220" s="53"/>
      <c r="I220" s="64"/>
      <c r="J220" s="53"/>
      <c r="K220" s="64"/>
      <c r="L220" s="53"/>
      <c r="M220" s="64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M$15"/>
  <mergeCells count="5">
    <mergeCell ref="A1:M1"/>
    <mergeCell ref="A2:G2"/>
    <mergeCell ref="H2:I2"/>
    <mergeCell ref="J2:K2"/>
    <mergeCell ref="L2:M2"/>
  </mergeCells>
  <dataValidations>
    <dataValidation type="list" allowBlank="1" sqref="A4:A15">
      <formula1>"Inclui,Altera"</formula1>
    </dataValidation>
  </dataValidations>
  <printOptions gridLines="1" horizontalCentered="1"/>
  <pageMargins bottom="0.984027777777778" footer="0.0" header="0.0" left="0.7875" right="0.7875" top="0.984027777777778"/>
  <pageSetup paperSize="9" orientation="landscape"/>
  <headerFooter>
    <oddHeader>&amp;L&amp;D&amp;CPerguntas Customizadas (SX1)&amp;RGlobal Tools</oddHeader>
    <oddFooter>&amp;L&amp;F\&amp;A&amp;RPágina 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9.63"/>
    <col customWidth="1" min="2" max="2" width="11.5"/>
    <col customWidth="1" min="3" max="3" width="44.5"/>
    <col customWidth="1" min="4" max="4" width="27.5"/>
    <col customWidth="1" min="5" max="5" width="30.0"/>
    <col customWidth="1" min="6" max="6" width="32.5"/>
    <col customWidth="1" min="7" max="7" width="17.0"/>
    <col customWidth="1" min="8" max="8" width="10.5"/>
    <col customWidth="1" min="9" max="9" width="18.38"/>
    <col customWidth="1" min="10" max="10" width="11.88"/>
    <col customWidth="1" min="11" max="11" width="18.38"/>
    <col customWidth="1" min="12" max="12" width="12.5"/>
    <col customWidth="1" min="13" max="26" width="8.63"/>
  </cols>
  <sheetData>
    <row r="1" ht="36.75" customHeight="1">
      <c r="A1" s="51" t="s">
        <v>102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65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ht="12.75" customHeight="1">
      <c r="A2" s="54"/>
      <c r="B2" s="52"/>
      <c r="C2" s="52"/>
      <c r="D2" s="52"/>
      <c r="E2" s="52"/>
      <c r="F2" s="40"/>
      <c r="G2" s="55" t="s">
        <v>91</v>
      </c>
      <c r="H2" s="40"/>
      <c r="I2" s="55" t="s">
        <v>92</v>
      </c>
      <c r="J2" s="40"/>
      <c r="K2" s="55" t="s">
        <v>93</v>
      </c>
      <c r="L2" s="40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ht="12.75" customHeight="1">
      <c r="A3" s="58" t="s">
        <v>94</v>
      </c>
      <c r="B3" s="58" t="s">
        <v>103</v>
      </c>
      <c r="C3" s="58" t="s">
        <v>104</v>
      </c>
      <c r="D3" s="58" t="s">
        <v>105</v>
      </c>
      <c r="E3" s="58" t="s">
        <v>106</v>
      </c>
      <c r="F3" s="58" t="s">
        <v>107</v>
      </c>
      <c r="G3" s="58" t="s">
        <v>101</v>
      </c>
      <c r="H3" s="59" t="s">
        <v>13</v>
      </c>
      <c r="I3" s="58" t="s">
        <v>101</v>
      </c>
      <c r="J3" s="59" t="s">
        <v>13</v>
      </c>
      <c r="K3" s="58" t="s">
        <v>101</v>
      </c>
      <c r="L3" s="59" t="s">
        <v>13</v>
      </c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ht="12.75" customHeight="1">
      <c r="A4" s="62"/>
      <c r="B4" s="68"/>
      <c r="C4" s="69"/>
      <c r="D4" s="70"/>
      <c r="E4" s="70"/>
      <c r="F4" s="70"/>
      <c r="G4" s="71"/>
      <c r="H4" s="72"/>
      <c r="I4" s="71"/>
      <c r="J4" s="72"/>
      <c r="K4" s="71"/>
      <c r="L4" s="7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ht="12.75" customHeight="1">
      <c r="A5" s="73"/>
      <c r="B5" s="74"/>
      <c r="C5" s="75"/>
      <c r="D5" s="71"/>
      <c r="E5" s="71"/>
      <c r="F5" s="71"/>
      <c r="G5" s="70"/>
      <c r="H5" s="76"/>
      <c r="I5" s="70"/>
      <c r="J5" s="76"/>
      <c r="K5" s="70"/>
      <c r="L5" s="76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ht="12.75" customHeight="1">
      <c r="A6" s="73"/>
      <c r="B6" s="74"/>
      <c r="C6" s="75"/>
      <c r="D6" s="71"/>
      <c r="E6" s="71"/>
      <c r="F6" s="71"/>
      <c r="G6" s="71"/>
      <c r="H6" s="71"/>
      <c r="I6" s="71"/>
      <c r="J6" s="71"/>
      <c r="K6" s="71"/>
      <c r="L6" s="71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 ht="12.75" customHeight="1">
      <c r="A7" s="62"/>
      <c r="B7" s="68"/>
      <c r="C7" s="69"/>
      <c r="D7" s="70"/>
      <c r="E7" s="70"/>
      <c r="F7" s="70"/>
      <c r="G7" s="70"/>
      <c r="H7" s="76"/>
      <c r="I7" s="70"/>
      <c r="J7" s="76"/>
      <c r="K7" s="70"/>
      <c r="L7" s="76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 ht="12.75" customHeight="1">
      <c r="A8" s="62"/>
      <c r="B8" s="68"/>
      <c r="C8" s="69"/>
      <c r="D8" s="70"/>
      <c r="E8" s="70"/>
      <c r="F8" s="70"/>
      <c r="G8" s="70"/>
      <c r="H8" s="76"/>
      <c r="I8" s="70"/>
      <c r="J8" s="76"/>
      <c r="K8" s="70"/>
      <c r="L8" s="76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ht="12.75" customHeight="1">
      <c r="A9" s="62"/>
      <c r="B9" s="68"/>
      <c r="C9" s="69"/>
      <c r="D9" s="70"/>
      <c r="E9" s="70"/>
      <c r="F9" s="70"/>
      <c r="G9" s="70"/>
      <c r="H9" s="76"/>
      <c r="I9" s="70"/>
      <c r="J9" s="76"/>
      <c r="K9" s="70"/>
      <c r="L9" s="76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ht="12.75" customHeight="1">
      <c r="A10" s="62"/>
      <c r="B10" s="68"/>
      <c r="C10" s="69"/>
      <c r="D10" s="70"/>
      <c r="E10" s="70"/>
      <c r="F10" s="70"/>
      <c r="G10" s="70"/>
      <c r="H10" s="76"/>
      <c r="I10" s="70"/>
      <c r="J10" s="76"/>
      <c r="K10" s="70"/>
      <c r="L10" s="76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ht="12.75" customHeight="1">
      <c r="A11" s="62"/>
      <c r="B11" s="68"/>
      <c r="C11" s="69"/>
      <c r="D11" s="70"/>
      <c r="E11" s="70"/>
      <c r="F11" s="70"/>
      <c r="G11" s="70"/>
      <c r="H11" s="76"/>
      <c r="I11" s="70"/>
      <c r="J11" s="76"/>
      <c r="K11" s="70"/>
      <c r="L11" s="76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ht="12.75" customHeight="1">
      <c r="A12" s="62"/>
      <c r="B12" s="68"/>
      <c r="C12" s="69"/>
      <c r="D12" s="70"/>
      <c r="E12" s="70"/>
      <c r="F12" s="70"/>
      <c r="G12" s="70"/>
      <c r="H12" s="76"/>
      <c r="I12" s="70"/>
      <c r="J12" s="76"/>
      <c r="K12" s="70"/>
      <c r="L12" s="76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ht="12.75" customHeight="1">
      <c r="A13" s="62"/>
      <c r="B13" s="68"/>
      <c r="C13" s="69"/>
      <c r="D13" s="70"/>
      <c r="E13" s="70"/>
      <c r="F13" s="70"/>
      <c r="G13" s="70"/>
      <c r="H13" s="76"/>
      <c r="I13" s="70"/>
      <c r="J13" s="76"/>
      <c r="K13" s="70"/>
      <c r="L13" s="7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ht="12.75" customHeight="1">
      <c r="A14" s="62"/>
      <c r="B14" s="68"/>
      <c r="C14" s="69"/>
      <c r="D14" s="70"/>
      <c r="E14" s="70"/>
      <c r="F14" s="70"/>
      <c r="G14" s="70"/>
      <c r="H14" s="76"/>
      <c r="I14" s="70"/>
      <c r="J14" s="76"/>
      <c r="K14" s="70"/>
      <c r="L14" s="7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ht="12.75" customHeight="1">
      <c r="A15" s="62"/>
      <c r="B15" s="68"/>
      <c r="C15" s="69"/>
      <c r="D15" s="70"/>
      <c r="E15" s="70"/>
      <c r="F15" s="70"/>
      <c r="G15" s="70"/>
      <c r="H15" s="76"/>
      <c r="I15" s="70"/>
      <c r="J15" s="76"/>
      <c r="K15" s="70"/>
      <c r="L15" s="7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ht="12.75" customHeight="1">
      <c r="A16" s="62"/>
      <c r="B16" s="68"/>
      <c r="C16" s="69"/>
      <c r="D16" s="70"/>
      <c r="E16" s="70"/>
      <c r="F16" s="70"/>
      <c r="G16" s="70"/>
      <c r="H16" s="76"/>
      <c r="I16" s="70"/>
      <c r="J16" s="76"/>
      <c r="K16" s="70"/>
      <c r="L16" s="76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12.75" customHeight="1">
      <c r="A17" s="62"/>
      <c r="B17" s="68"/>
      <c r="C17" s="69"/>
      <c r="D17" s="70"/>
      <c r="E17" s="70"/>
      <c r="F17" s="70"/>
      <c r="G17" s="70"/>
      <c r="H17" s="76"/>
      <c r="I17" s="70"/>
      <c r="J17" s="76"/>
      <c r="K17" s="70"/>
      <c r="L17" s="76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12.75" customHeight="1">
      <c r="A18" s="62"/>
      <c r="B18" s="68"/>
      <c r="C18" s="69"/>
      <c r="D18" s="70"/>
      <c r="E18" s="70"/>
      <c r="F18" s="70"/>
      <c r="G18" s="70"/>
      <c r="H18" s="76"/>
      <c r="I18" s="70"/>
      <c r="J18" s="76"/>
      <c r="K18" s="70"/>
      <c r="L18" s="76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12.75" customHeight="1">
      <c r="A19" s="62"/>
      <c r="B19" s="68"/>
      <c r="C19" s="69"/>
      <c r="D19" s="70"/>
      <c r="E19" s="70"/>
      <c r="F19" s="70"/>
      <c r="G19" s="70"/>
      <c r="H19" s="76"/>
      <c r="I19" s="70"/>
      <c r="J19" s="76"/>
      <c r="K19" s="70"/>
      <c r="L19" s="76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12.75" customHeight="1">
      <c r="A20" s="62"/>
      <c r="B20" s="68"/>
      <c r="C20" s="69"/>
      <c r="D20" s="70"/>
      <c r="E20" s="70"/>
      <c r="F20" s="70"/>
      <c r="G20" s="70"/>
      <c r="H20" s="76"/>
      <c r="I20" s="70"/>
      <c r="J20" s="76"/>
      <c r="K20" s="70"/>
      <c r="L20" s="76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12.75" customHeight="1">
      <c r="A21" s="62"/>
      <c r="B21" s="68"/>
      <c r="C21" s="69"/>
      <c r="D21" s="70"/>
      <c r="E21" s="70"/>
      <c r="F21" s="70"/>
      <c r="G21" s="70"/>
      <c r="H21" s="76"/>
      <c r="I21" s="70"/>
      <c r="J21" s="76"/>
      <c r="K21" s="70"/>
      <c r="L21" s="76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12.75" customHeight="1">
      <c r="A22" s="62"/>
      <c r="B22" s="68"/>
      <c r="C22" s="69"/>
      <c r="D22" s="70"/>
      <c r="E22" s="70"/>
      <c r="F22" s="70"/>
      <c r="G22" s="70"/>
      <c r="H22" s="76"/>
      <c r="I22" s="70"/>
      <c r="J22" s="76"/>
      <c r="K22" s="70"/>
      <c r="L22" s="76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12.75" customHeight="1">
      <c r="A23" s="62"/>
      <c r="B23" s="68"/>
      <c r="C23" s="69"/>
      <c r="D23" s="70"/>
      <c r="E23" s="70"/>
      <c r="F23" s="70"/>
      <c r="G23" s="70"/>
      <c r="H23" s="76"/>
      <c r="I23" s="70"/>
      <c r="J23" s="76"/>
      <c r="K23" s="70"/>
      <c r="L23" s="76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12.75" customHeight="1">
      <c r="A24" s="62"/>
      <c r="B24" s="68"/>
      <c r="C24" s="69"/>
      <c r="D24" s="70"/>
      <c r="E24" s="70"/>
      <c r="F24" s="70"/>
      <c r="G24" s="70"/>
      <c r="H24" s="76"/>
      <c r="I24" s="70"/>
      <c r="J24" s="76"/>
      <c r="K24" s="70"/>
      <c r="L24" s="76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12.75" customHeight="1">
      <c r="A25" s="62"/>
      <c r="B25" s="68"/>
      <c r="C25" s="69"/>
      <c r="D25" s="70"/>
      <c r="E25" s="70"/>
      <c r="F25" s="70"/>
      <c r="G25" s="70"/>
      <c r="H25" s="76"/>
      <c r="I25" s="70"/>
      <c r="J25" s="76"/>
      <c r="K25" s="70"/>
      <c r="L25" s="76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ht="12.75" customHeight="1">
      <c r="A26" s="62"/>
      <c r="B26" s="68"/>
      <c r="C26" s="69"/>
      <c r="D26" s="70"/>
      <c r="E26" s="70"/>
      <c r="F26" s="70"/>
      <c r="G26" s="70"/>
      <c r="H26" s="76"/>
      <c r="I26" s="70"/>
      <c r="J26" s="76"/>
      <c r="K26" s="70"/>
      <c r="L26" s="76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ht="12.75" customHeight="1">
      <c r="A27" s="62"/>
      <c r="B27" s="68"/>
      <c r="C27" s="69"/>
      <c r="D27" s="70"/>
      <c r="E27" s="70"/>
      <c r="F27" s="70"/>
      <c r="G27" s="70"/>
      <c r="H27" s="76"/>
      <c r="I27" s="70"/>
      <c r="J27" s="76"/>
      <c r="K27" s="70"/>
      <c r="L27" s="76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12.75" customHeight="1">
      <c r="A28" s="62"/>
      <c r="B28" s="68"/>
      <c r="C28" s="69"/>
      <c r="D28" s="70"/>
      <c r="E28" s="70"/>
      <c r="F28" s="70"/>
      <c r="G28" s="70"/>
      <c r="H28" s="76"/>
      <c r="I28" s="70"/>
      <c r="J28" s="76"/>
      <c r="K28" s="70"/>
      <c r="L28" s="76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2.75" customHeight="1">
      <c r="A29" s="62"/>
      <c r="B29" s="68"/>
      <c r="C29" s="69"/>
      <c r="D29" s="70"/>
      <c r="E29" s="70"/>
      <c r="F29" s="70"/>
      <c r="G29" s="70"/>
      <c r="H29" s="76"/>
      <c r="I29" s="70"/>
      <c r="J29" s="76"/>
      <c r="K29" s="70"/>
      <c r="L29" s="76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ht="12.75" customHeight="1">
      <c r="A30" s="62"/>
      <c r="B30" s="68"/>
      <c r="C30" s="69"/>
      <c r="D30" s="70"/>
      <c r="E30" s="70"/>
      <c r="F30" s="70"/>
      <c r="G30" s="70"/>
      <c r="H30" s="76"/>
      <c r="I30" s="70"/>
      <c r="J30" s="76"/>
      <c r="K30" s="70"/>
      <c r="L30" s="76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12.75" customHeight="1">
      <c r="A31" s="62"/>
      <c r="B31" s="68"/>
      <c r="C31" s="69"/>
      <c r="D31" s="70"/>
      <c r="E31" s="70"/>
      <c r="F31" s="70"/>
      <c r="G31" s="70"/>
      <c r="H31" s="76"/>
      <c r="I31" s="70"/>
      <c r="J31" s="76"/>
      <c r="K31" s="70"/>
      <c r="L31" s="7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ht="12.75" customHeight="1">
      <c r="A32" s="62"/>
      <c r="B32" s="68"/>
      <c r="C32" s="69"/>
      <c r="D32" s="70"/>
      <c r="E32" s="70"/>
      <c r="F32" s="70"/>
      <c r="G32" s="70"/>
      <c r="H32" s="76"/>
      <c r="I32" s="70"/>
      <c r="J32" s="76"/>
      <c r="K32" s="70"/>
      <c r="L32" s="7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ht="12.75" customHeight="1">
      <c r="A33" s="62"/>
      <c r="B33" s="68"/>
      <c r="C33" s="69"/>
      <c r="D33" s="70"/>
      <c r="E33" s="70"/>
      <c r="F33" s="70"/>
      <c r="G33" s="70"/>
      <c r="H33" s="76"/>
      <c r="I33" s="70"/>
      <c r="J33" s="76"/>
      <c r="K33" s="70"/>
      <c r="L33" s="7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ht="12.75" customHeight="1">
      <c r="A34" s="62"/>
      <c r="B34" s="68"/>
      <c r="C34" s="69"/>
      <c r="D34" s="70"/>
      <c r="E34" s="70"/>
      <c r="F34" s="70"/>
      <c r="G34" s="70"/>
      <c r="H34" s="76"/>
      <c r="I34" s="70"/>
      <c r="J34" s="76"/>
      <c r="K34" s="70"/>
      <c r="L34" s="7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12.75" customHeight="1">
      <c r="A35" s="62"/>
      <c r="B35" s="68"/>
      <c r="C35" s="69"/>
      <c r="D35" s="70"/>
      <c r="E35" s="70"/>
      <c r="F35" s="70"/>
      <c r="G35" s="70"/>
      <c r="H35" s="76"/>
      <c r="I35" s="70"/>
      <c r="J35" s="76"/>
      <c r="K35" s="70"/>
      <c r="L35" s="7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ht="12.75" customHeight="1">
      <c r="A36" s="62"/>
      <c r="B36" s="68"/>
      <c r="C36" s="69"/>
      <c r="D36" s="70"/>
      <c r="E36" s="70"/>
      <c r="F36" s="70"/>
      <c r="G36" s="70"/>
      <c r="H36" s="76"/>
      <c r="I36" s="70"/>
      <c r="J36" s="76"/>
      <c r="K36" s="70"/>
      <c r="L36" s="7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ht="12.75" customHeight="1">
      <c r="A37" s="62"/>
      <c r="B37" s="68"/>
      <c r="C37" s="69"/>
      <c r="D37" s="70"/>
      <c r="E37" s="70"/>
      <c r="F37" s="70"/>
      <c r="G37" s="70"/>
      <c r="H37" s="76"/>
      <c r="I37" s="70"/>
      <c r="J37" s="76"/>
      <c r="K37" s="70"/>
      <c r="L37" s="7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ht="12.75" customHeight="1">
      <c r="A38" s="62"/>
      <c r="B38" s="68"/>
      <c r="C38" s="69"/>
      <c r="D38" s="70"/>
      <c r="E38" s="70"/>
      <c r="F38" s="70"/>
      <c r="G38" s="70"/>
      <c r="H38" s="76"/>
      <c r="I38" s="70"/>
      <c r="J38" s="76"/>
      <c r="K38" s="70"/>
      <c r="L38" s="7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ht="12.75" customHeight="1">
      <c r="A39" s="62"/>
      <c r="B39" s="68"/>
      <c r="C39" s="69"/>
      <c r="D39" s="70"/>
      <c r="E39" s="70"/>
      <c r="F39" s="70"/>
      <c r="G39" s="70"/>
      <c r="H39" s="76"/>
      <c r="I39" s="70"/>
      <c r="J39" s="76"/>
      <c r="K39" s="70"/>
      <c r="L39" s="7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ht="12.75" customHeight="1">
      <c r="A40" s="62"/>
      <c r="B40" s="68"/>
      <c r="C40" s="69"/>
      <c r="D40" s="70"/>
      <c r="E40" s="70"/>
      <c r="F40" s="70"/>
      <c r="G40" s="70"/>
      <c r="H40" s="76"/>
      <c r="I40" s="70"/>
      <c r="J40" s="76"/>
      <c r="K40" s="70"/>
      <c r="L40" s="7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ht="12.75" customHeight="1">
      <c r="A41" s="62"/>
      <c r="B41" s="68"/>
      <c r="C41" s="69"/>
      <c r="D41" s="70"/>
      <c r="E41" s="70"/>
      <c r="F41" s="70"/>
      <c r="G41" s="70"/>
      <c r="H41" s="76"/>
      <c r="I41" s="70"/>
      <c r="J41" s="76"/>
      <c r="K41" s="70"/>
      <c r="L41" s="7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ht="12.75" customHeight="1">
      <c r="A42" s="62"/>
      <c r="B42" s="68"/>
      <c r="C42" s="69"/>
      <c r="D42" s="70"/>
      <c r="E42" s="70"/>
      <c r="F42" s="70"/>
      <c r="G42" s="70"/>
      <c r="H42" s="76"/>
      <c r="I42" s="70"/>
      <c r="J42" s="76"/>
      <c r="K42" s="70"/>
      <c r="L42" s="7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ht="12.75" customHeight="1">
      <c r="A43" s="62"/>
      <c r="B43" s="68"/>
      <c r="C43" s="69"/>
      <c r="D43" s="70"/>
      <c r="E43" s="70"/>
      <c r="F43" s="70"/>
      <c r="G43" s="70"/>
      <c r="H43" s="76"/>
      <c r="I43" s="70"/>
      <c r="J43" s="76"/>
      <c r="K43" s="70"/>
      <c r="L43" s="7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ht="12.75" customHeight="1">
      <c r="A44" s="62"/>
      <c r="B44" s="68"/>
      <c r="C44" s="69"/>
      <c r="D44" s="70"/>
      <c r="E44" s="70"/>
      <c r="F44" s="70"/>
      <c r="G44" s="70"/>
      <c r="H44" s="76"/>
      <c r="I44" s="70"/>
      <c r="J44" s="76"/>
      <c r="K44" s="70"/>
      <c r="L44" s="7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ht="12.75" customHeight="1">
      <c r="A45" s="62"/>
      <c r="B45" s="68"/>
      <c r="C45" s="69"/>
      <c r="D45" s="70"/>
      <c r="E45" s="70"/>
      <c r="F45" s="70"/>
      <c r="G45" s="70"/>
      <c r="H45" s="76"/>
      <c r="I45" s="70"/>
      <c r="J45" s="76"/>
      <c r="K45" s="70"/>
      <c r="L45" s="7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12.75" customHeight="1">
      <c r="A46" s="62"/>
      <c r="B46" s="68"/>
      <c r="C46" s="69"/>
      <c r="D46" s="70"/>
      <c r="E46" s="70"/>
      <c r="F46" s="70"/>
      <c r="G46" s="70"/>
      <c r="H46" s="76"/>
      <c r="I46" s="70"/>
      <c r="J46" s="76"/>
      <c r="K46" s="70"/>
      <c r="L46" s="7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ht="12.75" customHeight="1">
      <c r="A47" s="62"/>
      <c r="B47" s="68"/>
      <c r="C47" s="69"/>
      <c r="D47" s="70"/>
      <c r="E47" s="70"/>
      <c r="F47" s="70"/>
      <c r="G47" s="70"/>
      <c r="H47" s="76"/>
      <c r="I47" s="70"/>
      <c r="J47" s="76"/>
      <c r="K47" s="70"/>
      <c r="L47" s="7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12.75" customHeight="1">
      <c r="A48" s="62"/>
      <c r="B48" s="68"/>
      <c r="C48" s="69"/>
      <c r="D48" s="70"/>
      <c r="E48" s="70"/>
      <c r="F48" s="70"/>
      <c r="G48" s="70"/>
      <c r="H48" s="76"/>
      <c r="I48" s="70"/>
      <c r="J48" s="76"/>
      <c r="K48" s="70"/>
      <c r="L48" s="7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12.75" customHeight="1">
      <c r="A49" s="62"/>
      <c r="B49" s="68"/>
      <c r="C49" s="69"/>
      <c r="D49" s="70"/>
      <c r="E49" s="70"/>
      <c r="F49" s="70"/>
      <c r="G49" s="70"/>
      <c r="H49" s="76"/>
      <c r="I49" s="70"/>
      <c r="J49" s="76"/>
      <c r="K49" s="70"/>
      <c r="L49" s="7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12.75" customHeight="1">
      <c r="A50" s="62"/>
      <c r="B50" s="68"/>
      <c r="C50" s="69"/>
      <c r="D50" s="70"/>
      <c r="E50" s="70"/>
      <c r="F50" s="70"/>
      <c r="G50" s="70"/>
      <c r="H50" s="76"/>
      <c r="I50" s="70"/>
      <c r="J50" s="76"/>
      <c r="K50" s="70"/>
      <c r="L50" s="7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12.75" customHeight="1">
      <c r="A51" s="62"/>
      <c r="B51" s="68"/>
      <c r="C51" s="69"/>
      <c r="D51" s="70"/>
      <c r="E51" s="70"/>
      <c r="F51" s="70"/>
      <c r="G51" s="70"/>
      <c r="H51" s="76"/>
      <c r="I51" s="70"/>
      <c r="J51" s="76"/>
      <c r="K51" s="70"/>
      <c r="L51" s="7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12.75" customHeight="1">
      <c r="A52" s="62"/>
      <c r="B52" s="68"/>
      <c r="C52" s="69"/>
      <c r="D52" s="70"/>
      <c r="E52" s="70"/>
      <c r="F52" s="70"/>
      <c r="G52" s="70"/>
      <c r="H52" s="76"/>
      <c r="I52" s="70"/>
      <c r="J52" s="76"/>
      <c r="K52" s="70"/>
      <c r="L52" s="7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ht="12.75" customHeight="1">
      <c r="A53" s="62"/>
      <c r="B53" s="68"/>
      <c r="C53" s="69"/>
      <c r="D53" s="70"/>
      <c r="E53" s="70"/>
      <c r="F53" s="70"/>
      <c r="G53" s="70"/>
      <c r="H53" s="76"/>
      <c r="I53" s="70"/>
      <c r="J53" s="76"/>
      <c r="K53" s="70"/>
      <c r="L53" s="7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ht="12.75" customHeight="1">
      <c r="A54" s="62"/>
      <c r="B54" s="68"/>
      <c r="C54" s="69"/>
      <c r="D54" s="70"/>
      <c r="E54" s="70"/>
      <c r="F54" s="70"/>
      <c r="G54" s="70"/>
      <c r="H54" s="76"/>
      <c r="I54" s="70"/>
      <c r="J54" s="76"/>
      <c r="K54" s="70"/>
      <c r="L54" s="7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ht="12.75" customHeight="1">
      <c r="A55" s="62"/>
      <c r="B55" s="68"/>
      <c r="C55" s="69"/>
      <c r="D55" s="70"/>
      <c r="E55" s="70"/>
      <c r="F55" s="70"/>
      <c r="G55" s="70"/>
      <c r="H55" s="76"/>
      <c r="I55" s="70"/>
      <c r="J55" s="76"/>
      <c r="K55" s="70"/>
      <c r="L55" s="7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ht="12.75" customHeight="1">
      <c r="A56" s="62"/>
      <c r="B56" s="68"/>
      <c r="C56" s="69"/>
      <c r="D56" s="70"/>
      <c r="E56" s="70"/>
      <c r="F56" s="70"/>
      <c r="G56" s="70"/>
      <c r="H56" s="76"/>
      <c r="I56" s="70"/>
      <c r="J56" s="76"/>
      <c r="K56" s="70"/>
      <c r="L56" s="7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12.75" customHeight="1">
      <c r="A57" s="62"/>
      <c r="B57" s="68"/>
      <c r="C57" s="69"/>
      <c r="D57" s="70"/>
      <c r="E57" s="70"/>
      <c r="F57" s="70"/>
      <c r="G57" s="70"/>
      <c r="H57" s="76"/>
      <c r="I57" s="70"/>
      <c r="J57" s="76"/>
      <c r="K57" s="70"/>
      <c r="L57" s="7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ht="12.75" customHeight="1">
      <c r="A58" s="62"/>
      <c r="B58" s="68"/>
      <c r="C58" s="69"/>
      <c r="D58" s="70"/>
      <c r="E58" s="70"/>
      <c r="F58" s="70"/>
      <c r="G58" s="70"/>
      <c r="H58" s="76"/>
      <c r="I58" s="70"/>
      <c r="J58" s="76"/>
      <c r="K58" s="70"/>
      <c r="L58" s="7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ht="12.75" customHeight="1">
      <c r="A59" s="62"/>
      <c r="B59" s="68"/>
      <c r="C59" s="69"/>
      <c r="D59" s="70"/>
      <c r="E59" s="70"/>
      <c r="F59" s="70"/>
      <c r="G59" s="70"/>
      <c r="H59" s="76"/>
      <c r="I59" s="70"/>
      <c r="J59" s="76"/>
      <c r="K59" s="70"/>
      <c r="L59" s="7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ht="12.75" customHeight="1">
      <c r="A60" s="62"/>
      <c r="B60" s="68"/>
      <c r="C60" s="69"/>
      <c r="D60" s="70"/>
      <c r="E60" s="70"/>
      <c r="F60" s="70"/>
      <c r="G60" s="70"/>
      <c r="H60" s="76"/>
      <c r="I60" s="70"/>
      <c r="J60" s="76"/>
      <c r="K60" s="70"/>
      <c r="L60" s="7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ht="12.75" customHeight="1">
      <c r="A61" s="62"/>
      <c r="B61" s="68"/>
      <c r="C61" s="69"/>
      <c r="D61" s="70"/>
      <c r="E61" s="70"/>
      <c r="F61" s="70"/>
      <c r="G61" s="70"/>
      <c r="H61" s="76"/>
      <c r="I61" s="70"/>
      <c r="J61" s="76"/>
      <c r="K61" s="70"/>
      <c r="L61" s="7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ht="12.75" customHeight="1">
      <c r="A62" s="62"/>
      <c r="B62" s="68"/>
      <c r="C62" s="69"/>
      <c r="D62" s="70"/>
      <c r="E62" s="70"/>
      <c r="F62" s="70"/>
      <c r="G62" s="70"/>
      <c r="H62" s="76"/>
      <c r="I62" s="70"/>
      <c r="J62" s="76"/>
      <c r="K62" s="70"/>
      <c r="L62" s="7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ht="12.75" customHeight="1">
      <c r="A63" s="62"/>
      <c r="B63" s="68"/>
      <c r="C63" s="69"/>
      <c r="D63" s="70"/>
      <c r="E63" s="70"/>
      <c r="F63" s="70"/>
      <c r="G63" s="70"/>
      <c r="H63" s="76"/>
      <c r="I63" s="70"/>
      <c r="J63" s="76"/>
      <c r="K63" s="70"/>
      <c r="L63" s="7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ht="12.75" customHeight="1">
      <c r="A64" s="62"/>
      <c r="B64" s="68"/>
      <c r="C64" s="69"/>
      <c r="D64" s="70"/>
      <c r="E64" s="70"/>
      <c r="F64" s="70"/>
      <c r="G64" s="70"/>
      <c r="H64" s="76"/>
      <c r="I64" s="70"/>
      <c r="J64" s="76"/>
      <c r="K64" s="70"/>
      <c r="L64" s="7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12.75" customHeight="1">
      <c r="A65" s="62"/>
      <c r="B65" s="68"/>
      <c r="C65" s="69"/>
      <c r="D65" s="70"/>
      <c r="E65" s="70"/>
      <c r="F65" s="70"/>
      <c r="G65" s="70"/>
      <c r="H65" s="76"/>
      <c r="I65" s="70"/>
      <c r="J65" s="76"/>
      <c r="K65" s="70"/>
      <c r="L65" s="7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ht="12.75" customHeight="1">
      <c r="A66" s="62"/>
      <c r="B66" s="68"/>
      <c r="C66" s="69"/>
      <c r="D66" s="70"/>
      <c r="E66" s="70"/>
      <c r="F66" s="70"/>
      <c r="G66" s="70"/>
      <c r="H66" s="76"/>
      <c r="I66" s="70"/>
      <c r="J66" s="76"/>
      <c r="K66" s="70"/>
      <c r="L66" s="7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ht="12.75" customHeight="1">
      <c r="A67" s="62"/>
      <c r="B67" s="68"/>
      <c r="C67" s="69"/>
      <c r="D67" s="70"/>
      <c r="E67" s="70"/>
      <c r="F67" s="70"/>
      <c r="G67" s="70"/>
      <c r="H67" s="76"/>
      <c r="I67" s="70"/>
      <c r="J67" s="76"/>
      <c r="K67" s="70"/>
      <c r="L67" s="7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ht="12.75" customHeight="1">
      <c r="A68" s="62"/>
      <c r="B68" s="68"/>
      <c r="C68" s="69"/>
      <c r="D68" s="70"/>
      <c r="E68" s="70"/>
      <c r="F68" s="70"/>
      <c r="G68" s="70"/>
      <c r="H68" s="76"/>
      <c r="I68" s="70"/>
      <c r="J68" s="76"/>
      <c r="K68" s="70"/>
      <c r="L68" s="7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ht="12.75" customHeight="1">
      <c r="A69" s="62"/>
      <c r="B69" s="68"/>
      <c r="C69" s="69"/>
      <c r="D69" s="70"/>
      <c r="E69" s="70"/>
      <c r="F69" s="70"/>
      <c r="G69" s="70"/>
      <c r="H69" s="76"/>
      <c r="I69" s="70"/>
      <c r="J69" s="76"/>
      <c r="K69" s="70"/>
      <c r="L69" s="7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ht="12.75" customHeight="1">
      <c r="A70" s="62"/>
      <c r="B70" s="68"/>
      <c r="C70" s="69"/>
      <c r="D70" s="70"/>
      <c r="E70" s="70"/>
      <c r="F70" s="70"/>
      <c r="G70" s="70"/>
      <c r="H70" s="76"/>
      <c r="I70" s="70"/>
      <c r="J70" s="76"/>
      <c r="K70" s="70"/>
      <c r="L70" s="7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12.75" customHeight="1">
      <c r="A71" s="62"/>
      <c r="B71" s="68"/>
      <c r="C71" s="69"/>
      <c r="D71" s="70"/>
      <c r="E71" s="70"/>
      <c r="F71" s="70"/>
      <c r="G71" s="70"/>
      <c r="H71" s="76"/>
      <c r="I71" s="70"/>
      <c r="J71" s="76"/>
      <c r="K71" s="70"/>
      <c r="L71" s="7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ht="12.75" customHeight="1">
      <c r="A72" s="62"/>
      <c r="B72" s="68"/>
      <c r="C72" s="69"/>
      <c r="D72" s="70"/>
      <c r="E72" s="70"/>
      <c r="F72" s="70"/>
      <c r="G72" s="70"/>
      <c r="H72" s="76"/>
      <c r="I72" s="70"/>
      <c r="J72" s="76"/>
      <c r="K72" s="70"/>
      <c r="L72" s="7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ht="12.75" customHeight="1">
      <c r="A73" s="62"/>
      <c r="B73" s="68"/>
      <c r="C73" s="69"/>
      <c r="D73" s="70"/>
      <c r="E73" s="70"/>
      <c r="F73" s="70"/>
      <c r="G73" s="70"/>
      <c r="H73" s="76"/>
      <c r="I73" s="70"/>
      <c r="J73" s="76"/>
      <c r="K73" s="70"/>
      <c r="L73" s="7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ht="12.75" customHeight="1">
      <c r="A74" s="62"/>
      <c r="B74" s="68"/>
      <c r="C74" s="69"/>
      <c r="D74" s="70"/>
      <c r="E74" s="70"/>
      <c r="F74" s="70"/>
      <c r="G74" s="70"/>
      <c r="H74" s="76"/>
      <c r="I74" s="70"/>
      <c r="J74" s="76"/>
      <c r="K74" s="70"/>
      <c r="L74" s="7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ht="12.75" customHeight="1">
      <c r="A75" s="62"/>
      <c r="B75" s="68"/>
      <c r="C75" s="69"/>
      <c r="D75" s="70"/>
      <c r="E75" s="70"/>
      <c r="F75" s="70"/>
      <c r="G75" s="70"/>
      <c r="H75" s="76"/>
      <c r="I75" s="70"/>
      <c r="J75" s="76"/>
      <c r="K75" s="70"/>
      <c r="L75" s="7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ht="12.75" customHeight="1">
      <c r="A76" s="62"/>
      <c r="B76" s="68"/>
      <c r="C76" s="69"/>
      <c r="D76" s="70"/>
      <c r="E76" s="70"/>
      <c r="F76" s="70"/>
      <c r="G76" s="70"/>
      <c r="H76" s="76"/>
      <c r="I76" s="70"/>
      <c r="J76" s="76"/>
      <c r="K76" s="70"/>
      <c r="L76" s="7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ht="12.75" customHeight="1">
      <c r="A77" s="62"/>
      <c r="B77" s="68"/>
      <c r="C77" s="69"/>
      <c r="D77" s="70"/>
      <c r="E77" s="70"/>
      <c r="F77" s="70"/>
      <c r="G77" s="70"/>
      <c r="H77" s="76"/>
      <c r="I77" s="70"/>
      <c r="J77" s="76"/>
      <c r="K77" s="70"/>
      <c r="L77" s="7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ht="12.75" customHeight="1">
      <c r="A78" s="62"/>
      <c r="B78" s="68"/>
      <c r="C78" s="69"/>
      <c r="D78" s="70"/>
      <c r="E78" s="70"/>
      <c r="F78" s="70"/>
      <c r="G78" s="70"/>
      <c r="H78" s="76"/>
      <c r="I78" s="70"/>
      <c r="J78" s="76"/>
      <c r="K78" s="70"/>
      <c r="L78" s="7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ht="12.75" customHeight="1">
      <c r="A79" s="62"/>
      <c r="B79" s="68"/>
      <c r="C79" s="69"/>
      <c r="D79" s="70"/>
      <c r="E79" s="70"/>
      <c r="F79" s="70"/>
      <c r="G79" s="70"/>
      <c r="H79" s="76"/>
      <c r="I79" s="70"/>
      <c r="J79" s="76"/>
      <c r="K79" s="70"/>
      <c r="L79" s="7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ht="12.75" customHeight="1">
      <c r="A80" s="62"/>
      <c r="B80" s="68"/>
      <c r="C80" s="69"/>
      <c r="D80" s="70"/>
      <c r="E80" s="70"/>
      <c r="F80" s="70"/>
      <c r="G80" s="70"/>
      <c r="H80" s="76"/>
      <c r="I80" s="70"/>
      <c r="J80" s="76"/>
      <c r="K80" s="70"/>
      <c r="L80" s="7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ht="12.75" customHeight="1">
      <c r="A81" s="62"/>
      <c r="B81" s="68"/>
      <c r="C81" s="69"/>
      <c r="D81" s="70"/>
      <c r="E81" s="70"/>
      <c r="F81" s="70"/>
      <c r="G81" s="70"/>
      <c r="H81" s="76"/>
      <c r="I81" s="70"/>
      <c r="J81" s="76"/>
      <c r="K81" s="70"/>
      <c r="L81" s="7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ht="12.75" customHeight="1">
      <c r="A82" s="62"/>
      <c r="B82" s="68"/>
      <c r="C82" s="69"/>
      <c r="D82" s="70"/>
      <c r="E82" s="70"/>
      <c r="F82" s="70"/>
      <c r="G82" s="70"/>
      <c r="H82" s="76"/>
      <c r="I82" s="70"/>
      <c r="J82" s="76"/>
      <c r="K82" s="70"/>
      <c r="L82" s="7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ht="12.75" customHeight="1">
      <c r="A83" s="62"/>
      <c r="B83" s="68"/>
      <c r="C83" s="69"/>
      <c r="D83" s="70"/>
      <c r="E83" s="70"/>
      <c r="F83" s="70"/>
      <c r="G83" s="70"/>
      <c r="H83" s="76"/>
      <c r="I83" s="70"/>
      <c r="J83" s="76"/>
      <c r="K83" s="70"/>
      <c r="L83" s="7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ht="12.75" customHeight="1">
      <c r="A84" s="62"/>
      <c r="B84" s="68"/>
      <c r="C84" s="69"/>
      <c r="D84" s="70"/>
      <c r="E84" s="70"/>
      <c r="F84" s="70"/>
      <c r="G84" s="70"/>
      <c r="H84" s="76"/>
      <c r="I84" s="70"/>
      <c r="J84" s="76"/>
      <c r="K84" s="70"/>
      <c r="L84" s="7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ht="12.75" customHeight="1">
      <c r="A85" s="62"/>
      <c r="B85" s="68"/>
      <c r="C85" s="69"/>
      <c r="D85" s="70"/>
      <c r="E85" s="70"/>
      <c r="F85" s="70"/>
      <c r="G85" s="70"/>
      <c r="H85" s="76"/>
      <c r="I85" s="70"/>
      <c r="J85" s="76"/>
      <c r="K85" s="70"/>
      <c r="L85" s="7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ht="12.75" customHeight="1">
      <c r="A86" s="62"/>
      <c r="B86" s="68"/>
      <c r="C86" s="69"/>
      <c r="D86" s="70"/>
      <c r="E86" s="70"/>
      <c r="F86" s="70"/>
      <c r="G86" s="70"/>
      <c r="H86" s="76"/>
      <c r="I86" s="70"/>
      <c r="J86" s="76"/>
      <c r="K86" s="70"/>
      <c r="L86" s="7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ht="12.75" customHeight="1">
      <c r="A87" s="62"/>
      <c r="B87" s="68"/>
      <c r="C87" s="69"/>
      <c r="D87" s="70"/>
      <c r="E87" s="70"/>
      <c r="F87" s="70"/>
      <c r="G87" s="70"/>
      <c r="H87" s="76"/>
      <c r="I87" s="70"/>
      <c r="J87" s="76"/>
      <c r="K87" s="70"/>
      <c r="L87" s="7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ht="12.75" customHeight="1">
      <c r="A88" s="62"/>
      <c r="B88" s="68"/>
      <c r="C88" s="69"/>
      <c r="D88" s="70"/>
      <c r="E88" s="70"/>
      <c r="F88" s="70"/>
      <c r="G88" s="70"/>
      <c r="H88" s="76"/>
      <c r="I88" s="70"/>
      <c r="J88" s="76"/>
      <c r="K88" s="70"/>
      <c r="L88" s="7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ht="12.75" customHeight="1">
      <c r="A89" s="62"/>
      <c r="B89" s="68"/>
      <c r="C89" s="69"/>
      <c r="D89" s="70"/>
      <c r="E89" s="70"/>
      <c r="F89" s="70"/>
      <c r="G89" s="70"/>
      <c r="H89" s="76"/>
      <c r="I89" s="70"/>
      <c r="J89" s="76"/>
      <c r="K89" s="70"/>
      <c r="L89" s="7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ht="12.75" customHeight="1">
      <c r="A90" s="62"/>
      <c r="B90" s="68"/>
      <c r="C90" s="69"/>
      <c r="D90" s="70"/>
      <c r="E90" s="70"/>
      <c r="F90" s="70"/>
      <c r="G90" s="70"/>
      <c r="H90" s="76"/>
      <c r="I90" s="70"/>
      <c r="J90" s="76"/>
      <c r="K90" s="70"/>
      <c r="L90" s="7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ht="12.75" customHeight="1">
      <c r="A91" s="62"/>
      <c r="B91" s="68"/>
      <c r="C91" s="69"/>
      <c r="D91" s="70"/>
      <c r="E91" s="70"/>
      <c r="F91" s="70"/>
      <c r="G91" s="70"/>
      <c r="H91" s="76"/>
      <c r="I91" s="70"/>
      <c r="J91" s="76"/>
      <c r="K91" s="70"/>
      <c r="L91" s="7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ht="12.75" customHeight="1">
      <c r="A92" s="62"/>
      <c r="B92" s="68"/>
      <c r="C92" s="69"/>
      <c r="D92" s="70"/>
      <c r="E92" s="70"/>
      <c r="F92" s="70"/>
      <c r="G92" s="70"/>
      <c r="H92" s="76"/>
      <c r="I92" s="70"/>
      <c r="J92" s="76"/>
      <c r="K92" s="70"/>
      <c r="L92" s="7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ht="12.75" customHeight="1">
      <c r="A93" s="62"/>
      <c r="B93" s="68"/>
      <c r="C93" s="69"/>
      <c r="D93" s="70"/>
      <c r="E93" s="70"/>
      <c r="F93" s="70"/>
      <c r="G93" s="70"/>
      <c r="H93" s="76"/>
      <c r="I93" s="70"/>
      <c r="J93" s="76"/>
      <c r="K93" s="70"/>
      <c r="L93" s="7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ht="12.75" customHeight="1">
      <c r="A94" s="62"/>
      <c r="B94" s="68"/>
      <c r="C94" s="69"/>
      <c r="D94" s="70"/>
      <c r="E94" s="70"/>
      <c r="F94" s="70"/>
      <c r="G94" s="70"/>
      <c r="H94" s="76"/>
      <c r="I94" s="70"/>
      <c r="J94" s="76"/>
      <c r="K94" s="70"/>
      <c r="L94" s="7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ht="12.75" customHeight="1">
      <c r="A95" s="62"/>
      <c r="B95" s="68"/>
      <c r="C95" s="69"/>
      <c r="D95" s="70"/>
      <c r="E95" s="70"/>
      <c r="F95" s="70"/>
      <c r="G95" s="70"/>
      <c r="H95" s="76"/>
      <c r="I95" s="70"/>
      <c r="J95" s="76"/>
      <c r="K95" s="70"/>
      <c r="L95" s="7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ht="12.75" customHeight="1">
      <c r="A96" s="62"/>
      <c r="B96" s="68"/>
      <c r="C96" s="69"/>
      <c r="D96" s="70"/>
      <c r="E96" s="70"/>
      <c r="F96" s="70"/>
      <c r="G96" s="70"/>
      <c r="H96" s="76"/>
      <c r="I96" s="70"/>
      <c r="J96" s="76"/>
      <c r="K96" s="70"/>
      <c r="L96" s="7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ht="12.75" customHeight="1">
      <c r="A97" s="62"/>
      <c r="B97" s="68"/>
      <c r="C97" s="69"/>
      <c r="D97" s="70"/>
      <c r="E97" s="70"/>
      <c r="F97" s="70"/>
      <c r="G97" s="70"/>
      <c r="H97" s="76"/>
      <c r="I97" s="70"/>
      <c r="J97" s="76"/>
      <c r="K97" s="70"/>
      <c r="L97" s="7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ht="12.75" customHeight="1">
      <c r="A98" s="62"/>
      <c r="B98" s="68"/>
      <c r="C98" s="69"/>
      <c r="D98" s="70"/>
      <c r="E98" s="70"/>
      <c r="F98" s="70"/>
      <c r="G98" s="70"/>
      <c r="H98" s="76"/>
      <c r="I98" s="70"/>
      <c r="J98" s="76"/>
      <c r="K98" s="70"/>
      <c r="L98" s="7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ht="12.75" customHeight="1">
      <c r="A99" s="62"/>
      <c r="B99" s="68"/>
      <c r="C99" s="69"/>
      <c r="D99" s="70"/>
      <c r="E99" s="70"/>
      <c r="F99" s="70"/>
      <c r="G99" s="70"/>
      <c r="H99" s="76"/>
      <c r="I99" s="70"/>
      <c r="J99" s="76"/>
      <c r="K99" s="70"/>
      <c r="L99" s="7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ht="12.75" customHeight="1">
      <c r="A100" s="62"/>
      <c r="B100" s="68"/>
      <c r="C100" s="69"/>
      <c r="D100" s="70"/>
      <c r="E100" s="70"/>
      <c r="F100" s="70"/>
      <c r="G100" s="70"/>
      <c r="H100" s="76"/>
      <c r="I100" s="70"/>
      <c r="J100" s="76"/>
      <c r="K100" s="70"/>
      <c r="L100" s="7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ht="12.75" customHeight="1">
      <c r="A101" s="62"/>
      <c r="B101" s="68"/>
      <c r="C101" s="69"/>
      <c r="D101" s="70"/>
      <c r="E101" s="70"/>
      <c r="F101" s="70"/>
      <c r="G101" s="70"/>
      <c r="H101" s="76"/>
      <c r="I101" s="70"/>
      <c r="J101" s="76"/>
      <c r="K101" s="70"/>
      <c r="L101" s="7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ht="12.75" customHeight="1">
      <c r="A102" s="62"/>
      <c r="B102" s="68"/>
      <c r="C102" s="69"/>
      <c r="D102" s="70"/>
      <c r="E102" s="70"/>
      <c r="F102" s="70"/>
      <c r="G102" s="70"/>
      <c r="H102" s="76"/>
      <c r="I102" s="70"/>
      <c r="J102" s="76"/>
      <c r="K102" s="70"/>
      <c r="L102" s="7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ht="12.75" customHeight="1">
      <c r="A103" s="62"/>
      <c r="B103" s="68"/>
      <c r="C103" s="69"/>
      <c r="D103" s="70"/>
      <c r="E103" s="70"/>
      <c r="F103" s="70"/>
      <c r="G103" s="70"/>
      <c r="H103" s="76"/>
      <c r="I103" s="70"/>
      <c r="J103" s="76"/>
      <c r="K103" s="70"/>
      <c r="L103" s="7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ht="12.75" customHeight="1">
      <c r="A104" s="62"/>
      <c r="B104" s="68"/>
      <c r="C104" s="69"/>
      <c r="D104" s="70"/>
      <c r="E104" s="70"/>
      <c r="F104" s="70"/>
      <c r="G104" s="70"/>
      <c r="H104" s="76"/>
      <c r="I104" s="70"/>
      <c r="J104" s="76"/>
      <c r="K104" s="70"/>
      <c r="L104" s="7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ht="12.75" customHeight="1">
      <c r="A105" s="62"/>
      <c r="B105" s="68"/>
      <c r="C105" s="69"/>
      <c r="D105" s="70"/>
      <c r="E105" s="70"/>
      <c r="F105" s="70"/>
      <c r="G105" s="70"/>
      <c r="H105" s="76"/>
      <c r="I105" s="70"/>
      <c r="J105" s="76"/>
      <c r="K105" s="70"/>
      <c r="L105" s="7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ht="12.75" customHeight="1">
      <c r="A106" s="62"/>
      <c r="B106" s="68"/>
      <c r="C106" s="69"/>
      <c r="D106" s="70"/>
      <c r="E106" s="70"/>
      <c r="F106" s="70"/>
      <c r="G106" s="70"/>
      <c r="H106" s="76"/>
      <c r="I106" s="70"/>
      <c r="J106" s="76"/>
      <c r="K106" s="70"/>
      <c r="L106" s="7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ht="12.75" customHeight="1">
      <c r="A107" s="62"/>
      <c r="B107" s="68"/>
      <c r="C107" s="69"/>
      <c r="D107" s="70"/>
      <c r="E107" s="70"/>
      <c r="F107" s="70"/>
      <c r="G107" s="70"/>
      <c r="H107" s="76"/>
      <c r="I107" s="70"/>
      <c r="J107" s="76"/>
      <c r="K107" s="70"/>
      <c r="L107" s="7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ht="12.75" customHeight="1">
      <c r="A108" s="62"/>
      <c r="B108" s="68"/>
      <c r="C108" s="69"/>
      <c r="D108" s="70"/>
      <c r="E108" s="70"/>
      <c r="F108" s="70"/>
      <c r="G108" s="70"/>
      <c r="H108" s="76"/>
      <c r="I108" s="70"/>
      <c r="J108" s="76"/>
      <c r="K108" s="70"/>
      <c r="L108" s="7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ht="12.75" customHeight="1">
      <c r="A109" s="62"/>
      <c r="B109" s="68"/>
      <c r="C109" s="69"/>
      <c r="D109" s="70"/>
      <c r="E109" s="70"/>
      <c r="F109" s="70"/>
      <c r="G109" s="70"/>
      <c r="H109" s="76"/>
      <c r="I109" s="70"/>
      <c r="J109" s="76"/>
      <c r="K109" s="70"/>
      <c r="L109" s="7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ht="12.75" customHeight="1">
      <c r="A110" s="62"/>
      <c r="B110" s="68"/>
      <c r="C110" s="69"/>
      <c r="D110" s="70"/>
      <c r="E110" s="70"/>
      <c r="F110" s="70"/>
      <c r="G110" s="70"/>
      <c r="H110" s="76"/>
      <c r="I110" s="70"/>
      <c r="J110" s="76"/>
      <c r="K110" s="70"/>
      <c r="L110" s="7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ht="12.75" customHeight="1">
      <c r="A111" s="62"/>
      <c r="B111" s="68"/>
      <c r="C111" s="69"/>
      <c r="D111" s="70"/>
      <c r="E111" s="70"/>
      <c r="F111" s="70"/>
      <c r="G111" s="70"/>
      <c r="H111" s="76"/>
      <c r="I111" s="70"/>
      <c r="J111" s="76"/>
      <c r="K111" s="70"/>
      <c r="L111" s="7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ht="12.75" customHeight="1">
      <c r="A112" s="62"/>
      <c r="B112" s="68"/>
      <c r="C112" s="69"/>
      <c r="D112" s="70"/>
      <c r="E112" s="70"/>
      <c r="F112" s="70"/>
      <c r="G112" s="70"/>
      <c r="H112" s="76"/>
      <c r="I112" s="70"/>
      <c r="J112" s="76"/>
      <c r="K112" s="70"/>
      <c r="L112" s="7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ht="12.75" customHeight="1">
      <c r="A113" s="62"/>
      <c r="B113" s="68"/>
      <c r="C113" s="69"/>
      <c r="D113" s="70"/>
      <c r="E113" s="70"/>
      <c r="F113" s="70"/>
      <c r="G113" s="70"/>
      <c r="H113" s="76"/>
      <c r="I113" s="70"/>
      <c r="J113" s="76"/>
      <c r="K113" s="70"/>
      <c r="L113" s="7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ht="12.75" customHeight="1">
      <c r="A114" s="62"/>
      <c r="B114" s="68"/>
      <c r="C114" s="69"/>
      <c r="D114" s="70"/>
      <c r="E114" s="70"/>
      <c r="F114" s="70"/>
      <c r="G114" s="70"/>
      <c r="H114" s="76"/>
      <c r="I114" s="70"/>
      <c r="J114" s="76"/>
      <c r="K114" s="70"/>
      <c r="L114" s="7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ht="12.75" customHeight="1">
      <c r="A115" s="62"/>
      <c r="B115" s="68"/>
      <c r="C115" s="69"/>
      <c r="D115" s="70"/>
      <c r="E115" s="70"/>
      <c r="F115" s="70"/>
      <c r="G115" s="70"/>
      <c r="H115" s="76"/>
      <c r="I115" s="70"/>
      <c r="J115" s="76"/>
      <c r="K115" s="70"/>
      <c r="L115" s="7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ht="12.75" customHeight="1">
      <c r="A116" s="62"/>
      <c r="B116" s="68"/>
      <c r="C116" s="69"/>
      <c r="D116" s="70"/>
      <c r="E116" s="70"/>
      <c r="F116" s="70"/>
      <c r="G116" s="70"/>
      <c r="H116" s="76"/>
      <c r="I116" s="70"/>
      <c r="J116" s="76"/>
      <c r="K116" s="70"/>
      <c r="L116" s="7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ht="12.75" customHeight="1">
      <c r="A117" s="62"/>
      <c r="B117" s="68"/>
      <c r="C117" s="69"/>
      <c r="D117" s="70"/>
      <c r="E117" s="70"/>
      <c r="F117" s="70"/>
      <c r="G117" s="70"/>
      <c r="H117" s="76"/>
      <c r="I117" s="70"/>
      <c r="J117" s="76"/>
      <c r="K117" s="70"/>
      <c r="L117" s="7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ht="12.75" customHeight="1">
      <c r="A118" s="62"/>
      <c r="B118" s="68"/>
      <c r="C118" s="69"/>
      <c r="D118" s="70"/>
      <c r="E118" s="70"/>
      <c r="F118" s="70"/>
      <c r="G118" s="70"/>
      <c r="H118" s="76"/>
      <c r="I118" s="70"/>
      <c r="J118" s="76"/>
      <c r="K118" s="70"/>
      <c r="L118" s="7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ht="12.75" customHeight="1">
      <c r="A119" s="62"/>
      <c r="B119" s="68"/>
      <c r="C119" s="69"/>
      <c r="D119" s="70"/>
      <c r="E119" s="70"/>
      <c r="F119" s="70"/>
      <c r="G119" s="70"/>
      <c r="H119" s="76"/>
      <c r="I119" s="70"/>
      <c r="J119" s="76"/>
      <c r="K119" s="70"/>
      <c r="L119" s="7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ht="12.75" customHeight="1">
      <c r="A120" s="62"/>
      <c r="B120" s="68"/>
      <c r="C120" s="69"/>
      <c r="D120" s="70"/>
      <c r="E120" s="70"/>
      <c r="F120" s="70"/>
      <c r="G120" s="70"/>
      <c r="H120" s="76"/>
      <c r="I120" s="70"/>
      <c r="J120" s="76"/>
      <c r="K120" s="70"/>
      <c r="L120" s="7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ht="12.75" customHeight="1">
      <c r="A121" s="62"/>
      <c r="B121" s="68"/>
      <c r="C121" s="69"/>
      <c r="D121" s="70"/>
      <c r="E121" s="70"/>
      <c r="F121" s="70"/>
      <c r="G121" s="70"/>
      <c r="H121" s="76"/>
      <c r="I121" s="70"/>
      <c r="J121" s="76"/>
      <c r="K121" s="70"/>
      <c r="L121" s="7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ht="12.75" customHeight="1">
      <c r="A122" s="62"/>
      <c r="B122" s="68"/>
      <c r="C122" s="69"/>
      <c r="D122" s="70"/>
      <c r="E122" s="70"/>
      <c r="F122" s="70"/>
      <c r="G122" s="70"/>
      <c r="H122" s="76"/>
      <c r="I122" s="70"/>
      <c r="J122" s="76"/>
      <c r="K122" s="70"/>
      <c r="L122" s="7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ht="12.75" customHeight="1">
      <c r="A123" s="62"/>
      <c r="B123" s="68"/>
      <c r="C123" s="69"/>
      <c r="D123" s="70"/>
      <c r="E123" s="70"/>
      <c r="F123" s="70"/>
      <c r="G123" s="70"/>
      <c r="H123" s="76"/>
      <c r="I123" s="70"/>
      <c r="J123" s="76"/>
      <c r="K123" s="70"/>
      <c r="L123" s="7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ht="12.75" customHeight="1">
      <c r="A124" s="62"/>
      <c r="B124" s="68"/>
      <c r="C124" s="69"/>
      <c r="D124" s="70"/>
      <c r="E124" s="70"/>
      <c r="F124" s="70"/>
      <c r="G124" s="70"/>
      <c r="H124" s="76"/>
      <c r="I124" s="70"/>
      <c r="J124" s="76"/>
      <c r="K124" s="70"/>
      <c r="L124" s="7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ht="12.75" customHeight="1">
      <c r="A125" s="62"/>
      <c r="B125" s="68"/>
      <c r="C125" s="69"/>
      <c r="D125" s="70"/>
      <c r="E125" s="70"/>
      <c r="F125" s="70"/>
      <c r="G125" s="70"/>
      <c r="H125" s="76"/>
      <c r="I125" s="70"/>
      <c r="J125" s="76"/>
      <c r="K125" s="70"/>
      <c r="L125" s="7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ht="12.75" customHeight="1">
      <c r="A126" s="62"/>
      <c r="B126" s="68"/>
      <c r="C126" s="69"/>
      <c r="D126" s="70"/>
      <c r="E126" s="70"/>
      <c r="F126" s="70"/>
      <c r="G126" s="70"/>
      <c r="H126" s="76"/>
      <c r="I126" s="70"/>
      <c r="J126" s="76"/>
      <c r="K126" s="70"/>
      <c r="L126" s="7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ht="12.75" customHeight="1">
      <c r="A127" s="62"/>
      <c r="B127" s="68"/>
      <c r="C127" s="69"/>
      <c r="D127" s="70"/>
      <c r="E127" s="70"/>
      <c r="F127" s="70"/>
      <c r="G127" s="70"/>
      <c r="H127" s="76"/>
      <c r="I127" s="70"/>
      <c r="J127" s="76"/>
      <c r="K127" s="70"/>
      <c r="L127" s="7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ht="12.75" customHeight="1">
      <c r="A128" s="62"/>
      <c r="B128" s="68"/>
      <c r="C128" s="69"/>
      <c r="D128" s="70"/>
      <c r="E128" s="70"/>
      <c r="F128" s="70"/>
      <c r="G128" s="70"/>
      <c r="H128" s="76"/>
      <c r="I128" s="70"/>
      <c r="J128" s="76"/>
      <c r="K128" s="70"/>
      <c r="L128" s="7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ht="12.75" customHeight="1">
      <c r="A129" s="62"/>
      <c r="B129" s="68"/>
      <c r="C129" s="69"/>
      <c r="D129" s="70"/>
      <c r="E129" s="70"/>
      <c r="F129" s="70"/>
      <c r="G129" s="70"/>
      <c r="H129" s="76"/>
      <c r="I129" s="70"/>
      <c r="J129" s="76"/>
      <c r="K129" s="70"/>
      <c r="L129" s="7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ht="12.75" customHeight="1">
      <c r="A130" s="62"/>
      <c r="B130" s="68"/>
      <c r="C130" s="69"/>
      <c r="D130" s="70"/>
      <c r="E130" s="70"/>
      <c r="F130" s="70"/>
      <c r="G130" s="70"/>
      <c r="H130" s="76"/>
      <c r="I130" s="70"/>
      <c r="J130" s="76"/>
      <c r="K130" s="70"/>
      <c r="L130" s="7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ht="12.75" customHeight="1">
      <c r="A131" s="62"/>
      <c r="B131" s="68"/>
      <c r="C131" s="69"/>
      <c r="D131" s="70"/>
      <c r="E131" s="70"/>
      <c r="F131" s="70"/>
      <c r="G131" s="70"/>
      <c r="H131" s="76"/>
      <c r="I131" s="70"/>
      <c r="J131" s="76"/>
      <c r="K131" s="70"/>
      <c r="L131" s="7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ht="12.75" customHeight="1">
      <c r="A132" s="62"/>
      <c r="B132" s="68"/>
      <c r="C132" s="69"/>
      <c r="D132" s="70"/>
      <c r="E132" s="70"/>
      <c r="F132" s="70"/>
      <c r="G132" s="70"/>
      <c r="H132" s="76"/>
      <c r="I132" s="70"/>
      <c r="J132" s="76"/>
      <c r="K132" s="70"/>
      <c r="L132" s="7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ht="12.75" customHeight="1">
      <c r="A133" s="62"/>
      <c r="B133" s="68"/>
      <c r="C133" s="69"/>
      <c r="D133" s="70"/>
      <c r="E133" s="70"/>
      <c r="F133" s="70"/>
      <c r="G133" s="70"/>
      <c r="H133" s="76"/>
      <c r="I133" s="70"/>
      <c r="J133" s="76"/>
      <c r="K133" s="70"/>
      <c r="L133" s="7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ht="12.75" customHeight="1">
      <c r="A134" s="62"/>
      <c r="B134" s="68"/>
      <c r="C134" s="69"/>
      <c r="D134" s="70"/>
      <c r="E134" s="70"/>
      <c r="F134" s="70"/>
      <c r="G134" s="70"/>
      <c r="H134" s="76"/>
      <c r="I134" s="70"/>
      <c r="J134" s="76"/>
      <c r="K134" s="70"/>
      <c r="L134" s="7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ht="12.75" customHeight="1">
      <c r="A135" s="62"/>
      <c r="B135" s="68"/>
      <c r="C135" s="69"/>
      <c r="D135" s="70"/>
      <c r="E135" s="70"/>
      <c r="F135" s="70"/>
      <c r="G135" s="70"/>
      <c r="H135" s="76"/>
      <c r="I135" s="70"/>
      <c r="J135" s="76"/>
      <c r="K135" s="70"/>
      <c r="L135" s="7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ht="12.75" customHeight="1">
      <c r="A136" s="62"/>
      <c r="B136" s="68"/>
      <c r="C136" s="69"/>
      <c r="D136" s="70"/>
      <c r="E136" s="70"/>
      <c r="F136" s="70"/>
      <c r="G136" s="70"/>
      <c r="H136" s="76"/>
      <c r="I136" s="70"/>
      <c r="J136" s="76"/>
      <c r="K136" s="70"/>
      <c r="L136" s="7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ht="12.75" customHeight="1">
      <c r="A137" s="62"/>
      <c r="B137" s="68"/>
      <c r="C137" s="69"/>
      <c r="D137" s="70"/>
      <c r="E137" s="70"/>
      <c r="F137" s="70"/>
      <c r="G137" s="70"/>
      <c r="H137" s="76"/>
      <c r="I137" s="70"/>
      <c r="J137" s="76"/>
      <c r="K137" s="70"/>
      <c r="L137" s="7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ht="12.75" customHeight="1">
      <c r="A138" s="62"/>
      <c r="B138" s="68"/>
      <c r="C138" s="69"/>
      <c r="D138" s="70"/>
      <c r="E138" s="70"/>
      <c r="F138" s="70"/>
      <c r="G138" s="70"/>
      <c r="H138" s="76"/>
      <c r="I138" s="70"/>
      <c r="J138" s="76"/>
      <c r="K138" s="70"/>
      <c r="L138" s="7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ht="12.75" customHeight="1">
      <c r="A139" s="62"/>
      <c r="B139" s="68"/>
      <c r="C139" s="69"/>
      <c r="D139" s="70"/>
      <c r="E139" s="70"/>
      <c r="F139" s="70"/>
      <c r="G139" s="70"/>
      <c r="H139" s="76"/>
      <c r="I139" s="70"/>
      <c r="J139" s="76"/>
      <c r="K139" s="70"/>
      <c r="L139" s="7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ht="12.75" customHeight="1">
      <c r="A140" s="62"/>
      <c r="B140" s="68"/>
      <c r="C140" s="69"/>
      <c r="D140" s="70"/>
      <c r="E140" s="70"/>
      <c r="F140" s="70"/>
      <c r="G140" s="70"/>
      <c r="H140" s="76"/>
      <c r="I140" s="70"/>
      <c r="J140" s="76"/>
      <c r="K140" s="70"/>
      <c r="L140" s="7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ht="12.75" customHeight="1">
      <c r="A141" s="62"/>
      <c r="B141" s="68"/>
      <c r="C141" s="69"/>
      <c r="D141" s="70"/>
      <c r="E141" s="70"/>
      <c r="F141" s="70"/>
      <c r="G141" s="70"/>
      <c r="H141" s="76"/>
      <c r="I141" s="70"/>
      <c r="J141" s="76"/>
      <c r="K141" s="70"/>
      <c r="L141" s="7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ht="12.75" customHeight="1">
      <c r="A142" s="62"/>
      <c r="B142" s="68"/>
      <c r="C142" s="69"/>
      <c r="D142" s="70"/>
      <c r="E142" s="70"/>
      <c r="F142" s="70"/>
      <c r="G142" s="70"/>
      <c r="H142" s="76"/>
      <c r="I142" s="70"/>
      <c r="J142" s="76"/>
      <c r="K142" s="70"/>
      <c r="L142" s="7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ht="12.75" customHeight="1">
      <c r="A143" s="62"/>
      <c r="B143" s="68"/>
      <c r="C143" s="69"/>
      <c r="D143" s="70"/>
      <c r="E143" s="70"/>
      <c r="F143" s="70"/>
      <c r="G143" s="70"/>
      <c r="H143" s="76"/>
      <c r="I143" s="70"/>
      <c r="J143" s="76"/>
      <c r="K143" s="70"/>
      <c r="L143" s="7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ht="12.75" customHeight="1">
      <c r="A144" s="62"/>
      <c r="B144" s="68"/>
      <c r="C144" s="69"/>
      <c r="D144" s="70"/>
      <c r="E144" s="70"/>
      <c r="F144" s="70"/>
      <c r="G144" s="70"/>
      <c r="H144" s="76"/>
      <c r="I144" s="70"/>
      <c r="J144" s="76"/>
      <c r="K144" s="70"/>
      <c r="L144" s="7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ht="12.75" customHeight="1">
      <c r="A145" s="62"/>
      <c r="B145" s="68"/>
      <c r="C145" s="69"/>
      <c r="D145" s="70"/>
      <c r="E145" s="70"/>
      <c r="F145" s="70"/>
      <c r="G145" s="70"/>
      <c r="H145" s="76"/>
      <c r="I145" s="70"/>
      <c r="J145" s="76"/>
      <c r="K145" s="70"/>
      <c r="L145" s="7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ht="12.75" customHeight="1">
      <c r="A146" s="62"/>
      <c r="B146" s="68"/>
      <c r="C146" s="69"/>
      <c r="D146" s="70"/>
      <c r="E146" s="70"/>
      <c r="F146" s="70"/>
      <c r="G146" s="70"/>
      <c r="H146" s="76"/>
      <c r="I146" s="70"/>
      <c r="J146" s="76"/>
      <c r="K146" s="70"/>
      <c r="L146" s="7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ht="12.75" customHeight="1">
      <c r="A147" s="62"/>
      <c r="B147" s="68"/>
      <c r="C147" s="69"/>
      <c r="D147" s="70"/>
      <c r="E147" s="70"/>
      <c r="F147" s="70"/>
      <c r="G147" s="70"/>
      <c r="H147" s="76"/>
      <c r="I147" s="70"/>
      <c r="J147" s="76"/>
      <c r="K147" s="70"/>
      <c r="L147" s="7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ht="12.75" customHeight="1">
      <c r="A148" s="62"/>
      <c r="B148" s="68"/>
      <c r="C148" s="69"/>
      <c r="D148" s="70"/>
      <c r="E148" s="70"/>
      <c r="F148" s="70"/>
      <c r="G148" s="70"/>
      <c r="H148" s="76"/>
      <c r="I148" s="70"/>
      <c r="J148" s="76"/>
      <c r="K148" s="70"/>
      <c r="L148" s="7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ht="12.75" customHeight="1">
      <c r="A149" s="62"/>
      <c r="B149" s="68"/>
      <c r="C149" s="69"/>
      <c r="D149" s="70"/>
      <c r="E149" s="70"/>
      <c r="F149" s="70"/>
      <c r="G149" s="70"/>
      <c r="H149" s="76"/>
      <c r="I149" s="70"/>
      <c r="J149" s="76"/>
      <c r="K149" s="70"/>
      <c r="L149" s="7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ht="12.75" customHeight="1">
      <c r="A150" s="62"/>
      <c r="B150" s="68"/>
      <c r="C150" s="69"/>
      <c r="D150" s="70"/>
      <c r="E150" s="70"/>
      <c r="F150" s="70"/>
      <c r="G150" s="70"/>
      <c r="H150" s="76"/>
      <c r="I150" s="70"/>
      <c r="J150" s="76"/>
      <c r="K150" s="70"/>
      <c r="L150" s="7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ht="12.75" customHeight="1">
      <c r="A151" s="62"/>
      <c r="B151" s="68"/>
      <c r="C151" s="69"/>
      <c r="D151" s="70"/>
      <c r="E151" s="70"/>
      <c r="F151" s="70"/>
      <c r="G151" s="70"/>
      <c r="H151" s="76"/>
      <c r="I151" s="70"/>
      <c r="J151" s="76"/>
      <c r="K151" s="70"/>
      <c r="L151" s="7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ht="12.75" customHeight="1">
      <c r="A152" s="62"/>
      <c r="B152" s="68"/>
      <c r="C152" s="69"/>
      <c r="D152" s="70"/>
      <c r="E152" s="70"/>
      <c r="F152" s="70"/>
      <c r="G152" s="70"/>
      <c r="H152" s="76"/>
      <c r="I152" s="70"/>
      <c r="J152" s="76"/>
      <c r="K152" s="70"/>
      <c r="L152" s="7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ht="12.75" customHeight="1">
      <c r="A153" s="62"/>
      <c r="B153" s="68"/>
      <c r="C153" s="69"/>
      <c r="D153" s="70"/>
      <c r="E153" s="70"/>
      <c r="F153" s="70"/>
      <c r="G153" s="70"/>
      <c r="H153" s="76"/>
      <c r="I153" s="70"/>
      <c r="J153" s="76"/>
      <c r="K153" s="70"/>
      <c r="L153" s="7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ht="12.75" customHeight="1">
      <c r="A154" s="62"/>
      <c r="B154" s="68"/>
      <c r="C154" s="69"/>
      <c r="D154" s="70"/>
      <c r="E154" s="70"/>
      <c r="F154" s="70"/>
      <c r="G154" s="70"/>
      <c r="H154" s="76"/>
      <c r="I154" s="70"/>
      <c r="J154" s="76"/>
      <c r="K154" s="70"/>
      <c r="L154" s="7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ht="12.75" customHeight="1">
      <c r="A155" s="62"/>
      <c r="B155" s="68"/>
      <c r="C155" s="69"/>
      <c r="D155" s="70"/>
      <c r="E155" s="70"/>
      <c r="F155" s="70"/>
      <c r="G155" s="70"/>
      <c r="H155" s="76"/>
      <c r="I155" s="70"/>
      <c r="J155" s="76"/>
      <c r="K155" s="70"/>
      <c r="L155" s="7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ht="12.75" customHeight="1">
      <c r="A156" s="62"/>
      <c r="B156" s="68"/>
      <c r="C156" s="69"/>
      <c r="D156" s="70"/>
      <c r="E156" s="70"/>
      <c r="F156" s="70"/>
      <c r="G156" s="70"/>
      <c r="H156" s="76"/>
      <c r="I156" s="70"/>
      <c r="J156" s="76"/>
      <c r="K156" s="70"/>
      <c r="L156" s="7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ht="12.75" customHeight="1">
      <c r="A157" s="62"/>
      <c r="B157" s="68"/>
      <c r="C157" s="69"/>
      <c r="D157" s="70"/>
      <c r="E157" s="70"/>
      <c r="F157" s="70"/>
      <c r="G157" s="70"/>
      <c r="H157" s="76"/>
      <c r="I157" s="70"/>
      <c r="J157" s="76"/>
      <c r="K157" s="70"/>
      <c r="L157" s="7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ht="12.75" customHeight="1">
      <c r="A158" s="62"/>
      <c r="B158" s="68"/>
      <c r="C158" s="69"/>
      <c r="D158" s="70"/>
      <c r="E158" s="70"/>
      <c r="F158" s="70"/>
      <c r="G158" s="70"/>
      <c r="H158" s="76"/>
      <c r="I158" s="70"/>
      <c r="J158" s="76"/>
      <c r="K158" s="70"/>
      <c r="L158" s="7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ht="12.75" customHeight="1">
      <c r="A159" s="62"/>
      <c r="B159" s="68"/>
      <c r="C159" s="69"/>
      <c r="D159" s="70"/>
      <c r="E159" s="70"/>
      <c r="F159" s="70"/>
      <c r="G159" s="70"/>
      <c r="H159" s="76"/>
      <c r="I159" s="70"/>
      <c r="J159" s="76"/>
      <c r="K159" s="70"/>
      <c r="L159" s="7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ht="12.75" customHeight="1">
      <c r="A160" s="62"/>
      <c r="B160" s="68"/>
      <c r="C160" s="69"/>
      <c r="D160" s="70"/>
      <c r="E160" s="70"/>
      <c r="F160" s="70"/>
      <c r="G160" s="70"/>
      <c r="H160" s="76"/>
      <c r="I160" s="70"/>
      <c r="J160" s="76"/>
      <c r="K160" s="70"/>
      <c r="L160" s="7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ht="12.75" customHeight="1">
      <c r="A161" s="62"/>
      <c r="B161" s="68"/>
      <c r="C161" s="69"/>
      <c r="D161" s="70"/>
      <c r="E161" s="70"/>
      <c r="F161" s="70"/>
      <c r="G161" s="70"/>
      <c r="H161" s="76"/>
      <c r="I161" s="70"/>
      <c r="J161" s="76"/>
      <c r="K161" s="70"/>
      <c r="L161" s="7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ht="12.75" customHeight="1">
      <c r="A162" s="62"/>
      <c r="B162" s="68"/>
      <c r="C162" s="69"/>
      <c r="D162" s="70"/>
      <c r="E162" s="70"/>
      <c r="F162" s="70"/>
      <c r="G162" s="70"/>
      <c r="H162" s="76"/>
      <c r="I162" s="70"/>
      <c r="J162" s="76"/>
      <c r="K162" s="70"/>
      <c r="L162" s="7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ht="12.75" customHeight="1">
      <c r="A163" s="62"/>
      <c r="B163" s="68"/>
      <c r="C163" s="69"/>
      <c r="D163" s="70"/>
      <c r="E163" s="70"/>
      <c r="F163" s="70"/>
      <c r="G163" s="70"/>
      <c r="H163" s="76"/>
      <c r="I163" s="70"/>
      <c r="J163" s="76"/>
      <c r="K163" s="70"/>
      <c r="L163" s="7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ht="12.75" customHeight="1">
      <c r="A164" s="62"/>
      <c r="B164" s="68"/>
      <c r="C164" s="69"/>
      <c r="D164" s="70"/>
      <c r="E164" s="70"/>
      <c r="F164" s="70"/>
      <c r="G164" s="70"/>
      <c r="H164" s="76"/>
      <c r="I164" s="70"/>
      <c r="J164" s="76"/>
      <c r="K164" s="70"/>
      <c r="L164" s="7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ht="12.75" customHeight="1">
      <c r="A165" s="62"/>
      <c r="B165" s="68"/>
      <c r="C165" s="69"/>
      <c r="D165" s="70"/>
      <c r="E165" s="70"/>
      <c r="F165" s="70"/>
      <c r="G165" s="70"/>
      <c r="H165" s="76"/>
      <c r="I165" s="70"/>
      <c r="J165" s="76"/>
      <c r="K165" s="70"/>
      <c r="L165" s="7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ht="12.75" customHeight="1">
      <c r="A166" s="62"/>
      <c r="B166" s="68"/>
      <c r="C166" s="69"/>
      <c r="D166" s="70"/>
      <c r="E166" s="70"/>
      <c r="F166" s="70"/>
      <c r="G166" s="70"/>
      <c r="H166" s="76"/>
      <c r="I166" s="70"/>
      <c r="J166" s="76"/>
      <c r="K166" s="70"/>
      <c r="L166" s="7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ht="12.75" customHeight="1">
      <c r="A167" s="62"/>
      <c r="B167" s="68"/>
      <c r="C167" s="69"/>
      <c r="D167" s="70"/>
      <c r="E167" s="70"/>
      <c r="F167" s="70"/>
      <c r="G167" s="70"/>
      <c r="H167" s="76"/>
      <c r="I167" s="70"/>
      <c r="J167" s="76"/>
      <c r="K167" s="70"/>
      <c r="L167" s="7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ht="12.75" customHeight="1">
      <c r="A168" s="62"/>
      <c r="B168" s="68"/>
      <c r="C168" s="69"/>
      <c r="D168" s="70"/>
      <c r="E168" s="70"/>
      <c r="F168" s="70"/>
      <c r="G168" s="70"/>
      <c r="H168" s="76"/>
      <c r="I168" s="70"/>
      <c r="J168" s="76"/>
      <c r="K168" s="70"/>
      <c r="L168" s="7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ht="12.75" customHeight="1">
      <c r="A169" s="62"/>
      <c r="B169" s="68"/>
      <c r="C169" s="69"/>
      <c r="D169" s="70"/>
      <c r="E169" s="70"/>
      <c r="F169" s="70"/>
      <c r="G169" s="70"/>
      <c r="H169" s="76"/>
      <c r="I169" s="70"/>
      <c r="J169" s="76"/>
      <c r="K169" s="70"/>
      <c r="L169" s="7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ht="12.75" customHeight="1">
      <c r="A170" s="62"/>
      <c r="B170" s="68"/>
      <c r="C170" s="69"/>
      <c r="D170" s="70"/>
      <c r="E170" s="70"/>
      <c r="F170" s="70"/>
      <c r="G170" s="70"/>
      <c r="H170" s="76"/>
      <c r="I170" s="70"/>
      <c r="J170" s="76"/>
      <c r="K170" s="70"/>
      <c r="L170" s="7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ht="12.75" customHeight="1">
      <c r="A171" s="62"/>
      <c r="B171" s="68"/>
      <c r="C171" s="69"/>
      <c r="D171" s="70"/>
      <c r="E171" s="70"/>
      <c r="F171" s="70"/>
      <c r="G171" s="70"/>
      <c r="H171" s="76"/>
      <c r="I171" s="70"/>
      <c r="J171" s="76"/>
      <c r="K171" s="70"/>
      <c r="L171" s="7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ht="12.75" customHeight="1">
      <c r="A172" s="62"/>
      <c r="B172" s="68"/>
      <c r="C172" s="69"/>
      <c r="D172" s="70"/>
      <c r="E172" s="70"/>
      <c r="F172" s="70"/>
      <c r="G172" s="70"/>
      <c r="H172" s="76"/>
      <c r="I172" s="70"/>
      <c r="J172" s="76"/>
      <c r="K172" s="70"/>
      <c r="L172" s="7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ht="12.75" customHeight="1">
      <c r="A173" s="62"/>
      <c r="B173" s="68"/>
      <c r="C173" s="69"/>
      <c r="D173" s="70"/>
      <c r="E173" s="70"/>
      <c r="F173" s="70"/>
      <c r="G173" s="70"/>
      <c r="H173" s="76"/>
      <c r="I173" s="70"/>
      <c r="J173" s="76"/>
      <c r="K173" s="70"/>
      <c r="L173" s="7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ht="12.75" customHeight="1">
      <c r="A174" s="62"/>
      <c r="B174" s="68"/>
      <c r="C174" s="69"/>
      <c r="D174" s="70"/>
      <c r="E174" s="70"/>
      <c r="F174" s="70"/>
      <c r="G174" s="70"/>
      <c r="H174" s="76"/>
      <c r="I174" s="70"/>
      <c r="J174" s="76"/>
      <c r="K174" s="70"/>
      <c r="L174" s="7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ht="12.75" customHeight="1">
      <c r="A175" s="62"/>
      <c r="B175" s="68"/>
      <c r="C175" s="69"/>
      <c r="D175" s="70"/>
      <c r="E175" s="70"/>
      <c r="F175" s="70"/>
      <c r="G175" s="70"/>
      <c r="H175" s="76"/>
      <c r="I175" s="70"/>
      <c r="J175" s="76"/>
      <c r="K175" s="70"/>
      <c r="L175" s="7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ht="12.75" customHeight="1">
      <c r="A176" s="62"/>
      <c r="B176" s="68"/>
      <c r="C176" s="69"/>
      <c r="D176" s="70"/>
      <c r="E176" s="70"/>
      <c r="F176" s="70"/>
      <c r="G176" s="70"/>
      <c r="H176" s="76"/>
      <c r="I176" s="70"/>
      <c r="J176" s="76"/>
      <c r="K176" s="70"/>
      <c r="L176" s="7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ht="12.75" customHeight="1">
      <c r="A177" s="62"/>
      <c r="B177" s="68"/>
      <c r="C177" s="69"/>
      <c r="D177" s="70"/>
      <c r="E177" s="70"/>
      <c r="F177" s="70"/>
      <c r="G177" s="70"/>
      <c r="H177" s="76"/>
      <c r="I177" s="70"/>
      <c r="J177" s="76"/>
      <c r="K177" s="70"/>
      <c r="L177" s="7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ht="12.75" customHeight="1">
      <c r="A178" s="62"/>
      <c r="B178" s="68"/>
      <c r="C178" s="69"/>
      <c r="D178" s="70"/>
      <c r="E178" s="70"/>
      <c r="F178" s="70"/>
      <c r="G178" s="70"/>
      <c r="H178" s="76"/>
      <c r="I178" s="70"/>
      <c r="J178" s="76"/>
      <c r="K178" s="70"/>
      <c r="L178" s="7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ht="12.75" customHeight="1">
      <c r="A179" s="62"/>
      <c r="B179" s="68"/>
      <c r="C179" s="69"/>
      <c r="D179" s="70"/>
      <c r="E179" s="70"/>
      <c r="F179" s="70"/>
      <c r="G179" s="70"/>
      <c r="H179" s="76"/>
      <c r="I179" s="70"/>
      <c r="J179" s="76"/>
      <c r="K179" s="70"/>
      <c r="L179" s="7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ht="12.75" customHeight="1">
      <c r="A180" s="62"/>
      <c r="B180" s="68"/>
      <c r="C180" s="69"/>
      <c r="D180" s="70"/>
      <c r="E180" s="70"/>
      <c r="F180" s="70"/>
      <c r="G180" s="70"/>
      <c r="H180" s="76"/>
      <c r="I180" s="70"/>
      <c r="J180" s="76"/>
      <c r="K180" s="70"/>
      <c r="L180" s="7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ht="12.75" customHeight="1">
      <c r="A181" s="62"/>
      <c r="B181" s="68"/>
      <c r="C181" s="69"/>
      <c r="D181" s="70"/>
      <c r="E181" s="70"/>
      <c r="F181" s="70"/>
      <c r="G181" s="70"/>
      <c r="H181" s="76"/>
      <c r="I181" s="70"/>
      <c r="J181" s="76"/>
      <c r="K181" s="70"/>
      <c r="L181" s="7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ht="12.75" customHeight="1">
      <c r="A182" s="62"/>
      <c r="B182" s="68"/>
      <c r="C182" s="69"/>
      <c r="D182" s="70"/>
      <c r="E182" s="70"/>
      <c r="F182" s="70"/>
      <c r="G182" s="70"/>
      <c r="H182" s="76"/>
      <c r="I182" s="70"/>
      <c r="J182" s="76"/>
      <c r="K182" s="70"/>
      <c r="L182" s="7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ht="12.75" customHeight="1">
      <c r="A183" s="62"/>
      <c r="B183" s="68"/>
      <c r="C183" s="69"/>
      <c r="D183" s="70"/>
      <c r="E183" s="70"/>
      <c r="F183" s="70"/>
      <c r="G183" s="70"/>
      <c r="H183" s="76"/>
      <c r="I183" s="70"/>
      <c r="J183" s="76"/>
      <c r="K183" s="70"/>
      <c r="L183" s="7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ht="12.75" customHeight="1">
      <c r="A184" s="62"/>
      <c r="B184" s="68"/>
      <c r="C184" s="69"/>
      <c r="D184" s="70"/>
      <c r="E184" s="70"/>
      <c r="F184" s="70"/>
      <c r="G184" s="70"/>
      <c r="H184" s="76"/>
      <c r="I184" s="70"/>
      <c r="J184" s="76"/>
      <c r="K184" s="70"/>
      <c r="L184" s="7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ht="12.75" customHeight="1">
      <c r="A185" s="62"/>
      <c r="B185" s="68"/>
      <c r="C185" s="69"/>
      <c r="D185" s="70"/>
      <c r="E185" s="70"/>
      <c r="F185" s="70"/>
      <c r="G185" s="70"/>
      <c r="H185" s="76"/>
      <c r="I185" s="70"/>
      <c r="J185" s="76"/>
      <c r="K185" s="70"/>
      <c r="L185" s="7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ht="12.75" customHeight="1">
      <c r="A186" s="62"/>
      <c r="B186" s="68"/>
      <c r="C186" s="69"/>
      <c r="D186" s="70"/>
      <c r="E186" s="70"/>
      <c r="F186" s="70"/>
      <c r="G186" s="70"/>
      <c r="H186" s="76"/>
      <c r="I186" s="70"/>
      <c r="J186" s="76"/>
      <c r="K186" s="70"/>
      <c r="L186" s="7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ht="12.75" customHeight="1">
      <c r="A187" s="62"/>
      <c r="B187" s="68"/>
      <c r="C187" s="69"/>
      <c r="D187" s="70"/>
      <c r="E187" s="70"/>
      <c r="F187" s="70"/>
      <c r="G187" s="70"/>
      <c r="H187" s="76"/>
      <c r="I187" s="70"/>
      <c r="J187" s="76"/>
      <c r="K187" s="70"/>
      <c r="L187" s="7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ht="12.75" customHeight="1">
      <c r="A188" s="62"/>
      <c r="B188" s="68"/>
      <c r="C188" s="69"/>
      <c r="D188" s="70"/>
      <c r="E188" s="70"/>
      <c r="F188" s="70"/>
      <c r="G188" s="70"/>
      <c r="H188" s="76"/>
      <c r="I188" s="70"/>
      <c r="J188" s="76"/>
      <c r="K188" s="70"/>
      <c r="L188" s="7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ht="12.75" customHeight="1">
      <c r="A189" s="62"/>
      <c r="B189" s="68"/>
      <c r="C189" s="69"/>
      <c r="D189" s="70"/>
      <c r="E189" s="70"/>
      <c r="F189" s="70"/>
      <c r="G189" s="70"/>
      <c r="H189" s="76"/>
      <c r="I189" s="70"/>
      <c r="J189" s="76"/>
      <c r="K189" s="70"/>
      <c r="L189" s="7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ht="12.75" customHeight="1">
      <c r="A190" s="62"/>
      <c r="B190" s="68"/>
      <c r="C190" s="69"/>
      <c r="D190" s="70"/>
      <c r="E190" s="70"/>
      <c r="F190" s="70"/>
      <c r="G190" s="70"/>
      <c r="H190" s="76"/>
      <c r="I190" s="70"/>
      <c r="J190" s="76"/>
      <c r="K190" s="70"/>
      <c r="L190" s="7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ht="12.75" customHeight="1">
      <c r="A191" s="62"/>
      <c r="B191" s="68"/>
      <c r="C191" s="69"/>
      <c r="D191" s="70"/>
      <c r="E191" s="70"/>
      <c r="F191" s="70"/>
      <c r="G191" s="70"/>
      <c r="H191" s="76"/>
      <c r="I191" s="70"/>
      <c r="J191" s="76"/>
      <c r="K191" s="70"/>
      <c r="L191" s="7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ht="12.75" customHeight="1">
      <c r="A192" s="62"/>
      <c r="B192" s="68"/>
      <c r="C192" s="69"/>
      <c r="D192" s="70"/>
      <c r="E192" s="70"/>
      <c r="F192" s="70"/>
      <c r="G192" s="70"/>
      <c r="H192" s="76"/>
      <c r="I192" s="70"/>
      <c r="J192" s="76"/>
      <c r="K192" s="70"/>
      <c r="L192" s="7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ht="12.75" customHeight="1">
      <c r="A193" s="62"/>
      <c r="B193" s="68"/>
      <c r="C193" s="69"/>
      <c r="D193" s="70"/>
      <c r="E193" s="70"/>
      <c r="F193" s="70"/>
      <c r="G193" s="70"/>
      <c r="H193" s="76"/>
      <c r="I193" s="70"/>
      <c r="J193" s="76"/>
      <c r="K193" s="70"/>
      <c r="L193" s="7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ht="12.75" customHeight="1">
      <c r="A194" s="62"/>
      <c r="B194" s="68"/>
      <c r="C194" s="69"/>
      <c r="D194" s="70"/>
      <c r="E194" s="70"/>
      <c r="F194" s="70"/>
      <c r="G194" s="70"/>
      <c r="H194" s="76"/>
      <c r="I194" s="70"/>
      <c r="J194" s="76"/>
      <c r="K194" s="70"/>
      <c r="L194" s="7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ht="12.75" customHeight="1">
      <c r="A195" s="62"/>
      <c r="B195" s="68"/>
      <c r="C195" s="69"/>
      <c r="D195" s="70"/>
      <c r="E195" s="70"/>
      <c r="F195" s="70"/>
      <c r="G195" s="70"/>
      <c r="H195" s="76"/>
      <c r="I195" s="70"/>
      <c r="J195" s="76"/>
      <c r="K195" s="70"/>
      <c r="L195" s="7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12.75" customHeight="1">
      <c r="A196" s="62"/>
      <c r="B196" s="68"/>
      <c r="C196" s="69"/>
      <c r="D196" s="70"/>
      <c r="E196" s="70"/>
      <c r="F196" s="70"/>
      <c r="G196" s="70"/>
      <c r="H196" s="76"/>
      <c r="I196" s="70"/>
      <c r="J196" s="76"/>
      <c r="K196" s="70"/>
      <c r="L196" s="7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ht="12.75" customHeight="1">
      <c r="A197" s="62"/>
      <c r="B197" s="68"/>
      <c r="C197" s="69"/>
      <c r="D197" s="70"/>
      <c r="E197" s="70"/>
      <c r="F197" s="70"/>
      <c r="G197" s="70"/>
      <c r="H197" s="76"/>
      <c r="I197" s="70"/>
      <c r="J197" s="76"/>
      <c r="K197" s="70"/>
      <c r="L197" s="7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ht="12.75" customHeight="1">
      <c r="A198" s="62"/>
      <c r="B198" s="68"/>
      <c r="C198" s="69"/>
      <c r="D198" s="70"/>
      <c r="E198" s="70"/>
      <c r="F198" s="70"/>
      <c r="G198" s="70"/>
      <c r="H198" s="76"/>
      <c r="I198" s="70"/>
      <c r="J198" s="76"/>
      <c r="K198" s="70"/>
      <c r="L198" s="7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ht="12.75" customHeight="1">
      <c r="A199" s="62"/>
      <c r="B199" s="68"/>
      <c r="C199" s="69"/>
      <c r="D199" s="70"/>
      <c r="E199" s="70"/>
      <c r="F199" s="70"/>
      <c r="G199" s="70"/>
      <c r="H199" s="76"/>
      <c r="I199" s="70"/>
      <c r="J199" s="76"/>
      <c r="K199" s="70"/>
      <c r="L199" s="7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ht="12.75" customHeight="1">
      <c r="A200" s="62"/>
      <c r="B200" s="68"/>
      <c r="C200" s="69"/>
      <c r="D200" s="70"/>
      <c r="E200" s="70"/>
      <c r="F200" s="70"/>
      <c r="G200" s="70"/>
      <c r="H200" s="76"/>
      <c r="I200" s="70"/>
      <c r="J200" s="76"/>
      <c r="K200" s="70"/>
      <c r="L200" s="7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ht="12.75" customHeight="1">
      <c r="A201" s="62"/>
      <c r="B201" s="68"/>
      <c r="C201" s="69"/>
      <c r="D201" s="70"/>
      <c r="E201" s="70"/>
      <c r="F201" s="70"/>
      <c r="G201" s="70"/>
      <c r="H201" s="76"/>
      <c r="I201" s="70"/>
      <c r="J201" s="76"/>
      <c r="K201" s="70"/>
      <c r="L201" s="7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ht="12.75" customHeight="1">
      <c r="A202" s="62"/>
      <c r="B202" s="68"/>
      <c r="C202" s="69"/>
      <c r="D202" s="70"/>
      <c r="E202" s="70"/>
      <c r="F202" s="70"/>
      <c r="G202" s="70"/>
      <c r="H202" s="76"/>
      <c r="I202" s="70"/>
      <c r="J202" s="76"/>
      <c r="K202" s="70"/>
      <c r="L202" s="7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ht="12.75" customHeight="1">
      <c r="A203" s="62"/>
      <c r="B203" s="68"/>
      <c r="C203" s="69"/>
      <c r="D203" s="70"/>
      <c r="E203" s="70"/>
      <c r="F203" s="70"/>
      <c r="G203" s="70"/>
      <c r="H203" s="76"/>
      <c r="I203" s="70"/>
      <c r="J203" s="76"/>
      <c r="K203" s="70"/>
      <c r="L203" s="7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ht="12.75" customHeight="1">
      <c r="A204" s="62"/>
      <c r="B204" s="68"/>
      <c r="C204" s="69"/>
      <c r="D204" s="70"/>
      <c r="E204" s="70"/>
      <c r="F204" s="70"/>
      <c r="G204" s="70"/>
      <c r="H204" s="76"/>
      <c r="I204" s="70"/>
      <c r="J204" s="76"/>
      <c r="K204" s="70"/>
      <c r="L204" s="76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2.75" customHeight="1">
      <c r="A205" s="62"/>
      <c r="B205" s="68"/>
      <c r="C205" s="69"/>
      <c r="D205" s="70"/>
      <c r="E205" s="70"/>
      <c r="F205" s="70"/>
      <c r="G205" s="70"/>
      <c r="H205" s="76"/>
      <c r="I205" s="70"/>
      <c r="J205" s="76"/>
      <c r="K205" s="70"/>
      <c r="L205" s="7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ht="12.75" customHeight="1">
      <c r="A206" s="62"/>
      <c r="B206" s="68"/>
      <c r="C206" s="69"/>
      <c r="D206" s="70"/>
      <c r="E206" s="70"/>
      <c r="F206" s="70"/>
      <c r="G206" s="70"/>
      <c r="H206" s="76"/>
      <c r="I206" s="70"/>
      <c r="J206" s="76"/>
      <c r="K206" s="70"/>
      <c r="L206" s="7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ht="12.75" customHeight="1">
      <c r="A207" s="62"/>
      <c r="B207" s="68"/>
      <c r="C207" s="69"/>
      <c r="D207" s="70"/>
      <c r="E207" s="70"/>
      <c r="F207" s="70"/>
      <c r="G207" s="70"/>
      <c r="H207" s="76"/>
      <c r="I207" s="70"/>
      <c r="J207" s="76"/>
      <c r="K207" s="70"/>
      <c r="L207" s="7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ht="12.75" customHeight="1">
      <c r="A208" s="62"/>
      <c r="B208" s="68"/>
      <c r="C208" s="69"/>
      <c r="D208" s="70"/>
      <c r="E208" s="70"/>
      <c r="F208" s="70"/>
      <c r="G208" s="70"/>
      <c r="H208" s="76"/>
      <c r="I208" s="70"/>
      <c r="J208" s="76"/>
      <c r="K208" s="70"/>
      <c r="L208" s="7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ht="12.75" customHeight="1">
      <c r="A209" s="62"/>
      <c r="B209" s="68"/>
      <c r="C209" s="69"/>
      <c r="D209" s="70"/>
      <c r="E209" s="70"/>
      <c r="F209" s="70"/>
      <c r="G209" s="70"/>
      <c r="H209" s="76"/>
      <c r="I209" s="70"/>
      <c r="J209" s="76"/>
      <c r="K209" s="70"/>
      <c r="L209" s="7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ht="12.75" customHeight="1">
      <c r="A210" s="62"/>
      <c r="B210" s="68"/>
      <c r="C210" s="69"/>
      <c r="D210" s="70"/>
      <c r="E210" s="70"/>
      <c r="F210" s="70"/>
      <c r="G210" s="70"/>
      <c r="H210" s="76"/>
      <c r="I210" s="70"/>
      <c r="J210" s="76"/>
      <c r="K210" s="70"/>
      <c r="L210" s="7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ht="12.75" customHeight="1">
      <c r="A211" s="62"/>
      <c r="B211" s="68"/>
      <c r="C211" s="69"/>
      <c r="D211" s="70"/>
      <c r="E211" s="70"/>
      <c r="F211" s="70"/>
      <c r="G211" s="70"/>
      <c r="H211" s="76"/>
      <c r="I211" s="70"/>
      <c r="J211" s="76"/>
      <c r="K211" s="70"/>
      <c r="L211" s="7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ht="12.75" customHeight="1">
      <c r="A212" s="62"/>
      <c r="B212" s="68"/>
      <c r="C212" s="69"/>
      <c r="D212" s="70"/>
      <c r="E212" s="70"/>
      <c r="F212" s="70"/>
      <c r="G212" s="70"/>
      <c r="H212" s="76"/>
      <c r="I212" s="70"/>
      <c r="J212" s="76"/>
      <c r="K212" s="70"/>
      <c r="L212" s="7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ht="12.75" customHeight="1">
      <c r="A213" s="62"/>
      <c r="B213" s="68"/>
      <c r="C213" s="69"/>
      <c r="D213" s="70"/>
      <c r="E213" s="70"/>
      <c r="F213" s="70"/>
      <c r="G213" s="70"/>
      <c r="H213" s="76"/>
      <c r="I213" s="70"/>
      <c r="J213" s="76"/>
      <c r="K213" s="70"/>
      <c r="L213" s="7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ht="12.75" customHeight="1">
      <c r="A214" s="62"/>
      <c r="B214" s="68"/>
      <c r="C214" s="69"/>
      <c r="D214" s="70"/>
      <c r="E214" s="70"/>
      <c r="F214" s="70"/>
      <c r="G214" s="70"/>
      <c r="H214" s="76"/>
      <c r="I214" s="70"/>
      <c r="J214" s="76"/>
      <c r="K214" s="70"/>
      <c r="L214" s="7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ht="12.75" customHeight="1">
      <c r="A215" s="62"/>
      <c r="B215" s="68"/>
      <c r="C215" s="69"/>
      <c r="D215" s="70"/>
      <c r="E215" s="70"/>
      <c r="F215" s="70"/>
      <c r="G215" s="70"/>
      <c r="H215" s="76"/>
      <c r="I215" s="70"/>
      <c r="J215" s="76"/>
      <c r="K215" s="70"/>
      <c r="L215" s="7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ht="12.75" customHeight="1">
      <c r="A216" s="62"/>
      <c r="B216" s="68"/>
      <c r="C216" s="69"/>
      <c r="D216" s="70"/>
      <c r="E216" s="70"/>
      <c r="F216" s="70"/>
      <c r="G216" s="70"/>
      <c r="H216" s="76"/>
      <c r="I216" s="70"/>
      <c r="J216" s="76"/>
      <c r="K216" s="70"/>
      <c r="L216" s="7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ht="12.75" customHeight="1">
      <c r="A217" s="62"/>
      <c r="B217" s="68"/>
      <c r="C217" s="69"/>
      <c r="D217" s="70"/>
      <c r="E217" s="70"/>
      <c r="F217" s="70"/>
      <c r="G217" s="70"/>
      <c r="H217" s="76"/>
      <c r="I217" s="70"/>
      <c r="J217" s="76"/>
      <c r="K217" s="70"/>
      <c r="L217" s="7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ht="12.75" customHeight="1">
      <c r="A218" s="62"/>
      <c r="B218" s="68"/>
      <c r="C218" s="69"/>
      <c r="D218" s="70"/>
      <c r="E218" s="70"/>
      <c r="F218" s="70"/>
      <c r="G218" s="70"/>
      <c r="H218" s="76"/>
      <c r="I218" s="70"/>
      <c r="J218" s="76"/>
      <c r="K218" s="70"/>
      <c r="L218" s="7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ht="12.75" customHeight="1">
      <c r="A219" s="62"/>
      <c r="B219" s="68"/>
      <c r="C219" s="69"/>
      <c r="D219" s="70"/>
      <c r="E219" s="70"/>
      <c r="F219" s="70"/>
      <c r="G219" s="70"/>
      <c r="H219" s="76"/>
      <c r="I219" s="70"/>
      <c r="J219" s="76"/>
      <c r="K219" s="70"/>
      <c r="L219" s="7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ht="12.75" customHeight="1">
      <c r="A220" s="62"/>
      <c r="B220" s="68"/>
      <c r="C220" s="69"/>
      <c r="D220" s="70"/>
      <c r="E220" s="70"/>
      <c r="F220" s="70"/>
      <c r="G220" s="70"/>
      <c r="H220" s="76"/>
      <c r="I220" s="70"/>
      <c r="J220" s="76"/>
      <c r="K220" s="70"/>
      <c r="L220" s="7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ht="15.75" customHeight="1">
      <c r="A221" s="78"/>
    </row>
    <row r="222" ht="15.75" customHeight="1">
      <c r="A222" s="78"/>
    </row>
    <row r="223" ht="15.75" customHeight="1">
      <c r="A223" s="78"/>
    </row>
    <row r="224" ht="15.75" customHeight="1">
      <c r="A224" s="78"/>
    </row>
    <row r="225" ht="15.75" customHeight="1">
      <c r="A225" s="78"/>
    </row>
    <row r="226" ht="15.75" customHeight="1">
      <c r="A226" s="78"/>
    </row>
    <row r="227" ht="15.75" customHeight="1">
      <c r="A227" s="78"/>
    </row>
    <row r="228" ht="15.75" customHeight="1">
      <c r="A228" s="78"/>
    </row>
    <row r="229" ht="15.75" customHeight="1">
      <c r="A229" s="78"/>
    </row>
    <row r="230" ht="15.75" customHeight="1">
      <c r="A230" s="78"/>
    </row>
    <row r="231" ht="15.75" customHeight="1">
      <c r="A231" s="78"/>
    </row>
    <row r="232" ht="15.75" customHeight="1">
      <c r="A232" s="78"/>
    </row>
    <row r="233" ht="15.75" customHeight="1">
      <c r="A233" s="78"/>
    </row>
    <row r="234" ht="15.75" customHeight="1">
      <c r="A234" s="78"/>
    </row>
    <row r="235" ht="15.75" customHeight="1">
      <c r="A235" s="78"/>
    </row>
    <row r="236" ht="15.75" customHeight="1">
      <c r="A236" s="78"/>
    </row>
    <row r="237" ht="15.75" customHeight="1">
      <c r="A237" s="78"/>
    </row>
    <row r="238" ht="15.75" customHeight="1">
      <c r="A238" s="78"/>
    </row>
    <row r="239" ht="15.75" customHeight="1">
      <c r="A239" s="78"/>
    </row>
    <row r="240" ht="15.75" customHeight="1">
      <c r="A240" s="78"/>
    </row>
    <row r="241" ht="15.75" customHeight="1">
      <c r="A241" s="78"/>
    </row>
    <row r="242" ht="15.75" customHeight="1">
      <c r="A242" s="78"/>
    </row>
    <row r="243" ht="15.75" customHeight="1">
      <c r="A243" s="78"/>
    </row>
    <row r="244" ht="15.75" customHeight="1">
      <c r="A244" s="78"/>
    </row>
    <row r="245" ht="15.75" customHeight="1">
      <c r="A245" s="78"/>
    </row>
    <row r="246" ht="15.75" customHeight="1">
      <c r="A246" s="78"/>
    </row>
    <row r="247" ht="15.75" customHeight="1">
      <c r="A247" s="78"/>
    </row>
    <row r="248" ht="15.75" customHeight="1">
      <c r="A248" s="78"/>
    </row>
    <row r="249" ht="15.75" customHeight="1">
      <c r="A249" s="78"/>
    </row>
    <row r="250" ht="15.75" customHeight="1">
      <c r="A250" s="78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L$220"/>
  <mergeCells count="5">
    <mergeCell ref="A1:L1"/>
    <mergeCell ref="A2:F2"/>
    <mergeCell ref="G2:H2"/>
    <mergeCell ref="I2:J2"/>
    <mergeCell ref="K2:L2"/>
  </mergeCells>
  <dataValidations>
    <dataValidation type="list" allowBlank="1" sqref="A4:A250">
      <formula1>"Inclui,Altera"</formula1>
    </dataValidation>
  </dataValidations>
  <printOptions gridLines="1" horizontalCentered="1"/>
  <pageMargins bottom="0.984027777777778" footer="0.0" header="0.0" left="0.7875" right="0.7875" top="0.984027777777778"/>
  <pageSetup orientation="portrait"/>
  <headerFooter>
    <oddHeader>&amp;L&amp;D&amp;CTabelas Customizadas (SX2)&amp;RGlobal Tools</oddHeader>
    <oddFooter>&amp;L&amp;F\&amp;A&amp;RPágina 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5"/>
    <col customWidth="1" min="2" max="2" width="25.0"/>
    <col customWidth="1" min="3" max="3" width="12.5"/>
    <col customWidth="1" min="4" max="4" width="14.88"/>
    <col customWidth="1" min="5" max="5" width="10.88"/>
    <col customWidth="1" min="6" max="6" width="15.63"/>
    <col customWidth="1" min="7" max="7" width="15.13"/>
    <col customWidth="1" min="8" max="9" width="15.5"/>
    <col customWidth="1" min="10" max="10" width="58.13"/>
    <col customWidth="1" min="11" max="11" width="26.88"/>
    <col customWidth="1" min="12" max="12" width="152.88"/>
    <col customWidth="1" min="13" max="13" width="165.5"/>
    <col customWidth="1" min="14" max="14" width="116.5"/>
    <col customWidth="1" min="15" max="15" width="36.88"/>
    <col customWidth="1" min="16" max="16" width="25.5"/>
    <col customWidth="1" min="17" max="17" width="93.0"/>
    <col customWidth="1" min="18" max="18" width="108.5"/>
    <col customWidth="1" min="19" max="19" width="84.5"/>
    <col customWidth="1" min="20" max="20" width="40.0"/>
    <col customWidth="1" min="21" max="21" width="81.38"/>
    <col customWidth="1" min="22" max="22" width="38.88"/>
    <col customWidth="1" min="23" max="23" width="43.13"/>
    <col customWidth="1" min="24" max="24" width="18.38"/>
    <col customWidth="1" min="25" max="25" width="9.88"/>
    <col customWidth="1" min="26" max="28" width="12.63"/>
    <col customWidth="1" min="29" max="29" width="12.5"/>
    <col customWidth="1" min="30" max="43" width="9.13"/>
  </cols>
  <sheetData>
    <row r="1" ht="33.75" customHeight="1">
      <c r="A1" s="51" t="s">
        <v>108</v>
      </c>
      <c r="B1" s="52"/>
      <c r="C1" s="52"/>
      <c r="D1" s="52"/>
      <c r="E1" s="52"/>
      <c r="F1" s="52"/>
      <c r="G1" s="52"/>
      <c r="H1" s="52"/>
      <c r="I1" s="52"/>
      <c r="J1" s="65"/>
      <c r="K1" s="79"/>
      <c r="L1" s="79"/>
      <c r="M1" s="79"/>
      <c r="N1" s="80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</row>
    <row r="2" ht="12.75" customHeight="1">
      <c r="A2" s="8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40"/>
      <c r="X2" s="55" t="s">
        <v>91</v>
      </c>
      <c r="Y2" s="40"/>
      <c r="Z2" s="55" t="s">
        <v>92</v>
      </c>
      <c r="AA2" s="40"/>
      <c r="AB2" s="55" t="s">
        <v>93</v>
      </c>
      <c r="AC2" s="4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</row>
    <row r="3" ht="12.75" customHeight="1">
      <c r="A3" s="58" t="s">
        <v>42</v>
      </c>
      <c r="B3" s="58" t="s">
        <v>94</v>
      </c>
      <c r="C3" s="58" t="s">
        <v>103</v>
      </c>
      <c r="D3" s="58" t="s">
        <v>109</v>
      </c>
      <c r="E3" s="58" t="s">
        <v>110</v>
      </c>
      <c r="F3" s="58" t="s">
        <v>111</v>
      </c>
      <c r="G3" s="58" t="s">
        <v>112</v>
      </c>
      <c r="H3" s="58" t="s">
        <v>113</v>
      </c>
      <c r="I3" s="58" t="s">
        <v>114</v>
      </c>
      <c r="J3" s="58" t="s">
        <v>115</v>
      </c>
      <c r="K3" s="58" t="s">
        <v>116</v>
      </c>
      <c r="L3" s="58" t="s">
        <v>117</v>
      </c>
      <c r="M3" s="58" t="s">
        <v>118</v>
      </c>
      <c r="N3" s="58" t="s">
        <v>119</v>
      </c>
      <c r="O3" s="58" t="s">
        <v>120</v>
      </c>
      <c r="P3" s="58" t="s">
        <v>121</v>
      </c>
      <c r="Q3" s="58" t="s">
        <v>122</v>
      </c>
      <c r="R3" s="58" t="s">
        <v>123</v>
      </c>
      <c r="S3" s="58" t="s">
        <v>124</v>
      </c>
      <c r="T3" s="58" t="s">
        <v>125</v>
      </c>
      <c r="U3" s="58" t="s">
        <v>126</v>
      </c>
      <c r="V3" s="58" t="s">
        <v>127</v>
      </c>
      <c r="W3" s="58" t="s">
        <v>100</v>
      </c>
      <c r="X3" s="58" t="s">
        <v>101</v>
      </c>
      <c r="Y3" s="59" t="s">
        <v>13</v>
      </c>
      <c r="Z3" s="58" t="s">
        <v>101</v>
      </c>
      <c r="AA3" s="59" t="s">
        <v>13</v>
      </c>
      <c r="AB3" s="58" t="s">
        <v>101</v>
      </c>
      <c r="AC3" s="59" t="s">
        <v>13</v>
      </c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</row>
    <row r="4" ht="12.75" customHeight="1">
      <c r="A4" s="83"/>
      <c r="B4" s="84" t="s">
        <v>128</v>
      </c>
      <c r="C4" s="74" t="s">
        <v>129</v>
      </c>
      <c r="D4" s="74" t="s">
        <v>130</v>
      </c>
      <c r="E4" s="68" t="s">
        <v>131</v>
      </c>
      <c r="F4" s="68"/>
      <c r="G4" s="68"/>
      <c r="H4" s="74">
        <v>100.0</v>
      </c>
      <c r="I4" s="68"/>
      <c r="J4" s="68"/>
      <c r="K4" s="85"/>
      <c r="L4" s="85"/>
      <c r="M4" s="85"/>
      <c r="N4" s="68"/>
      <c r="O4" s="68"/>
      <c r="P4" s="68"/>
      <c r="Q4" s="68"/>
      <c r="R4" s="68"/>
      <c r="S4" s="68"/>
      <c r="T4" s="68"/>
      <c r="U4" s="68"/>
      <c r="V4" s="68"/>
      <c r="W4" s="86"/>
      <c r="X4" s="87" t="s">
        <v>132</v>
      </c>
      <c r="Y4" s="88">
        <v>44773.0</v>
      </c>
      <c r="Z4" s="87" t="s">
        <v>132</v>
      </c>
      <c r="AA4" s="88">
        <v>44773.0</v>
      </c>
      <c r="AB4" s="89"/>
      <c r="AC4" s="90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</row>
    <row r="5" ht="12.75" customHeight="1">
      <c r="A5" s="83"/>
      <c r="B5" s="84" t="s">
        <v>128</v>
      </c>
      <c r="C5" s="74" t="s">
        <v>129</v>
      </c>
      <c r="D5" s="74" t="s">
        <v>133</v>
      </c>
      <c r="E5" s="74" t="s">
        <v>131</v>
      </c>
      <c r="F5" s="68"/>
      <c r="G5" s="68"/>
      <c r="H5" s="74">
        <v>100.0</v>
      </c>
      <c r="I5" s="68"/>
      <c r="J5" s="68"/>
      <c r="K5" s="85"/>
      <c r="L5" s="85"/>
      <c r="M5" s="85"/>
      <c r="N5" s="68"/>
      <c r="O5" s="68"/>
      <c r="P5" s="68"/>
      <c r="Q5" s="68"/>
      <c r="R5" s="68"/>
      <c r="S5" s="68"/>
      <c r="T5" s="68"/>
      <c r="U5" s="68"/>
      <c r="V5" s="68"/>
      <c r="W5" s="86"/>
      <c r="X5" s="87" t="s">
        <v>132</v>
      </c>
      <c r="Y5" s="88">
        <v>44773.0</v>
      </c>
      <c r="Z5" s="87" t="s">
        <v>132</v>
      </c>
      <c r="AA5" s="88">
        <v>44773.0</v>
      </c>
      <c r="AB5" s="89"/>
      <c r="AC5" s="90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</row>
    <row r="6" ht="12.75" customHeight="1">
      <c r="A6" s="84"/>
      <c r="B6" s="84"/>
      <c r="C6" s="74"/>
      <c r="D6" s="74"/>
      <c r="E6" s="74"/>
      <c r="F6" s="74"/>
      <c r="G6" s="74"/>
      <c r="H6" s="74"/>
      <c r="I6" s="74"/>
      <c r="J6" s="74"/>
      <c r="K6" s="91"/>
      <c r="L6" s="91"/>
      <c r="M6" s="85"/>
      <c r="N6" s="68"/>
      <c r="O6" s="68"/>
      <c r="P6" s="68"/>
      <c r="Q6" s="68"/>
      <c r="R6" s="68"/>
      <c r="S6" s="68"/>
      <c r="T6" s="68"/>
      <c r="U6" s="68"/>
      <c r="V6" s="68"/>
      <c r="W6" s="86"/>
      <c r="X6" s="87"/>
      <c r="Y6" s="88"/>
      <c r="Z6" s="87"/>
      <c r="AA6" s="88"/>
      <c r="AB6" s="89"/>
      <c r="AC6" s="90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</row>
    <row r="7" ht="12.75" customHeight="1">
      <c r="A7" s="84"/>
      <c r="B7" s="84"/>
      <c r="C7" s="74"/>
      <c r="D7" s="74"/>
      <c r="E7" s="74"/>
      <c r="F7" s="74"/>
      <c r="G7" s="74"/>
      <c r="H7" s="74"/>
      <c r="I7" s="74"/>
      <c r="J7" s="74"/>
      <c r="K7" s="91"/>
      <c r="L7" s="91"/>
      <c r="M7" s="91"/>
      <c r="N7" s="68"/>
      <c r="O7" s="68"/>
      <c r="P7" s="68"/>
      <c r="Q7" s="68"/>
      <c r="R7" s="68"/>
      <c r="S7" s="68"/>
      <c r="T7" s="68"/>
      <c r="U7" s="68"/>
      <c r="V7" s="68"/>
      <c r="W7" s="86"/>
      <c r="X7" s="87"/>
      <c r="Y7" s="88"/>
      <c r="Z7" s="87"/>
      <c r="AA7" s="88"/>
      <c r="AB7" s="89"/>
      <c r="AC7" s="90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</row>
    <row r="8" ht="12.75" customHeight="1">
      <c r="A8" s="84"/>
      <c r="B8" s="84"/>
      <c r="C8" s="74"/>
      <c r="D8" s="74"/>
      <c r="E8" s="74"/>
      <c r="F8" s="74"/>
      <c r="G8" s="74"/>
      <c r="H8" s="74"/>
      <c r="I8" s="74"/>
      <c r="J8" s="68"/>
      <c r="K8" s="91"/>
      <c r="L8" s="91"/>
      <c r="M8" s="91"/>
      <c r="N8" s="68"/>
      <c r="O8" s="68"/>
      <c r="P8" s="68"/>
      <c r="Q8" s="68"/>
      <c r="R8" s="68"/>
      <c r="S8" s="68"/>
      <c r="T8" s="68"/>
      <c r="U8" s="68"/>
      <c r="V8" s="68"/>
      <c r="W8" s="86"/>
      <c r="X8" s="87"/>
      <c r="Y8" s="88"/>
      <c r="Z8" s="87"/>
      <c r="AA8" s="88"/>
      <c r="AB8" s="89"/>
      <c r="AC8" s="90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</row>
    <row r="9" ht="12.75" customHeight="1">
      <c r="A9" s="84"/>
      <c r="B9" s="84"/>
      <c r="C9" s="74"/>
      <c r="D9" s="74"/>
      <c r="E9" s="74"/>
      <c r="F9" s="74"/>
      <c r="G9" s="74"/>
      <c r="H9" s="74"/>
      <c r="I9" s="74"/>
      <c r="J9" s="68"/>
      <c r="K9" s="91"/>
      <c r="L9" s="91"/>
      <c r="M9" s="91"/>
      <c r="N9" s="68"/>
      <c r="O9" s="68"/>
      <c r="P9" s="68"/>
      <c r="Q9" s="68"/>
      <c r="R9" s="68"/>
      <c r="S9" s="68"/>
      <c r="T9" s="68"/>
      <c r="U9" s="68"/>
      <c r="V9" s="68"/>
      <c r="W9" s="86"/>
      <c r="X9" s="87"/>
      <c r="Y9" s="88"/>
      <c r="Z9" s="87"/>
      <c r="AA9" s="88"/>
      <c r="AB9" s="89"/>
      <c r="AC9" s="90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</row>
    <row r="10" ht="12.75" customHeight="1">
      <c r="A10" s="84"/>
      <c r="B10" s="84"/>
      <c r="C10" s="74"/>
      <c r="D10" s="74"/>
      <c r="E10" s="74"/>
      <c r="F10" s="74"/>
      <c r="G10" s="74"/>
      <c r="H10" s="74"/>
      <c r="I10" s="74"/>
      <c r="J10" s="68"/>
      <c r="K10" s="91"/>
      <c r="L10" s="91"/>
      <c r="M10" s="91"/>
      <c r="N10" s="74"/>
      <c r="O10" s="68"/>
      <c r="P10" s="68"/>
      <c r="Q10" s="74"/>
      <c r="R10" s="74"/>
      <c r="S10" s="68"/>
      <c r="T10" s="68"/>
      <c r="U10" s="68"/>
      <c r="V10" s="68"/>
      <c r="W10" s="86"/>
      <c r="X10" s="87"/>
      <c r="Y10" s="88"/>
      <c r="Z10" s="87"/>
      <c r="AA10" s="88"/>
      <c r="AB10" s="89"/>
      <c r="AC10" s="9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</row>
    <row r="11" ht="12.75" customHeight="1">
      <c r="A11" s="84"/>
      <c r="B11" s="84"/>
      <c r="C11" s="74"/>
      <c r="D11" s="74"/>
      <c r="E11" s="74"/>
      <c r="F11" s="74"/>
      <c r="G11" s="74"/>
      <c r="H11" s="74"/>
      <c r="I11" s="74"/>
      <c r="J11" s="92"/>
      <c r="K11" s="91"/>
      <c r="L11" s="91"/>
      <c r="M11" s="91"/>
      <c r="N11" s="68"/>
      <c r="O11" s="68"/>
      <c r="P11" s="68"/>
      <c r="Q11" s="68"/>
      <c r="R11" s="68"/>
      <c r="S11" s="68"/>
      <c r="T11" s="68"/>
      <c r="U11" s="68"/>
      <c r="V11" s="68"/>
      <c r="W11" s="86"/>
      <c r="X11" s="87"/>
      <c r="Y11" s="88"/>
      <c r="Z11" s="87"/>
      <c r="AA11" s="88"/>
      <c r="AB11" s="89"/>
      <c r="AC11" s="9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</row>
    <row r="12" ht="12.75" customHeight="1">
      <c r="A12" s="84"/>
      <c r="B12" s="84"/>
      <c r="C12" s="74"/>
      <c r="D12" s="74"/>
      <c r="E12" s="74"/>
      <c r="F12" s="74"/>
      <c r="G12" s="74"/>
      <c r="H12" s="74"/>
      <c r="I12" s="74"/>
      <c r="J12" s="74"/>
      <c r="K12" s="91"/>
      <c r="L12" s="91"/>
      <c r="M12" s="91"/>
      <c r="N12" s="74"/>
      <c r="O12" s="68"/>
      <c r="P12" s="68"/>
      <c r="Q12" s="68"/>
      <c r="R12" s="68"/>
      <c r="S12" s="68"/>
      <c r="T12" s="68"/>
      <c r="U12" s="68"/>
      <c r="V12" s="68"/>
      <c r="W12" s="86"/>
      <c r="X12" s="87"/>
      <c r="Y12" s="88"/>
      <c r="Z12" s="87"/>
      <c r="AA12" s="88"/>
      <c r="AB12" s="89"/>
      <c r="AC12" s="9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</row>
    <row r="13" ht="12.75" customHeight="1">
      <c r="A13" s="84"/>
      <c r="B13" s="84"/>
      <c r="C13" s="74"/>
      <c r="D13" s="74"/>
      <c r="E13" s="74"/>
      <c r="F13" s="74"/>
      <c r="G13" s="74"/>
      <c r="H13" s="74"/>
      <c r="I13" s="74"/>
      <c r="J13" s="74"/>
      <c r="K13" s="91"/>
      <c r="L13" s="91"/>
      <c r="M13" s="91"/>
      <c r="N13" s="68"/>
      <c r="O13" s="68"/>
      <c r="P13" s="68"/>
      <c r="Q13" s="68"/>
      <c r="R13" s="68"/>
      <c r="S13" s="68"/>
      <c r="T13" s="68"/>
      <c r="U13" s="68"/>
      <c r="V13" s="68"/>
      <c r="W13" s="86"/>
      <c r="X13" s="87"/>
      <c r="Y13" s="88"/>
      <c r="Z13" s="87"/>
      <c r="AA13" s="88"/>
      <c r="AB13" s="89"/>
      <c r="AC13" s="9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</row>
    <row r="14" ht="12.75" customHeight="1">
      <c r="A14" s="84"/>
      <c r="B14" s="84"/>
      <c r="C14" s="74"/>
      <c r="D14" s="74"/>
      <c r="E14" s="74"/>
      <c r="F14" s="74"/>
      <c r="G14" s="74"/>
      <c r="H14" s="74"/>
      <c r="I14" s="74"/>
      <c r="J14" s="74"/>
      <c r="K14" s="91"/>
      <c r="L14" s="91"/>
      <c r="M14" s="91"/>
      <c r="N14" s="68"/>
      <c r="O14" s="68"/>
      <c r="P14" s="68"/>
      <c r="Q14" s="68"/>
      <c r="R14" s="68"/>
      <c r="S14" s="68"/>
      <c r="T14" s="68"/>
      <c r="U14" s="68"/>
      <c r="V14" s="68"/>
      <c r="W14" s="86"/>
      <c r="X14" s="87"/>
      <c r="Y14" s="88"/>
      <c r="Z14" s="87"/>
      <c r="AA14" s="88"/>
      <c r="AB14" s="89"/>
      <c r="AC14" s="9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</row>
    <row r="15" ht="12.75" customHeight="1">
      <c r="A15" s="84"/>
      <c r="B15" s="84"/>
      <c r="C15" s="74"/>
      <c r="D15" s="74"/>
      <c r="E15" s="74"/>
      <c r="F15" s="74"/>
      <c r="G15" s="74"/>
      <c r="H15" s="74"/>
      <c r="I15" s="74"/>
      <c r="J15" s="68"/>
      <c r="K15" s="85"/>
      <c r="L15" s="85"/>
      <c r="M15" s="85"/>
      <c r="N15" s="68"/>
      <c r="O15" s="68"/>
      <c r="P15" s="68"/>
      <c r="Q15" s="68"/>
      <c r="R15" s="68"/>
      <c r="S15" s="68"/>
      <c r="T15" s="68"/>
      <c r="U15" s="68"/>
      <c r="V15" s="68"/>
      <c r="W15" s="86"/>
      <c r="X15" s="87"/>
      <c r="Y15" s="88"/>
      <c r="Z15" s="87"/>
      <c r="AA15" s="88"/>
      <c r="AB15" s="89"/>
      <c r="AC15" s="90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</row>
    <row r="16" ht="12.75" customHeight="1">
      <c r="A16" s="84"/>
      <c r="B16" s="84"/>
      <c r="C16" s="74"/>
      <c r="D16" s="74"/>
      <c r="E16" s="74"/>
      <c r="F16" s="74"/>
      <c r="G16" s="74"/>
      <c r="H16" s="74"/>
      <c r="I16" s="74"/>
      <c r="J16" s="74"/>
      <c r="K16" s="91"/>
      <c r="L16" s="91"/>
      <c r="M16" s="93"/>
      <c r="N16" s="68"/>
      <c r="O16" s="68"/>
      <c r="P16" s="68"/>
      <c r="Q16" s="68"/>
      <c r="R16" s="68"/>
      <c r="S16" s="68"/>
      <c r="T16" s="68"/>
      <c r="U16" s="68"/>
      <c r="V16" s="68"/>
      <c r="W16" s="86"/>
      <c r="X16" s="87"/>
      <c r="Y16" s="88"/>
      <c r="Z16" s="87"/>
      <c r="AA16" s="88"/>
      <c r="AB16" s="89"/>
      <c r="AC16" s="90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</row>
    <row r="17" ht="12.75" customHeight="1">
      <c r="A17" s="84"/>
      <c r="B17" s="84"/>
      <c r="C17" s="74"/>
      <c r="D17" s="74"/>
      <c r="E17" s="74"/>
      <c r="F17" s="74"/>
      <c r="G17" s="74"/>
      <c r="H17" s="74"/>
      <c r="I17" s="74"/>
      <c r="J17" s="74"/>
      <c r="K17" s="91"/>
      <c r="L17" s="91"/>
      <c r="M17" s="93"/>
      <c r="N17" s="68"/>
      <c r="O17" s="68"/>
      <c r="P17" s="68"/>
      <c r="Q17" s="68"/>
      <c r="R17" s="68"/>
      <c r="S17" s="68"/>
      <c r="T17" s="68"/>
      <c r="U17" s="68"/>
      <c r="V17" s="68"/>
      <c r="W17" s="86"/>
      <c r="X17" s="87"/>
      <c r="Y17" s="88"/>
      <c r="Z17" s="87"/>
      <c r="AA17" s="88"/>
      <c r="AB17" s="89"/>
      <c r="AC17" s="90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</row>
    <row r="18" ht="12.75" customHeight="1">
      <c r="A18" s="84"/>
      <c r="B18" s="84"/>
      <c r="C18" s="74"/>
      <c r="D18" s="74"/>
      <c r="E18" s="74"/>
      <c r="F18" s="74"/>
      <c r="G18" s="74"/>
      <c r="H18" s="74"/>
      <c r="I18" s="74"/>
      <c r="J18" s="74"/>
      <c r="K18" s="91"/>
      <c r="L18" s="91"/>
      <c r="M18" s="91"/>
      <c r="N18" s="68"/>
      <c r="O18" s="68"/>
      <c r="P18" s="68"/>
      <c r="Q18" s="68"/>
      <c r="R18" s="68"/>
      <c r="S18" s="68"/>
      <c r="T18" s="68"/>
      <c r="U18" s="68"/>
      <c r="V18" s="68"/>
      <c r="W18" s="86"/>
      <c r="X18" s="87"/>
      <c r="Y18" s="88"/>
      <c r="Z18" s="87"/>
      <c r="AA18" s="88"/>
      <c r="AB18" s="89"/>
      <c r="AC18" s="90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</row>
    <row r="19" ht="12.75" customHeight="1">
      <c r="A19" s="84"/>
      <c r="B19" s="84"/>
      <c r="C19" s="74"/>
      <c r="D19" s="74"/>
      <c r="E19" s="74"/>
      <c r="F19" s="74"/>
      <c r="G19" s="74"/>
      <c r="H19" s="74"/>
      <c r="I19" s="74"/>
      <c r="J19" s="74"/>
      <c r="K19" s="91"/>
      <c r="L19" s="91"/>
      <c r="M19" s="91"/>
      <c r="N19" s="68"/>
      <c r="O19" s="68"/>
      <c r="P19" s="68"/>
      <c r="Q19" s="68"/>
      <c r="R19" s="68"/>
      <c r="S19" s="68"/>
      <c r="T19" s="68"/>
      <c r="U19" s="68"/>
      <c r="V19" s="68"/>
      <c r="W19" s="86"/>
      <c r="X19" s="87"/>
      <c r="Y19" s="88"/>
      <c r="Z19" s="87"/>
      <c r="AA19" s="88"/>
      <c r="AB19" s="89"/>
      <c r="AC19" s="90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</row>
    <row r="20" ht="12.75" customHeight="1">
      <c r="A20" s="84"/>
      <c r="B20" s="84"/>
      <c r="C20" s="74"/>
      <c r="D20" s="74"/>
      <c r="E20" s="74"/>
      <c r="F20" s="74"/>
      <c r="G20" s="74"/>
      <c r="H20" s="74"/>
      <c r="I20" s="74"/>
      <c r="J20" s="68"/>
      <c r="K20" s="91"/>
      <c r="L20" s="91"/>
      <c r="M20" s="91"/>
      <c r="N20" s="68"/>
      <c r="O20" s="68"/>
      <c r="P20" s="68"/>
      <c r="Q20" s="74"/>
      <c r="R20" s="68"/>
      <c r="S20" s="68"/>
      <c r="T20" s="68"/>
      <c r="U20" s="68"/>
      <c r="V20" s="68"/>
      <c r="W20" s="86"/>
      <c r="X20" s="87"/>
      <c r="Y20" s="88"/>
      <c r="Z20" s="87"/>
      <c r="AA20" s="88"/>
      <c r="AB20" s="89"/>
      <c r="AC20" s="90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</row>
    <row r="21" ht="12.75" customHeight="1">
      <c r="A21" s="84"/>
      <c r="B21" s="84"/>
      <c r="C21" s="74"/>
      <c r="D21" s="74"/>
      <c r="E21" s="74"/>
      <c r="F21" s="74"/>
      <c r="G21" s="74"/>
      <c r="H21" s="74"/>
      <c r="I21" s="74"/>
      <c r="J21" s="74"/>
      <c r="K21" s="91"/>
      <c r="L21" s="91"/>
      <c r="M21" s="91"/>
      <c r="N21" s="68"/>
      <c r="O21" s="68"/>
      <c r="P21" s="68"/>
      <c r="Q21" s="68"/>
      <c r="R21" s="68"/>
      <c r="S21" s="68"/>
      <c r="T21" s="68"/>
      <c r="U21" s="68"/>
      <c r="V21" s="68"/>
      <c r="W21" s="86"/>
      <c r="X21" s="87"/>
      <c r="Y21" s="88"/>
      <c r="Z21" s="87"/>
      <c r="AA21" s="88"/>
      <c r="AB21" s="89"/>
      <c r="AC21" s="90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</row>
    <row r="22" ht="12.75" customHeight="1">
      <c r="A22" s="84"/>
      <c r="B22" s="84"/>
      <c r="C22" s="74"/>
      <c r="D22" s="74"/>
      <c r="E22" s="74"/>
      <c r="F22" s="74"/>
      <c r="G22" s="74"/>
      <c r="H22" s="74"/>
      <c r="I22" s="74"/>
      <c r="J22" s="74"/>
      <c r="K22" s="91"/>
      <c r="L22" s="91"/>
      <c r="M22" s="91"/>
      <c r="N22" s="74"/>
      <c r="O22" s="68"/>
      <c r="P22" s="68"/>
      <c r="Q22" s="74"/>
      <c r="R22" s="68"/>
      <c r="S22" s="68"/>
      <c r="T22" s="68"/>
      <c r="U22" s="68"/>
      <c r="V22" s="68"/>
      <c r="W22" s="86"/>
      <c r="X22" s="87"/>
      <c r="Y22" s="88"/>
      <c r="Z22" s="87"/>
      <c r="AA22" s="88"/>
      <c r="AB22" s="89"/>
      <c r="AC22" s="90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</row>
    <row r="23" ht="12.75" customHeight="1">
      <c r="A23" s="84"/>
      <c r="B23" s="84"/>
      <c r="C23" s="74"/>
      <c r="D23" s="74"/>
      <c r="E23" s="74"/>
      <c r="F23" s="74"/>
      <c r="G23" s="74"/>
      <c r="H23" s="74"/>
      <c r="I23" s="74"/>
      <c r="J23" s="74"/>
      <c r="K23" s="91"/>
      <c r="L23" s="91"/>
      <c r="M23" s="91"/>
      <c r="N23" s="68"/>
      <c r="O23" s="68"/>
      <c r="P23" s="68"/>
      <c r="Q23" s="68"/>
      <c r="R23" s="68"/>
      <c r="S23" s="68"/>
      <c r="T23" s="68"/>
      <c r="U23" s="68"/>
      <c r="V23" s="68"/>
      <c r="W23" s="86"/>
      <c r="X23" s="87"/>
      <c r="Y23" s="88"/>
      <c r="Z23" s="87"/>
      <c r="AA23" s="88"/>
      <c r="AB23" s="89"/>
      <c r="AC23" s="90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</row>
    <row r="24" ht="12.75" customHeight="1">
      <c r="A24" s="84"/>
      <c r="B24" s="84"/>
      <c r="C24" s="74"/>
      <c r="D24" s="74"/>
      <c r="E24" s="74"/>
      <c r="F24" s="74"/>
      <c r="G24" s="74"/>
      <c r="H24" s="74"/>
      <c r="I24" s="74"/>
      <c r="J24" s="74"/>
      <c r="K24" s="91"/>
      <c r="L24" s="91"/>
      <c r="M24" s="91"/>
      <c r="N24" s="68"/>
      <c r="O24" s="74"/>
      <c r="P24" s="68"/>
      <c r="Q24" s="68"/>
      <c r="R24" s="68"/>
      <c r="S24" s="68"/>
      <c r="T24" s="68"/>
      <c r="U24" s="68"/>
      <c r="V24" s="68"/>
      <c r="W24" s="86"/>
      <c r="X24" s="87"/>
      <c r="Y24" s="88"/>
      <c r="Z24" s="87"/>
      <c r="AA24" s="88"/>
      <c r="AB24" s="89"/>
      <c r="AC24" s="90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</row>
    <row r="25" ht="12.75" customHeight="1">
      <c r="A25" s="84"/>
      <c r="B25" s="84"/>
      <c r="C25" s="74"/>
      <c r="D25" s="74"/>
      <c r="E25" s="74"/>
      <c r="F25" s="74"/>
      <c r="G25" s="74"/>
      <c r="H25" s="74"/>
      <c r="I25" s="74"/>
      <c r="J25" s="74"/>
      <c r="K25" s="91"/>
      <c r="L25" s="91"/>
      <c r="M25" s="91"/>
      <c r="N25" s="68"/>
      <c r="O25" s="68"/>
      <c r="P25" s="68"/>
      <c r="Q25" s="68"/>
      <c r="R25" s="68"/>
      <c r="S25" s="68"/>
      <c r="T25" s="68"/>
      <c r="U25" s="68"/>
      <c r="V25" s="68"/>
      <c r="W25" s="86"/>
      <c r="X25" s="87"/>
      <c r="Y25" s="88"/>
      <c r="Z25" s="87"/>
      <c r="AA25" s="88"/>
      <c r="AB25" s="89"/>
      <c r="AC25" s="90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</row>
    <row r="26" ht="12.75" customHeight="1">
      <c r="A26" s="84"/>
      <c r="B26" s="84"/>
      <c r="C26" s="74"/>
      <c r="D26" s="74"/>
      <c r="E26" s="74"/>
      <c r="F26" s="74"/>
      <c r="G26" s="74"/>
      <c r="H26" s="74"/>
      <c r="I26" s="74"/>
      <c r="J26" s="74"/>
      <c r="K26" s="91"/>
      <c r="L26" s="91"/>
      <c r="M26" s="93"/>
      <c r="N26" s="68"/>
      <c r="O26" s="68"/>
      <c r="P26" s="68"/>
      <c r="Q26" s="68"/>
      <c r="R26" s="68"/>
      <c r="S26" s="68"/>
      <c r="T26" s="68"/>
      <c r="U26" s="68"/>
      <c r="V26" s="68"/>
      <c r="W26" s="86"/>
      <c r="X26" s="87"/>
      <c r="Y26" s="88"/>
      <c r="Z26" s="87"/>
      <c r="AA26" s="88"/>
      <c r="AB26" s="89"/>
      <c r="AC26" s="90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</row>
    <row r="27" ht="12.75" customHeight="1">
      <c r="A27" s="84"/>
      <c r="B27" s="84"/>
      <c r="C27" s="74"/>
      <c r="D27" s="74"/>
      <c r="E27" s="74"/>
      <c r="F27" s="74"/>
      <c r="G27" s="74"/>
      <c r="H27" s="74"/>
      <c r="I27" s="74"/>
      <c r="J27" s="74"/>
      <c r="K27" s="91"/>
      <c r="L27" s="91"/>
      <c r="M27" s="93"/>
      <c r="N27" s="68"/>
      <c r="O27" s="68"/>
      <c r="P27" s="68"/>
      <c r="Q27" s="68"/>
      <c r="R27" s="68"/>
      <c r="S27" s="68"/>
      <c r="T27" s="68"/>
      <c r="U27" s="68"/>
      <c r="V27" s="68"/>
      <c r="W27" s="86"/>
      <c r="X27" s="87"/>
      <c r="Y27" s="88"/>
      <c r="Z27" s="87"/>
      <c r="AA27" s="88"/>
      <c r="AB27" s="89"/>
      <c r="AC27" s="90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</row>
    <row r="28" ht="12.75" customHeight="1">
      <c r="A28" s="84"/>
      <c r="B28" s="83"/>
      <c r="C28" s="68"/>
      <c r="D28" s="68"/>
      <c r="E28" s="68"/>
      <c r="F28" s="68"/>
      <c r="G28" s="68"/>
      <c r="H28" s="68"/>
      <c r="I28" s="68"/>
      <c r="J28" s="68"/>
      <c r="K28" s="85"/>
      <c r="L28" s="85"/>
      <c r="M28" s="93"/>
      <c r="N28" s="68"/>
      <c r="O28" s="68"/>
      <c r="P28" s="68"/>
      <c r="Q28" s="68"/>
      <c r="R28" s="68"/>
      <c r="S28" s="68"/>
      <c r="T28" s="68"/>
      <c r="U28" s="68"/>
      <c r="V28" s="68"/>
      <c r="W28" s="86"/>
      <c r="X28" s="87"/>
      <c r="Y28" s="88"/>
      <c r="Z28" s="87"/>
      <c r="AA28" s="88"/>
      <c r="AB28" s="89"/>
      <c r="AC28" s="90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</row>
    <row r="29" ht="12.75" customHeight="1">
      <c r="A29" s="83"/>
      <c r="B29" s="83"/>
      <c r="C29" s="68"/>
      <c r="D29" s="68"/>
      <c r="E29" s="68"/>
      <c r="F29" s="68"/>
      <c r="G29" s="68"/>
      <c r="H29" s="68"/>
      <c r="I29" s="68"/>
      <c r="J29" s="68"/>
      <c r="K29" s="85"/>
      <c r="L29" s="85"/>
      <c r="M29" s="94"/>
      <c r="N29" s="68"/>
      <c r="O29" s="68"/>
      <c r="P29" s="68"/>
      <c r="Q29" s="68"/>
      <c r="R29" s="68"/>
      <c r="S29" s="68"/>
      <c r="T29" s="68"/>
      <c r="U29" s="68"/>
      <c r="V29" s="68"/>
      <c r="W29" s="86"/>
      <c r="X29" s="87"/>
      <c r="Y29" s="88"/>
      <c r="Z29" s="87"/>
      <c r="AA29" s="88"/>
      <c r="AB29" s="89"/>
      <c r="AC29" s="90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</row>
    <row r="30" ht="12.75" customHeight="1">
      <c r="A30" s="89"/>
      <c r="B30" s="83"/>
      <c r="C30" s="68"/>
      <c r="D30" s="68"/>
      <c r="E30" s="68"/>
      <c r="F30" s="68"/>
      <c r="G30" s="68"/>
      <c r="H30" s="68"/>
      <c r="I30" s="68"/>
      <c r="J30" s="68"/>
      <c r="K30" s="85"/>
      <c r="L30" s="85"/>
      <c r="M30" s="85"/>
      <c r="N30" s="68"/>
      <c r="O30" s="68"/>
      <c r="P30" s="68"/>
      <c r="Q30" s="68"/>
      <c r="R30" s="68"/>
      <c r="S30" s="68"/>
      <c r="T30" s="68"/>
      <c r="U30" s="68"/>
      <c r="V30" s="68"/>
      <c r="W30" s="86"/>
      <c r="X30" s="87"/>
      <c r="Y30" s="88"/>
      <c r="Z30" s="87"/>
      <c r="AA30" s="88"/>
      <c r="AB30" s="89"/>
      <c r="AC30" s="90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</row>
    <row r="31" ht="12.75" customHeight="1">
      <c r="A31" s="89"/>
      <c r="B31" s="83"/>
      <c r="C31" s="68"/>
      <c r="D31" s="68"/>
      <c r="E31" s="68"/>
      <c r="F31" s="68"/>
      <c r="G31" s="68"/>
      <c r="H31" s="68"/>
      <c r="I31" s="68"/>
      <c r="J31" s="68"/>
      <c r="K31" s="85"/>
      <c r="L31" s="85"/>
      <c r="M31" s="85"/>
      <c r="N31" s="68"/>
      <c r="O31" s="68"/>
      <c r="P31" s="68"/>
      <c r="Q31" s="68"/>
      <c r="R31" s="68"/>
      <c r="S31" s="68"/>
      <c r="T31" s="68"/>
      <c r="U31" s="68"/>
      <c r="V31" s="68"/>
      <c r="W31" s="86"/>
      <c r="X31" s="87"/>
      <c r="Y31" s="88"/>
      <c r="Z31" s="87"/>
      <c r="AA31" s="88"/>
      <c r="AB31" s="89"/>
      <c r="AC31" s="90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</row>
    <row r="32" ht="12.75" customHeight="1">
      <c r="A32" s="89"/>
      <c r="B32" s="83"/>
      <c r="C32" s="68"/>
      <c r="D32" s="68"/>
      <c r="E32" s="68"/>
      <c r="F32" s="68"/>
      <c r="G32" s="68"/>
      <c r="H32" s="68"/>
      <c r="I32" s="68"/>
      <c r="J32" s="68"/>
      <c r="K32" s="85"/>
      <c r="L32" s="85"/>
      <c r="M32" s="85"/>
      <c r="N32" s="68"/>
      <c r="O32" s="68"/>
      <c r="P32" s="68"/>
      <c r="Q32" s="68"/>
      <c r="R32" s="68"/>
      <c r="S32" s="68"/>
      <c r="T32" s="68"/>
      <c r="U32" s="68"/>
      <c r="V32" s="68"/>
      <c r="W32" s="86"/>
      <c r="X32" s="87"/>
      <c r="Y32" s="88"/>
      <c r="Z32" s="87"/>
      <c r="AA32" s="88"/>
      <c r="AB32" s="89"/>
      <c r="AC32" s="90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</row>
    <row r="33" ht="12.75" customHeight="1">
      <c r="A33" s="89"/>
      <c r="B33" s="83"/>
      <c r="C33" s="68"/>
      <c r="D33" s="68"/>
      <c r="E33" s="68"/>
      <c r="F33" s="68"/>
      <c r="G33" s="68"/>
      <c r="H33" s="68"/>
      <c r="I33" s="68"/>
      <c r="J33" s="68"/>
      <c r="K33" s="85"/>
      <c r="L33" s="85"/>
      <c r="M33" s="85"/>
      <c r="N33" s="68"/>
      <c r="O33" s="68"/>
      <c r="P33" s="68"/>
      <c r="Q33" s="68"/>
      <c r="R33" s="68"/>
      <c r="S33" s="68"/>
      <c r="T33" s="68"/>
      <c r="U33" s="68"/>
      <c r="V33" s="68"/>
      <c r="W33" s="86"/>
      <c r="X33" s="87"/>
      <c r="Y33" s="88"/>
      <c r="Z33" s="87"/>
      <c r="AA33" s="88"/>
      <c r="AB33" s="89"/>
      <c r="AC33" s="90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</row>
    <row r="34" ht="12.75" customHeight="1">
      <c r="A34" s="89"/>
      <c r="B34" s="83"/>
      <c r="C34" s="68"/>
      <c r="D34" s="68"/>
      <c r="E34" s="68"/>
      <c r="F34" s="68"/>
      <c r="G34" s="68"/>
      <c r="H34" s="68"/>
      <c r="I34" s="68"/>
      <c r="J34" s="68"/>
      <c r="K34" s="85"/>
      <c r="L34" s="85"/>
      <c r="M34" s="85"/>
      <c r="N34" s="68"/>
      <c r="O34" s="68"/>
      <c r="P34" s="68"/>
      <c r="Q34" s="68"/>
      <c r="R34" s="68"/>
      <c r="S34" s="68"/>
      <c r="T34" s="68"/>
      <c r="U34" s="68"/>
      <c r="V34" s="68"/>
      <c r="W34" s="86"/>
      <c r="X34" s="87"/>
      <c r="Y34" s="88"/>
      <c r="Z34" s="87"/>
      <c r="AA34" s="88"/>
      <c r="AB34" s="89"/>
      <c r="AC34" s="90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</row>
    <row r="35" ht="12.75" customHeight="1">
      <c r="A35" s="89"/>
      <c r="B35" s="83"/>
      <c r="C35" s="68"/>
      <c r="D35" s="68"/>
      <c r="E35" s="68"/>
      <c r="F35" s="68"/>
      <c r="G35" s="68"/>
      <c r="H35" s="68"/>
      <c r="I35" s="68"/>
      <c r="J35" s="68"/>
      <c r="K35" s="85"/>
      <c r="L35" s="85"/>
      <c r="M35" s="85"/>
      <c r="N35" s="68"/>
      <c r="O35" s="68"/>
      <c r="P35" s="68"/>
      <c r="Q35" s="68"/>
      <c r="R35" s="68"/>
      <c r="S35" s="68"/>
      <c r="T35" s="68"/>
      <c r="U35" s="68"/>
      <c r="V35" s="68"/>
      <c r="W35" s="86"/>
      <c r="X35" s="87"/>
      <c r="Y35" s="88"/>
      <c r="Z35" s="87"/>
      <c r="AA35" s="88"/>
      <c r="AB35" s="89"/>
      <c r="AC35" s="90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</row>
    <row r="36" ht="12.75" customHeight="1">
      <c r="A36" s="89"/>
      <c r="B36" s="83"/>
      <c r="C36" s="68"/>
      <c r="D36" s="68"/>
      <c r="E36" s="68"/>
      <c r="F36" s="68"/>
      <c r="G36" s="68"/>
      <c r="H36" s="68"/>
      <c r="I36" s="68"/>
      <c r="J36" s="68"/>
      <c r="K36" s="85"/>
      <c r="L36" s="85"/>
      <c r="M36" s="85"/>
      <c r="N36" s="68"/>
      <c r="O36" s="68"/>
      <c r="P36" s="68"/>
      <c r="Q36" s="68"/>
      <c r="R36" s="68"/>
      <c r="S36" s="68"/>
      <c r="T36" s="68"/>
      <c r="U36" s="68"/>
      <c r="V36" s="68"/>
      <c r="W36" s="86"/>
      <c r="X36" s="87"/>
      <c r="Y36" s="88"/>
      <c r="Z36" s="87"/>
      <c r="AA36" s="88"/>
      <c r="AB36" s="89"/>
      <c r="AC36" s="90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</row>
    <row r="37" ht="12.75" customHeight="1">
      <c r="A37" s="89"/>
      <c r="B37" s="83"/>
      <c r="C37" s="68"/>
      <c r="D37" s="68"/>
      <c r="E37" s="68"/>
      <c r="F37" s="68"/>
      <c r="G37" s="68"/>
      <c r="H37" s="68"/>
      <c r="I37" s="68"/>
      <c r="J37" s="68"/>
      <c r="K37" s="85"/>
      <c r="L37" s="85"/>
      <c r="M37" s="85"/>
      <c r="N37" s="68"/>
      <c r="O37" s="68"/>
      <c r="P37" s="68"/>
      <c r="Q37" s="68"/>
      <c r="R37" s="68"/>
      <c r="S37" s="68"/>
      <c r="T37" s="68"/>
      <c r="U37" s="68"/>
      <c r="V37" s="68"/>
      <c r="W37" s="86"/>
      <c r="X37" s="87"/>
      <c r="Y37" s="88"/>
      <c r="Z37" s="87"/>
      <c r="AA37" s="88"/>
      <c r="AB37" s="89"/>
      <c r="AC37" s="90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</row>
    <row r="38" ht="12.75" customHeight="1">
      <c r="A38" s="89"/>
      <c r="B38" s="83"/>
      <c r="C38" s="68"/>
      <c r="D38" s="68"/>
      <c r="E38" s="68"/>
      <c r="F38" s="68"/>
      <c r="G38" s="68"/>
      <c r="H38" s="68"/>
      <c r="I38" s="68"/>
      <c r="J38" s="68"/>
      <c r="K38" s="85"/>
      <c r="L38" s="85"/>
      <c r="M38" s="85"/>
      <c r="N38" s="68"/>
      <c r="O38" s="68"/>
      <c r="P38" s="68"/>
      <c r="Q38" s="68"/>
      <c r="R38" s="68"/>
      <c r="S38" s="68"/>
      <c r="T38" s="68"/>
      <c r="U38" s="68"/>
      <c r="V38" s="68"/>
      <c r="W38" s="86"/>
      <c r="X38" s="87"/>
      <c r="Y38" s="88"/>
      <c r="Z38" s="87"/>
      <c r="AA38" s="88"/>
      <c r="AB38" s="89"/>
      <c r="AC38" s="90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</row>
    <row r="39" ht="12.75" customHeight="1">
      <c r="A39" s="89"/>
      <c r="B39" s="83"/>
      <c r="C39" s="68"/>
      <c r="D39" s="68"/>
      <c r="E39" s="68"/>
      <c r="F39" s="68"/>
      <c r="G39" s="68"/>
      <c r="H39" s="68"/>
      <c r="I39" s="68"/>
      <c r="J39" s="68"/>
      <c r="K39" s="85"/>
      <c r="L39" s="85"/>
      <c r="M39" s="85"/>
      <c r="N39" s="68"/>
      <c r="O39" s="68"/>
      <c r="P39" s="68"/>
      <c r="Q39" s="68"/>
      <c r="R39" s="68"/>
      <c r="S39" s="68"/>
      <c r="T39" s="68"/>
      <c r="U39" s="68"/>
      <c r="V39" s="68"/>
      <c r="W39" s="86"/>
      <c r="X39" s="89"/>
      <c r="Y39" s="90"/>
      <c r="Z39" s="89"/>
      <c r="AA39" s="90"/>
      <c r="AB39" s="89"/>
      <c r="AC39" s="90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</row>
    <row r="40" ht="12.75" customHeight="1">
      <c r="A40" s="89"/>
      <c r="B40" s="83"/>
      <c r="C40" s="68"/>
      <c r="D40" s="68"/>
      <c r="E40" s="68"/>
      <c r="F40" s="68"/>
      <c r="G40" s="68"/>
      <c r="H40" s="68"/>
      <c r="I40" s="68"/>
      <c r="J40" s="68"/>
      <c r="K40" s="85"/>
      <c r="L40" s="85"/>
      <c r="M40" s="85"/>
      <c r="N40" s="68"/>
      <c r="O40" s="68"/>
      <c r="P40" s="68"/>
      <c r="Q40" s="68"/>
      <c r="R40" s="68"/>
      <c r="S40" s="68"/>
      <c r="T40" s="68"/>
      <c r="U40" s="68"/>
      <c r="V40" s="68"/>
      <c r="W40" s="86"/>
      <c r="X40" s="89"/>
      <c r="Y40" s="90"/>
      <c r="Z40" s="89"/>
      <c r="AA40" s="90"/>
      <c r="AB40" s="89"/>
      <c r="AC40" s="90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</row>
    <row r="41" ht="12.75" customHeight="1">
      <c r="A41" s="89"/>
      <c r="B41" s="83"/>
      <c r="C41" s="68"/>
      <c r="D41" s="68"/>
      <c r="E41" s="68"/>
      <c r="F41" s="68"/>
      <c r="G41" s="68"/>
      <c r="H41" s="68"/>
      <c r="I41" s="68"/>
      <c r="J41" s="68"/>
      <c r="K41" s="85"/>
      <c r="L41" s="85"/>
      <c r="M41" s="85"/>
      <c r="N41" s="68"/>
      <c r="O41" s="68"/>
      <c r="P41" s="68"/>
      <c r="Q41" s="68"/>
      <c r="R41" s="68"/>
      <c r="S41" s="68"/>
      <c r="T41" s="68"/>
      <c r="U41" s="68"/>
      <c r="V41" s="68"/>
      <c r="W41" s="86"/>
      <c r="X41" s="89"/>
      <c r="Y41" s="90"/>
      <c r="Z41" s="89"/>
      <c r="AA41" s="90"/>
      <c r="AB41" s="89"/>
      <c r="AC41" s="90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</row>
    <row r="42" ht="12.75" customHeight="1">
      <c r="A42" s="89"/>
      <c r="B42" s="83"/>
      <c r="C42" s="68"/>
      <c r="D42" s="68"/>
      <c r="E42" s="68"/>
      <c r="F42" s="68"/>
      <c r="G42" s="68"/>
      <c r="H42" s="68"/>
      <c r="I42" s="68"/>
      <c r="J42" s="68"/>
      <c r="K42" s="85"/>
      <c r="L42" s="85"/>
      <c r="M42" s="85"/>
      <c r="N42" s="68"/>
      <c r="O42" s="68"/>
      <c r="P42" s="68"/>
      <c r="Q42" s="68"/>
      <c r="R42" s="68"/>
      <c r="S42" s="68"/>
      <c r="T42" s="68"/>
      <c r="U42" s="68"/>
      <c r="V42" s="68"/>
      <c r="W42" s="86"/>
      <c r="X42" s="89"/>
      <c r="Y42" s="90"/>
      <c r="Z42" s="89"/>
      <c r="AA42" s="90"/>
      <c r="AB42" s="89"/>
      <c r="AC42" s="90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</row>
    <row r="43" ht="12.75" customHeight="1">
      <c r="A43" s="89"/>
      <c r="B43" s="83"/>
      <c r="C43" s="68"/>
      <c r="D43" s="68"/>
      <c r="E43" s="68"/>
      <c r="F43" s="68"/>
      <c r="G43" s="68"/>
      <c r="H43" s="68"/>
      <c r="I43" s="68"/>
      <c r="J43" s="68"/>
      <c r="K43" s="85"/>
      <c r="L43" s="85"/>
      <c r="M43" s="85"/>
      <c r="N43" s="68"/>
      <c r="O43" s="68"/>
      <c r="P43" s="68"/>
      <c r="Q43" s="68"/>
      <c r="R43" s="68"/>
      <c r="S43" s="68"/>
      <c r="T43" s="68"/>
      <c r="U43" s="68"/>
      <c r="V43" s="68"/>
      <c r="W43" s="86"/>
      <c r="X43" s="89"/>
      <c r="Y43" s="90"/>
      <c r="Z43" s="89"/>
      <c r="AA43" s="90"/>
      <c r="AB43" s="89"/>
      <c r="AC43" s="90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</row>
    <row r="44" ht="12.75" customHeight="1">
      <c r="A44" s="89"/>
      <c r="B44" s="83"/>
      <c r="C44" s="68"/>
      <c r="D44" s="68"/>
      <c r="E44" s="68"/>
      <c r="F44" s="68"/>
      <c r="G44" s="68"/>
      <c r="H44" s="68"/>
      <c r="I44" s="68"/>
      <c r="J44" s="68"/>
      <c r="K44" s="85"/>
      <c r="L44" s="85"/>
      <c r="M44" s="85"/>
      <c r="N44" s="68"/>
      <c r="O44" s="68"/>
      <c r="P44" s="68"/>
      <c r="Q44" s="68"/>
      <c r="R44" s="68"/>
      <c r="S44" s="68"/>
      <c r="T44" s="68"/>
      <c r="U44" s="68"/>
      <c r="V44" s="68"/>
      <c r="W44" s="86"/>
      <c r="X44" s="89"/>
      <c r="Y44" s="90"/>
      <c r="Z44" s="89"/>
      <c r="AA44" s="90"/>
      <c r="AB44" s="89"/>
      <c r="AC44" s="90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</row>
    <row r="45" ht="12.75" customHeight="1">
      <c r="A45" s="89"/>
      <c r="B45" s="83"/>
      <c r="C45" s="68"/>
      <c r="D45" s="68"/>
      <c r="E45" s="68"/>
      <c r="F45" s="68"/>
      <c r="G45" s="68"/>
      <c r="H45" s="68"/>
      <c r="I45" s="68"/>
      <c r="J45" s="68"/>
      <c r="K45" s="85"/>
      <c r="L45" s="85"/>
      <c r="M45" s="85"/>
      <c r="N45" s="68"/>
      <c r="O45" s="68"/>
      <c r="P45" s="68"/>
      <c r="Q45" s="68"/>
      <c r="R45" s="68"/>
      <c r="S45" s="68"/>
      <c r="T45" s="68"/>
      <c r="U45" s="68"/>
      <c r="V45" s="68"/>
      <c r="W45" s="86"/>
      <c r="X45" s="89"/>
      <c r="Y45" s="90"/>
      <c r="Z45" s="89"/>
      <c r="AA45" s="90"/>
      <c r="AB45" s="89"/>
      <c r="AC45" s="90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</row>
    <row r="46" ht="12.75" customHeight="1">
      <c r="A46" s="89"/>
      <c r="B46" s="83"/>
      <c r="C46" s="68"/>
      <c r="D46" s="68"/>
      <c r="E46" s="68"/>
      <c r="F46" s="68"/>
      <c r="G46" s="68"/>
      <c r="H46" s="68"/>
      <c r="I46" s="68"/>
      <c r="J46" s="68"/>
      <c r="K46" s="85"/>
      <c r="L46" s="85"/>
      <c r="M46" s="85"/>
      <c r="N46" s="68"/>
      <c r="O46" s="68"/>
      <c r="P46" s="68"/>
      <c r="Q46" s="68"/>
      <c r="R46" s="68"/>
      <c r="S46" s="68"/>
      <c r="T46" s="68"/>
      <c r="U46" s="68"/>
      <c r="V46" s="68"/>
      <c r="W46" s="86"/>
      <c r="X46" s="89"/>
      <c r="Y46" s="90"/>
      <c r="Z46" s="89"/>
      <c r="AA46" s="90"/>
      <c r="AB46" s="89"/>
      <c r="AC46" s="90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</row>
    <row r="47" ht="12.75" customHeight="1">
      <c r="A47" s="89"/>
      <c r="B47" s="83"/>
      <c r="C47" s="68"/>
      <c r="D47" s="68"/>
      <c r="E47" s="68"/>
      <c r="F47" s="68"/>
      <c r="G47" s="68"/>
      <c r="H47" s="68"/>
      <c r="I47" s="68"/>
      <c r="J47" s="68"/>
      <c r="K47" s="85"/>
      <c r="L47" s="85"/>
      <c r="M47" s="85"/>
      <c r="N47" s="68"/>
      <c r="O47" s="68"/>
      <c r="P47" s="68"/>
      <c r="Q47" s="68"/>
      <c r="R47" s="68"/>
      <c r="S47" s="68"/>
      <c r="T47" s="68"/>
      <c r="U47" s="68"/>
      <c r="V47" s="68"/>
      <c r="W47" s="86"/>
      <c r="X47" s="89"/>
      <c r="Y47" s="90"/>
      <c r="Z47" s="89"/>
      <c r="AA47" s="90"/>
      <c r="AB47" s="89"/>
      <c r="AC47" s="90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</row>
    <row r="48" ht="12.75" customHeight="1">
      <c r="A48" s="89"/>
      <c r="B48" s="83"/>
      <c r="C48" s="68"/>
      <c r="D48" s="68"/>
      <c r="E48" s="68"/>
      <c r="F48" s="68"/>
      <c r="G48" s="68"/>
      <c r="H48" s="68"/>
      <c r="I48" s="68"/>
      <c r="J48" s="68"/>
      <c r="K48" s="85"/>
      <c r="L48" s="85"/>
      <c r="M48" s="85"/>
      <c r="N48" s="68"/>
      <c r="O48" s="68"/>
      <c r="P48" s="68"/>
      <c r="Q48" s="68"/>
      <c r="R48" s="68"/>
      <c r="S48" s="68"/>
      <c r="T48" s="68"/>
      <c r="U48" s="68"/>
      <c r="V48" s="68"/>
      <c r="W48" s="86"/>
      <c r="X48" s="89"/>
      <c r="Y48" s="90"/>
      <c r="Z48" s="89"/>
      <c r="AA48" s="90"/>
      <c r="AB48" s="89"/>
      <c r="AC48" s="90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</row>
    <row r="49" ht="12.75" customHeight="1">
      <c r="A49" s="89"/>
      <c r="B49" s="83"/>
      <c r="C49" s="68"/>
      <c r="D49" s="68"/>
      <c r="E49" s="68"/>
      <c r="F49" s="68"/>
      <c r="G49" s="68"/>
      <c r="H49" s="68"/>
      <c r="I49" s="68"/>
      <c r="J49" s="68"/>
      <c r="K49" s="85"/>
      <c r="L49" s="85"/>
      <c r="M49" s="85"/>
      <c r="N49" s="68"/>
      <c r="O49" s="68"/>
      <c r="P49" s="68"/>
      <c r="Q49" s="68"/>
      <c r="R49" s="68"/>
      <c r="S49" s="68"/>
      <c r="T49" s="68"/>
      <c r="U49" s="68"/>
      <c r="V49" s="68"/>
      <c r="W49" s="86"/>
      <c r="X49" s="89"/>
      <c r="Y49" s="90"/>
      <c r="Z49" s="89"/>
      <c r="AA49" s="90"/>
      <c r="AB49" s="89"/>
      <c r="AC49" s="90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</row>
    <row r="50" ht="12.75" customHeight="1">
      <c r="A50" s="89"/>
      <c r="B50" s="83"/>
      <c r="C50" s="68"/>
      <c r="D50" s="68"/>
      <c r="E50" s="68"/>
      <c r="F50" s="68"/>
      <c r="G50" s="68"/>
      <c r="H50" s="68"/>
      <c r="I50" s="68"/>
      <c r="J50" s="68"/>
      <c r="K50" s="85"/>
      <c r="L50" s="85"/>
      <c r="M50" s="85"/>
      <c r="N50" s="68"/>
      <c r="O50" s="68"/>
      <c r="P50" s="68"/>
      <c r="Q50" s="68"/>
      <c r="R50" s="68"/>
      <c r="S50" s="68"/>
      <c r="T50" s="68"/>
      <c r="U50" s="68"/>
      <c r="V50" s="68"/>
      <c r="W50" s="86"/>
      <c r="X50" s="89"/>
      <c r="Y50" s="90"/>
      <c r="Z50" s="89"/>
      <c r="AA50" s="90"/>
      <c r="AB50" s="89"/>
      <c r="AC50" s="90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</row>
    <row r="51" ht="12.75" customHeight="1">
      <c r="A51" s="89"/>
      <c r="B51" s="83"/>
      <c r="C51" s="68"/>
      <c r="D51" s="68"/>
      <c r="E51" s="68"/>
      <c r="F51" s="68"/>
      <c r="G51" s="68"/>
      <c r="H51" s="68"/>
      <c r="I51" s="68"/>
      <c r="J51" s="68"/>
      <c r="K51" s="85"/>
      <c r="L51" s="85"/>
      <c r="M51" s="85"/>
      <c r="N51" s="68"/>
      <c r="O51" s="68"/>
      <c r="P51" s="68"/>
      <c r="Q51" s="68"/>
      <c r="R51" s="68"/>
      <c r="S51" s="68"/>
      <c r="T51" s="68"/>
      <c r="U51" s="68"/>
      <c r="V51" s="68"/>
      <c r="W51" s="86"/>
      <c r="X51" s="89"/>
      <c r="Y51" s="90"/>
      <c r="Z51" s="89"/>
      <c r="AA51" s="90"/>
      <c r="AB51" s="89"/>
      <c r="AC51" s="90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</row>
    <row r="52" ht="12.75" customHeight="1">
      <c r="A52" s="89"/>
      <c r="B52" s="83"/>
      <c r="C52" s="68"/>
      <c r="D52" s="68"/>
      <c r="E52" s="68"/>
      <c r="F52" s="68"/>
      <c r="G52" s="68"/>
      <c r="H52" s="68"/>
      <c r="I52" s="68"/>
      <c r="J52" s="68"/>
      <c r="K52" s="85"/>
      <c r="L52" s="85"/>
      <c r="M52" s="85"/>
      <c r="N52" s="68"/>
      <c r="O52" s="68"/>
      <c r="P52" s="68"/>
      <c r="Q52" s="68"/>
      <c r="R52" s="68"/>
      <c r="S52" s="68"/>
      <c r="T52" s="68"/>
      <c r="U52" s="68"/>
      <c r="V52" s="68"/>
      <c r="W52" s="86"/>
      <c r="X52" s="89"/>
      <c r="Y52" s="90"/>
      <c r="Z52" s="89"/>
      <c r="AA52" s="90"/>
      <c r="AB52" s="89"/>
      <c r="AC52" s="90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</row>
    <row r="53" ht="12.75" customHeight="1">
      <c r="A53" s="89"/>
      <c r="B53" s="83"/>
      <c r="C53" s="68"/>
      <c r="D53" s="68"/>
      <c r="E53" s="68"/>
      <c r="F53" s="68"/>
      <c r="G53" s="68"/>
      <c r="H53" s="68"/>
      <c r="I53" s="68"/>
      <c r="J53" s="68"/>
      <c r="K53" s="85"/>
      <c r="L53" s="85"/>
      <c r="M53" s="85"/>
      <c r="N53" s="68"/>
      <c r="O53" s="68"/>
      <c r="P53" s="68"/>
      <c r="Q53" s="68"/>
      <c r="R53" s="68"/>
      <c r="S53" s="68"/>
      <c r="T53" s="68"/>
      <c r="U53" s="68"/>
      <c r="V53" s="68"/>
      <c r="W53" s="86"/>
      <c r="X53" s="89"/>
      <c r="Y53" s="90"/>
      <c r="Z53" s="89"/>
      <c r="AA53" s="90"/>
      <c r="AB53" s="89"/>
      <c r="AC53" s="90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</row>
    <row r="54" ht="12.75" customHeight="1">
      <c r="A54" s="89"/>
      <c r="B54" s="83"/>
      <c r="C54" s="68"/>
      <c r="D54" s="68"/>
      <c r="E54" s="68"/>
      <c r="F54" s="68"/>
      <c r="G54" s="68"/>
      <c r="H54" s="68"/>
      <c r="I54" s="68"/>
      <c r="J54" s="68"/>
      <c r="K54" s="85"/>
      <c r="L54" s="85"/>
      <c r="M54" s="85"/>
      <c r="N54" s="68"/>
      <c r="O54" s="68"/>
      <c r="P54" s="68"/>
      <c r="Q54" s="68"/>
      <c r="R54" s="68"/>
      <c r="S54" s="68"/>
      <c r="T54" s="68"/>
      <c r="U54" s="68"/>
      <c r="V54" s="68"/>
      <c r="W54" s="86"/>
      <c r="X54" s="89"/>
      <c r="Y54" s="90"/>
      <c r="Z54" s="89"/>
      <c r="AA54" s="90"/>
      <c r="AB54" s="89"/>
      <c r="AC54" s="90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</row>
    <row r="55" ht="12.75" customHeight="1">
      <c r="A55" s="89"/>
      <c r="B55" s="83"/>
      <c r="C55" s="68"/>
      <c r="D55" s="68"/>
      <c r="E55" s="68"/>
      <c r="F55" s="68"/>
      <c r="G55" s="68"/>
      <c r="H55" s="68"/>
      <c r="I55" s="68"/>
      <c r="J55" s="68"/>
      <c r="K55" s="85"/>
      <c r="L55" s="85"/>
      <c r="M55" s="85"/>
      <c r="N55" s="68"/>
      <c r="O55" s="68"/>
      <c r="P55" s="68"/>
      <c r="Q55" s="68"/>
      <c r="R55" s="68"/>
      <c r="S55" s="68"/>
      <c r="T55" s="68"/>
      <c r="U55" s="68"/>
      <c r="V55" s="68"/>
      <c r="W55" s="86"/>
      <c r="X55" s="89"/>
      <c r="Y55" s="90"/>
      <c r="Z55" s="89"/>
      <c r="AA55" s="90"/>
      <c r="AB55" s="89"/>
      <c r="AC55" s="90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</row>
    <row r="56" ht="12.75" customHeight="1">
      <c r="A56" s="89"/>
      <c r="B56" s="83"/>
      <c r="C56" s="68"/>
      <c r="D56" s="68"/>
      <c r="E56" s="68"/>
      <c r="F56" s="68"/>
      <c r="G56" s="68"/>
      <c r="H56" s="68"/>
      <c r="I56" s="68"/>
      <c r="J56" s="68"/>
      <c r="K56" s="85"/>
      <c r="L56" s="85"/>
      <c r="M56" s="85"/>
      <c r="N56" s="68"/>
      <c r="O56" s="68"/>
      <c r="P56" s="68"/>
      <c r="Q56" s="68"/>
      <c r="R56" s="68"/>
      <c r="S56" s="68"/>
      <c r="T56" s="68"/>
      <c r="U56" s="68"/>
      <c r="V56" s="68"/>
      <c r="W56" s="86"/>
      <c r="X56" s="89"/>
      <c r="Y56" s="90"/>
      <c r="Z56" s="89"/>
      <c r="AA56" s="90"/>
      <c r="AB56" s="89"/>
      <c r="AC56" s="90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</row>
    <row r="57" ht="12.75" customHeight="1">
      <c r="A57" s="89"/>
      <c r="B57" s="83"/>
      <c r="C57" s="68"/>
      <c r="D57" s="68"/>
      <c r="E57" s="68"/>
      <c r="F57" s="68"/>
      <c r="G57" s="68"/>
      <c r="H57" s="68"/>
      <c r="I57" s="68"/>
      <c r="J57" s="68"/>
      <c r="K57" s="85"/>
      <c r="L57" s="85"/>
      <c r="M57" s="85"/>
      <c r="N57" s="68"/>
      <c r="O57" s="68"/>
      <c r="P57" s="68"/>
      <c r="Q57" s="68"/>
      <c r="R57" s="68"/>
      <c r="S57" s="68"/>
      <c r="T57" s="68"/>
      <c r="U57" s="68"/>
      <c r="V57" s="68"/>
      <c r="W57" s="86"/>
      <c r="X57" s="89"/>
      <c r="Y57" s="90"/>
      <c r="Z57" s="89"/>
      <c r="AA57" s="90"/>
      <c r="AB57" s="89"/>
      <c r="AC57" s="90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</row>
    <row r="58" ht="12.75" customHeight="1">
      <c r="A58" s="89"/>
      <c r="B58" s="83"/>
      <c r="C58" s="68"/>
      <c r="D58" s="68"/>
      <c r="E58" s="68"/>
      <c r="F58" s="68"/>
      <c r="G58" s="68"/>
      <c r="H58" s="68"/>
      <c r="I58" s="68"/>
      <c r="J58" s="68"/>
      <c r="K58" s="85"/>
      <c r="L58" s="85"/>
      <c r="M58" s="85"/>
      <c r="N58" s="68"/>
      <c r="O58" s="68"/>
      <c r="P58" s="68"/>
      <c r="Q58" s="68"/>
      <c r="R58" s="68"/>
      <c r="S58" s="68"/>
      <c r="T58" s="68"/>
      <c r="U58" s="68"/>
      <c r="V58" s="68"/>
      <c r="W58" s="86"/>
      <c r="X58" s="89"/>
      <c r="Y58" s="90"/>
      <c r="Z58" s="89"/>
      <c r="AA58" s="90"/>
      <c r="AB58" s="89"/>
      <c r="AC58" s="90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</row>
    <row r="59" ht="12.75" customHeight="1">
      <c r="A59" s="89"/>
      <c r="B59" s="83"/>
      <c r="C59" s="68"/>
      <c r="D59" s="68"/>
      <c r="E59" s="68"/>
      <c r="F59" s="68"/>
      <c r="G59" s="68"/>
      <c r="H59" s="68"/>
      <c r="I59" s="68"/>
      <c r="J59" s="68"/>
      <c r="K59" s="85"/>
      <c r="L59" s="85"/>
      <c r="M59" s="85"/>
      <c r="N59" s="68"/>
      <c r="O59" s="68"/>
      <c r="P59" s="68"/>
      <c r="Q59" s="68"/>
      <c r="R59" s="68"/>
      <c r="S59" s="68"/>
      <c r="T59" s="68"/>
      <c r="U59" s="68"/>
      <c r="V59" s="68"/>
      <c r="W59" s="86"/>
      <c r="X59" s="89"/>
      <c r="Y59" s="90"/>
      <c r="Z59" s="89"/>
      <c r="AA59" s="90"/>
      <c r="AB59" s="89"/>
      <c r="AC59" s="90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</row>
    <row r="60" ht="12.75" customHeight="1">
      <c r="A60" s="89"/>
      <c r="B60" s="83"/>
      <c r="C60" s="68"/>
      <c r="D60" s="68"/>
      <c r="E60" s="68"/>
      <c r="F60" s="68"/>
      <c r="G60" s="68"/>
      <c r="H60" s="68"/>
      <c r="I60" s="68"/>
      <c r="J60" s="68"/>
      <c r="K60" s="85"/>
      <c r="L60" s="85"/>
      <c r="M60" s="85"/>
      <c r="N60" s="68"/>
      <c r="O60" s="68"/>
      <c r="P60" s="68"/>
      <c r="Q60" s="68"/>
      <c r="R60" s="68"/>
      <c r="S60" s="68"/>
      <c r="T60" s="68"/>
      <c r="U60" s="68"/>
      <c r="V60" s="68"/>
      <c r="W60" s="86"/>
      <c r="X60" s="89"/>
      <c r="Y60" s="90"/>
      <c r="Z60" s="89"/>
      <c r="AA60" s="90"/>
      <c r="AB60" s="89"/>
      <c r="AC60" s="90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</row>
    <row r="61" ht="12.75" customHeight="1">
      <c r="A61" s="89"/>
      <c r="B61" s="83"/>
      <c r="C61" s="68"/>
      <c r="D61" s="68"/>
      <c r="E61" s="68"/>
      <c r="F61" s="68"/>
      <c r="G61" s="68"/>
      <c r="H61" s="68"/>
      <c r="I61" s="68"/>
      <c r="J61" s="68"/>
      <c r="K61" s="85"/>
      <c r="L61" s="85"/>
      <c r="M61" s="85"/>
      <c r="N61" s="68"/>
      <c r="O61" s="68"/>
      <c r="P61" s="68"/>
      <c r="Q61" s="68"/>
      <c r="R61" s="68"/>
      <c r="S61" s="68"/>
      <c r="T61" s="68"/>
      <c r="U61" s="68"/>
      <c r="V61" s="68"/>
      <c r="W61" s="86"/>
      <c r="X61" s="89"/>
      <c r="Y61" s="90"/>
      <c r="Z61" s="89"/>
      <c r="AA61" s="90"/>
      <c r="AB61" s="89"/>
      <c r="AC61" s="90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</row>
    <row r="62" ht="12.75" customHeight="1">
      <c r="A62" s="89"/>
      <c r="B62" s="83"/>
      <c r="C62" s="68"/>
      <c r="D62" s="68"/>
      <c r="E62" s="68"/>
      <c r="F62" s="68"/>
      <c r="G62" s="68"/>
      <c r="H62" s="68"/>
      <c r="I62" s="68"/>
      <c r="J62" s="68"/>
      <c r="K62" s="85"/>
      <c r="L62" s="85"/>
      <c r="M62" s="85"/>
      <c r="N62" s="68"/>
      <c r="O62" s="68"/>
      <c r="P62" s="68"/>
      <c r="Q62" s="68"/>
      <c r="R62" s="68"/>
      <c r="S62" s="68"/>
      <c r="T62" s="68"/>
      <c r="U62" s="68"/>
      <c r="V62" s="68"/>
      <c r="W62" s="86"/>
      <c r="X62" s="89"/>
      <c r="Y62" s="90"/>
      <c r="Z62" s="89"/>
      <c r="AA62" s="90"/>
      <c r="AB62" s="89"/>
      <c r="AC62" s="90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</row>
    <row r="63" ht="12.75" customHeight="1">
      <c r="A63" s="89"/>
      <c r="B63" s="83"/>
      <c r="C63" s="68"/>
      <c r="D63" s="68"/>
      <c r="E63" s="68"/>
      <c r="F63" s="68"/>
      <c r="G63" s="68"/>
      <c r="H63" s="68"/>
      <c r="I63" s="68"/>
      <c r="J63" s="68"/>
      <c r="K63" s="85"/>
      <c r="L63" s="85"/>
      <c r="M63" s="85"/>
      <c r="N63" s="68"/>
      <c r="O63" s="68"/>
      <c r="P63" s="68"/>
      <c r="Q63" s="68"/>
      <c r="R63" s="68"/>
      <c r="S63" s="68"/>
      <c r="T63" s="68"/>
      <c r="U63" s="68"/>
      <c r="V63" s="68"/>
      <c r="W63" s="86"/>
      <c r="X63" s="89"/>
      <c r="Y63" s="90"/>
      <c r="Z63" s="89"/>
      <c r="AA63" s="90"/>
      <c r="AB63" s="89"/>
      <c r="AC63" s="90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</row>
    <row r="64" ht="12.75" customHeight="1">
      <c r="A64" s="89"/>
      <c r="B64" s="83"/>
      <c r="C64" s="68"/>
      <c r="D64" s="68"/>
      <c r="E64" s="68"/>
      <c r="F64" s="68"/>
      <c r="G64" s="68"/>
      <c r="H64" s="68"/>
      <c r="I64" s="68"/>
      <c r="J64" s="68"/>
      <c r="K64" s="85"/>
      <c r="L64" s="85"/>
      <c r="M64" s="85"/>
      <c r="N64" s="68"/>
      <c r="O64" s="68"/>
      <c r="P64" s="68"/>
      <c r="Q64" s="68"/>
      <c r="R64" s="68"/>
      <c r="S64" s="68"/>
      <c r="T64" s="68"/>
      <c r="U64" s="68"/>
      <c r="V64" s="68"/>
      <c r="W64" s="86"/>
      <c r="X64" s="89"/>
      <c r="Y64" s="90"/>
      <c r="Z64" s="89"/>
      <c r="AA64" s="90"/>
      <c r="AB64" s="89"/>
      <c r="AC64" s="90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</row>
    <row r="65" ht="12.75" customHeight="1">
      <c r="A65" s="89"/>
      <c r="B65" s="83"/>
      <c r="C65" s="68"/>
      <c r="D65" s="68"/>
      <c r="E65" s="68"/>
      <c r="F65" s="68"/>
      <c r="G65" s="68"/>
      <c r="H65" s="68"/>
      <c r="I65" s="68"/>
      <c r="J65" s="68"/>
      <c r="K65" s="85"/>
      <c r="L65" s="85"/>
      <c r="M65" s="85"/>
      <c r="N65" s="68"/>
      <c r="O65" s="68"/>
      <c r="P65" s="68"/>
      <c r="Q65" s="68"/>
      <c r="R65" s="68"/>
      <c r="S65" s="68"/>
      <c r="T65" s="68"/>
      <c r="U65" s="68"/>
      <c r="V65" s="68"/>
      <c r="W65" s="86"/>
      <c r="X65" s="89"/>
      <c r="Y65" s="90"/>
      <c r="Z65" s="89"/>
      <c r="AA65" s="90"/>
      <c r="AB65" s="89"/>
      <c r="AC65" s="90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</row>
    <row r="66" ht="12.75" customHeight="1">
      <c r="A66" s="89"/>
      <c r="B66" s="83"/>
      <c r="C66" s="68"/>
      <c r="D66" s="68"/>
      <c r="E66" s="68"/>
      <c r="F66" s="68"/>
      <c r="G66" s="68"/>
      <c r="H66" s="68"/>
      <c r="I66" s="68"/>
      <c r="J66" s="68"/>
      <c r="K66" s="85"/>
      <c r="L66" s="85"/>
      <c r="M66" s="85"/>
      <c r="N66" s="68"/>
      <c r="O66" s="68"/>
      <c r="P66" s="68"/>
      <c r="Q66" s="68"/>
      <c r="R66" s="68"/>
      <c r="S66" s="68"/>
      <c r="T66" s="68"/>
      <c r="U66" s="68"/>
      <c r="V66" s="68"/>
      <c r="W66" s="86"/>
      <c r="X66" s="89"/>
      <c r="Y66" s="90"/>
      <c r="Z66" s="89"/>
      <c r="AA66" s="90"/>
      <c r="AB66" s="89"/>
      <c r="AC66" s="90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</row>
    <row r="67" ht="12.75" customHeight="1">
      <c r="A67" s="89"/>
      <c r="B67" s="83"/>
      <c r="C67" s="68"/>
      <c r="D67" s="68"/>
      <c r="E67" s="68"/>
      <c r="F67" s="68"/>
      <c r="G67" s="68"/>
      <c r="H67" s="68"/>
      <c r="I67" s="68"/>
      <c r="J67" s="68"/>
      <c r="K67" s="85"/>
      <c r="L67" s="85"/>
      <c r="M67" s="85"/>
      <c r="N67" s="68"/>
      <c r="O67" s="68"/>
      <c r="P67" s="68"/>
      <c r="Q67" s="68"/>
      <c r="R67" s="68"/>
      <c r="S67" s="68"/>
      <c r="T67" s="68"/>
      <c r="U67" s="68"/>
      <c r="V67" s="68"/>
      <c r="W67" s="86"/>
      <c r="X67" s="89"/>
      <c r="Y67" s="90"/>
      <c r="Z67" s="89"/>
      <c r="AA67" s="90"/>
      <c r="AB67" s="89"/>
      <c r="AC67" s="90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</row>
    <row r="68" ht="12.75" customHeight="1">
      <c r="A68" s="89"/>
      <c r="B68" s="83"/>
      <c r="C68" s="68"/>
      <c r="D68" s="68"/>
      <c r="E68" s="68"/>
      <c r="F68" s="68"/>
      <c r="G68" s="68"/>
      <c r="H68" s="68"/>
      <c r="I68" s="68"/>
      <c r="J68" s="68"/>
      <c r="K68" s="85"/>
      <c r="L68" s="85"/>
      <c r="M68" s="85"/>
      <c r="N68" s="68"/>
      <c r="O68" s="68"/>
      <c r="P68" s="68"/>
      <c r="Q68" s="68"/>
      <c r="R68" s="68"/>
      <c r="S68" s="68"/>
      <c r="T68" s="68"/>
      <c r="U68" s="68"/>
      <c r="V68" s="68"/>
      <c r="W68" s="86"/>
      <c r="X68" s="89"/>
      <c r="Y68" s="90"/>
      <c r="Z68" s="89"/>
      <c r="AA68" s="90"/>
      <c r="AB68" s="89"/>
      <c r="AC68" s="90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</row>
    <row r="69" ht="12.75" customHeight="1">
      <c r="A69" s="89"/>
      <c r="B69" s="83"/>
      <c r="C69" s="68"/>
      <c r="D69" s="68"/>
      <c r="E69" s="68"/>
      <c r="F69" s="68"/>
      <c r="G69" s="68"/>
      <c r="H69" s="68"/>
      <c r="I69" s="68"/>
      <c r="J69" s="68"/>
      <c r="K69" s="85"/>
      <c r="L69" s="85"/>
      <c r="M69" s="85"/>
      <c r="N69" s="68"/>
      <c r="O69" s="68"/>
      <c r="P69" s="68"/>
      <c r="Q69" s="68"/>
      <c r="R69" s="68"/>
      <c r="S69" s="68"/>
      <c r="T69" s="68"/>
      <c r="U69" s="68"/>
      <c r="V69" s="68"/>
      <c r="W69" s="86"/>
      <c r="X69" s="89"/>
      <c r="Y69" s="90"/>
      <c r="Z69" s="89"/>
      <c r="AA69" s="90"/>
      <c r="AB69" s="89"/>
      <c r="AC69" s="90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</row>
    <row r="70" ht="12.75" customHeight="1">
      <c r="A70" s="89"/>
      <c r="B70" s="83"/>
      <c r="C70" s="68"/>
      <c r="D70" s="68"/>
      <c r="E70" s="68"/>
      <c r="F70" s="68"/>
      <c r="G70" s="68"/>
      <c r="H70" s="68"/>
      <c r="I70" s="68"/>
      <c r="J70" s="68"/>
      <c r="K70" s="85"/>
      <c r="L70" s="85"/>
      <c r="M70" s="85"/>
      <c r="N70" s="68"/>
      <c r="O70" s="68"/>
      <c r="P70" s="68"/>
      <c r="Q70" s="68"/>
      <c r="R70" s="68"/>
      <c r="S70" s="68"/>
      <c r="T70" s="68"/>
      <c r="U70" s="68"/>
      <c r="V70" s="68"/>
      <c r="W70" s="86"/>
      <c r="X70" s="89"/>
      <c r="Y70" s="90"/>
      <c r="Z70" s="89"/>
      <c r="AA70" s="90"/>
      <c r="AB70" s="89"/>
      <c r="AC70" s="90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</row>
    <row r="71" ht="12.75" customHeight="1">
      <c r="A71" s="89"/>
      <c r="B71" s="83"/>
      <c r="C71" s="68"/>
      <c r="D71" s="68"/>
      <c r="E71" s="68"/>
      <c r="F71" s="68"/>
      <c r="G71" s="68"/>
      <c r="H71" s="68"/>
      <c r="I71" s="68"/>
      <c r="J71" s="68"/>
      <c r="K71" s="85"/>
      <c r="L71" s="85"/>
      <c r="M71" s="85"/>
      <c r="N71" s="68"/>
      <c r="O71" s="68"/>
      <c r="P71" s="68"/>
      <c r="Q71" s="68"/>
      <c r="R71" s="68"/>
      <c r="S71" s="68"/>
      <c r="T71" s="68"/>
      <c r="U71" s="68"/>
      <c r="V71" s="68"/>
      <c r="W71" s="86"/>
      <c r="X71" s="89"/>
      <c r="Y71" s="90"/>
      <c r="Z71" s="89"/>
      <c r="AA71" s="90"/>
      <c r="AB71" s="89"/>
      <c r="AC71" s="90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</row>
    <row r="72" ht="12.75" customHeight="1">
      <c r="A72" s="89"/>
      <c r="B72" s="83"/>
      <c r="C72" s="68"/>
      <c r="D72" s="68"/>
      <c r="E72" s="68"/>
      <c r="F72" s="68"/>
      <c r="G72" s="68"/>
      <c r="H72" s="68"/>
      <c r="I72" s="68"/>
      <c r="J72" s="68"/>
      <c r="K72" s="85"/>
      <c r="L72" s="85"/>
      <c r="M72" s="85"/>
      <c r="N72" s="68"/>
      <c r="O72" s="68"/>
      <c r="P72" s="68"/>
      <c r="Q72" s="68"/>
      <c r="R72" s="68"/>
      <c r="S72" s="68"/>
      <c r="T72" s="68"/>
      <c r="U72" s="68"/>
      <c r="V72" s="68"/>
      <c r="W72" s="86"/>
      <c r="X72" s="89"/>
      <c r="Y72" s="90"/>
      <c r="Z72" s="89"/>
      <c r="AA72" s="90"/>
      <c r="AB72" s="89"/>
      <c r="AC72" s="90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</row>
    <row r="73" ht="12.75" customHeight="1">
      <c r="A73" s="89"/>
      <c r="B73" s="83"/>
      <c r="C73" s="68"/>
      <c r="D73" s="68"/>
      <c r="E73" s="68"/>
      <c r="F73" s="68"/>
      <c r="G73" s="68"/>
      <c r="H73" s="68"/>
      <c r="I73" s="68"/>
      <c r="J73" s="68"/>
      <c r="K73" s="85"/>
      <c r="L73" s="85"/>
      <c r="M73" s="85"/>
      <c r="N73" s="68"/>
      <c r="O73" s="68"/>
      <c r="P73" s="68"/>
      <c r="Q73" s="68"/>
      <c r="R73" s="68"/>
      <c r="S73" s="68"/>
      <c r="T73" s="68"/>
      <c r="U73" s="68"/>
      <c r="V73" s="68"/>
      <c r="W73" s="86"/>
      <c r="X73" s="89"/>
      <c r="Y73" s="90"/>
      <c r="Z73" s="89"/>
      <c r="AA73" s="90"/>
      <c r="AB73" s="89"/>
      <c r="AC73" s="90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</row>
    <row r="74" ht="12.75" customHeight="1">
      <c r="A74" s="89"/>
      <c r="B74" s="83"/>
      <c r="C74" s="68"/>
      <c r="D74" s="68"/>
      <c r="E74" s="68"/>
      <c r="F74" s="68"/>
      <c r="G74" s="68"/>
      <c r="H74" s="68"/>
      <c r="I74" s="68"/>
      <c r="J74" s="68"/>
      <c r="K74" s="85"/>
      <c r="L74" s="85"/>
      <c r="M74" s="85"/>
      <c r="N74" s="68"/>
      <c r="O74" s="68"/>
      <c r="P74" s="68"/>
      <c r="Q74" s="68"/>
      <c r="R74" s="68"/>
      <c r="S74" s="68"/>
      <c r="T74" s="68"/>
      <c r="U74" s="68"/>
      <c r="V74" s="68"/>
      <c r="W74" s="86"/>
      <c r="X74" s="89"/>
      <c r="Y74" s="90"/>
      <c r="Z74" s="89"/>
      <c r="AA74" s="90"/>
      <c r="AB74" s="89"/>
      <c r="AC74" s="90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</row>
    <row r="75" ht="12.75" customHeight="1">
      <c r="A75" s="89"/>
      <c r="B75" s="83"/>
      <c r="C75" s="68"/>
      <c r="D75" s="68"/>
      <c r="E75" s="68"/>
      <c r="F75" s="68"/>
      <c r="G75" s="68"/>
      <c r="H75" s="68"/>
      <c r="I75" s="68"/>
      <c r="J75" s="68"/>
      <c r="K75" s="85"/>
      <c r="L75" s="85"/>
      <c r="M75" s="85"/>
      <c r="N75" s="68"/>
      <c r="O75" s="68"/>
      <c r="P75" s="68"/>
      <c r="Q75" s="68"/>
      <c r="R75" s="68"/>
      <c r="S75" s="68"/>
      <c r="T75" s="68"/>
      <c r="U75" s="68"/>
      <c r="V75" s="68"/>
      <c r="W75" s="86"/>
      <c r="X75" s="89"/>
      <c r="Y75" s="90"/>
      <c r="Z75" s="89"/>
      <c r="AA75" s="90"/>
      <c r="AB75" s="89"/>
      <c r="AC75" s="90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</row>
    <row r="76" ht="12.75" customHeight="1">
      <c r="A76" s="89"/>
      <c r="B76" s="83"/>
      <c r="C76" s="68"/>
      <c r="D76" s="68"/>
      <c r="E76" s="68"/>
      <c r="F76" s="68"/>
      <c r="G76" s="68"/>
      <c r="H76" s="68"/>
      <c r="I76" s="68"/>
      <c r="J76" s="68"/>
      <c r="K76" s="85"/>
      <c r="L76" s="85"/>
      <c r="M76" s="85"/>
      <c r="N76" s="68"/>
      <c r="O76" s="68"/>
      <c r="P76" s="68"/>
      <c r="Q76" s="68"/>
      <c r="R76" s="68"/>
      <c r="S76" s="68"/>
      <c r="T76" s="68"/>
      <c r="U76" s="68"/>
      <c r="V76" s="68"/>
      <c r="W76" s="86"/>
      <c r="X76" s="89"/>
      <c r="Y76" s="90"/>
      <c r="Z76" s="89"/>
      <c r="AA76" s="90"/>
      <c r="AB76" s="89"/>
      <c r="AC76" s="90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</row>
    <row r="77" ht="12.75" customHeight="1">
      <c r="A77" s="89"/>
      <c r="B77" s="83"/>
      <c r="C77" s="68"/>
      <c r="D77" s="68"/>
      <c r="E77" s="68"/>
      <c r="F77" s="68"/>
      <c r="G77" s="68"/>
      <c r="H77" s="68"/>
      <c r="I77" s="68"/>
      <c r="J77" s="68"/>
      <c r="K77" s="85"/>
      <c r="L77" s="85"/>
      <c r="M77" s="85"/>
      <c r="N77" s="68"/>
      <c r="O77" s="68"/>
      <c r="P77" s="68"/>
      <c r="Q77" s="68"/>
      <c r="R77" s="68"/>
      <c r="S77" s="68"/>
      <c r="T77" s="68"/>
      <c r="U77" s="68"/>
      <c r="V77" s="68"/>
      <c r="W77" s="86"/>
      <c r="X77" s="89"/>
      <c r="Y77" s="90"/>
      <c r="Z77" s="89"/>
      <c r="AA77" s="90"/>
      <c r="AB77" s="89"/>
      <c r="AC77" s="90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</row>
    <row r="78" ht="12.75" customHeight="1">
      <c r="A78" s="89"/>
      <c r="B78" s="83"/>
      <c r="C78" s="68"/>
      <c r="D78" s="68"/>
      <c r="E78" s="68"/>
      <c r="F78" s="68"/>
      <c r="G78" s="68"/>
      <c r="H78" s="68"/>
      <c r="I78" s="68"/>
      <c r="J78" s="68"/>
      <c r="K78" s="85"/>
      <c r="L78" s="85"/>
      <c r="M78" s="85"/>
      <c r="N78" s="68"/>
      <c r="O78" s="68"/>
      <c r="P78" s="68"/>
      <c r="Q78" s="68"/>
      <c r="R78" s="68"/>
      <c r="S78" s="68"/>
      <c r="T78" s="68"/>
      <c r="U78" s="68"/>
      <c r="V78" s="68"/>
      <c r="W78" s="86"/>
      <c r="X78" s="89"/>
      <c r="Y78" s="90"/>
      <c r="Z78" s="89"/>
      <c r="AA78" s="90"/>
      <c r="AB78" s="89"/>
      <c r="AC78" s="90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</row>
    <row r="79" ht="12.75" customHeight="1">
      <c r="A79" s="89"/>
      <c r="B79" s="83"/>
      <c r="C79" s="68"/>
      <c r="D79" s="68"/>
      <c r="E79" s="68"/>
      <c r="F79" s="68"/>
      <c r="G79" s="68"/>
      <c r="H79" s="68"/>
      <c r="I79" s="68"/>
      <c r="J79" s="68"/>
      <c r="K79" s="85"/>
      <c r="L79" s="85"/>
      <c r="M79" s="85"/>
      <c r="N79" s="68"/>
      <c r="O79" s="68"/>
      <c r="P79" s="68"/>
      <c r="Q79" s="68"/>
      <c r="R79" s="68"/>
      <c r="S79" s="68"/>
      <c r="T79" s="68"/>
      <c r="U79" s="68"/>
      <c r="V79" s="68"/>
      <c r="W79" s="86"/>
      <c r="X79" s="89"/>
      <c r="Y79" s="90"/>
      <c r="Z79" s="89"/>
      <c r="AA79" s="90"/>
      <c r="AB79" s="89"/>
      <c r="AC79" s="90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</row>
    <row r="80" ht="12.75" customHeight="1">
      <c r="A80" s="89"/>
      <c r="B80" s="83"/>
      <c r="C80" s="68"/>
      <c r="D80" s="68"/>
      <c r="E80" s="68"/>
      <c r="F80" s="68"/>
      <c r="G80" s="68"/>
      <c r="H80" s="68"/>
      <c r="I80" s="68"/>
      <c r="J80" s="68"/>
      <c r="K80" s="85"/>
      <c r="L80" s="85"/>
      <c r="M80" s="85"/>
      <c r="N80" s="68"/>
      <c r="O80" s="68"/>
      <c r="P80" s="68"/>
      <c r="Q80" s="68"/>
      <c r="R80" s="68"/>
      <c r="S80" s="68"/>
      <c r="T80" s="68"/>
      <c r="U80" s="68"/>
      <c r="V80" s="68"/>
      <c r="W80" s="86"/>
      <c r="X80" s="89"/>
      <c r="Y80" s="90"/>
      <c r="Z80" s="89"/>
      <c r="AA80" s="90"/>
      <c r="AB80" s="89"/>
      <c r="AC80" s="90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</row>
    <row r="81" ht="12.75" customHeight="1">
      <c r="A81" s="89"/>
      <c r="B81" s="83"/>
      <c r="C81" s="68"/>
      <c r="D81" s="68"/>
      <c r="E81" s="68"/>
      <c r="F81" s="68"/>
      <c r="G81" s="68"/>
      <c r="H81" s="68"/>
      <c r="I81" s="68"/>
      <c r="J81" s="68"/>
      <c r="K81" s="85"/>
      <c r="L81" s="85"/>
      <c r="M81" s="85"/>
      <c r="N81" s="68"/>
      <c r="O81" s="68"/>
      <c r="P81" s="68"/>
      <c r="Q81" s="68"/>
      <c r="R81" s="68"/>
      <c r="S81" s="68"/>
      <c r="T81" s="68"/>
      <c r="U81" s="68"/>
      <c r="V81" s="68"/>
      <c r="W81" s="86"/>
      <c r="X81" s="89"/>
      <c r="Y81" s="90"/>
      <c r="Z81" s="89"/>
      <c r="AA81" s="90"/>
      <c r="AB81" s="89"/>
      <c r="AC81" s="90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</row>
    <row r="82" ht="12.75" customHeight="1">
      <c r="A82" s="89"/>
      <c r="B82" s="83"/>
      <c r="C82" s="68"/>
      <c r="D82" s="68"/>
      <c r="E82" s="68"/>
      <c r="F82" s="68"/>
      <c r="G82" s="68"/>
      <c r="H82" s="68"/>
      <c r="I82" s="68"/>
      <c r="J82" s="68"/>
      <c r="K82" s="85"/>
      <c r="L82" s="85"/>
      <c r="M82" s="85"/>
      <c r="N82" s="68"/>
      <c r="O82" s="68"/>
      <c r="P82" s="68"/>
      <c r="Q82" s="68"/>
      <c r="R82" s="68"/>
      <c r="S82" s="68"/>
      <c r="T82" s="68"/>
      <c r="U82" s="68"/>
      <c r="V82" s="68"/>
      <c r="W82" s="86"/>
      <c r="X82" s="89"/>
      <c r="Y82" s="90"/>
      <c r="Z82" s="89"/>
      <c r="AA82" s="90"/>
      <c r="AB82" s="89"/>
      <c r="AC82" s="90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</row>
    <row r="83" ht="12.75" customHeight="1">
      <c r="A83" s="89"/>
      <c r="B83" s="83"/>
      <c r="C83" s="68"/>
      <c r="D83" s="68"/>
      <c r="E83" s="68"/>
      <c r="F83" s="68"/>
      <c r="G83" s="68"/>
      <c r="H83" s="68"/>
      <c r="I83" s="68"/>
      <c r="J83" s="68"/>
      <c r="K83" s="85"/>
      <c r="L83" s="85"/>
      <c r="M83" s="85"/>
      <c r="N83" s="68"/>
      <c r="O83" s="68"/>
      <c r="P83" s="68"/>
      <c r="Q83" s="68"/>
      <c r="R83" s="68"/>
      <c r="S83" s="68"/>
      <c r="T83" s="68"/>
      <c r="U83" s="68"/>
      <c r="V83" s="68"/>
      <c r="W83" s="86"/>
      <c r="X83" s="89"/>
      <c r="Y83" s="90"/>
      <c r="Z83" s="89"/>
      <c r="AA83" s="90"/>
      <c r="AB83" s="89"/>
      <c r="AC83" s="90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</row>
    <row r="84" ht="12.75" customHeight="1">
      <c r="A84" s="89"/>
      <c r="B84" s="83"/>
      <c r="C84" s="68"/>
      <c r="D84" s="68"/>
      <c r="E84" s="68"/>
      <c r="F84" s="68"/>
      <c r="G84" s="68"/>
      <c r="H84" s="68"/>
      <c r="I84" s="68"/>
      <c r="J84" s="68"/>
      <c r="K84" s="85"/>
      <c r="L84" s="85"/>
      <c r="M84" s="85"/>
      <c r="N84" s="68"/>
      <c r="O84" s="68"/>
      <c r="P84" s="68"/>
      <c r="Q84" s="68"/>
      <c r="R84" s="68"/>
      <c r="S84" s="68"/>
      <c r="T84" s="68"/>
      <c r="U84" s="68"/>
      <c r="V84" s="68"/>
      <c r="W84" s="86"/>
      <c r="X84" s="89"/>
      <c r="Y84" s="90"/>
      <c r="Z84" s="89"/>
      <c r="AA84" s="90"/>
      <c r="AB84" s="89"/>
      <c r="AC84" s="90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</row>
    <row r="85" ht="12.75" customHeight="1">
      <c r="A85" s="89"/>
      <c r="B85" s="83"/>
      <c r="C85" s="68"/>
      <c r="D85" s="68"/>
      <c r="E85" s="68"/>
      <c r="F85" s="68"/>
      <c r="G85" s="68"/>
      <c r="H85" s="68"/>
      <c r="I85" s="68"/>
      <c r="J85" s="68"/>
      <c r="K85" s="85"/>
      <c r="L85" s="85"/>
      <c r="M85" s="85"/>
      <c r="N85" s="68"/>
      <c r="O85" s="68"/>
      <c r="P85" s="68"/>
      <c r="Q85" s="68"/>
      <c r="R85" s="68"/>
      <c r="S85" s="68"/>
      <c r="T85" s="68"/>
      <c r="U85" s="68"/>
      <c r="V85" s="68"/>
      <c r="W85" s="86"/>
      <c r="X85" s="89"/>
      <c r="Y85" s="90"/>
      <c r="Z85" s="89"/>
      <c r="AA85" s="90"/>
      <c r="AB85" s="89"/>
      <c r="AC85" s="90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</row>
    <row r="86" ht="12.75" customHeight="1">
      <c r="A86" s="89"/>
      <c r="B86" s="83"/>
      <c r="C86" s="68"/>
      <c r="D86" s="68"/>
      <c r="E86" s="68"/>
      <c r="F86" s="68"/>
      <c r="G86" s="68"/>
      <c r="H86" s="68"/>
      <c r="I86" s="68"/>
      <c r="J86" s="68"/>
      <c r="K86" s="85"/>
      <c r="L86" s="85"/>
      <c r="M86" s="85"/>
      <c r="N86" s="68"/>
      <c r="O86" s="68"/>
      <c r="P86" s="68"/>
      <c r="Q86" s="68"/>
      <c r="R86" s="68"/>
      <c r="S86" s="68"/>
      <c r="T86" s="68"/>
      <c r="U86" s="68"/>
      <c r="V86" s="68"/>
      <c r="W86" s="86"/>
      <c r="X86" s="89"/>
      <c r="Y86" s="90"/>
      <c r="Z86" s="89"/>
      <c r="AA86" s="90"/>
      <c r="AB86" s="89"/>
      <c r="AC86" s="90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</row>
    <row r="87" ht="12.75" customHeight="1">
      <c r="A87" s="89"/>
      <c r="B87" s="83"/>
      <c r="C87" s="68"/>
      <c r="D87" s="68"/>
      <c r="E87" s="68"/>
      <c r="F87" s="68"/>
      <c r="G87" s="68"/>
      <c r="H87" s="68"/>
      <c r="I87" s="68"/>
      <c r="J87" s="68"/>
      <c r="K87" s="85"/>
      <c r="L87" s="85"/>
      <c r="M87" s="85"/>
      <c r="N87" s="68"/>
      <c r="O87" s="68"/>
      <c r="P87" s="68"/>
      <c r="Q87" s="68"/>
      <c r="R87" s="68"/>
      <c r="S87" s="68"/>
      <c r="T87" s="68"/>
      <c r="U87" s="68"/>
      <c r="V87" s="68"/>
      <c r="W87" s="86"/>
      <c r="X87" s="89"/>
      <c r="Y87" s="90"/>
      <c r="Z87" s="89"/>
      <c r="AA87" s="90"/>
      <c r="AB87" s="89"/>
      <c r="AC87" s="90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</row>
    <row r="88" ht="12.75" customHeight="1">
      <c r="A88" s="89"/>
      <c r="B88" s="83"/>
      <c r="C88" s="68"/>
      <c r="D88" s="68"/>
      <c r="E88" s="68"/>
      <c r="F88" s="68"/>
      <c r="G88" s="68"/>
      <c r="H88" s="68"/>
      <c r="I88" s="68"/>
      <c r="J88" s="68"/>
      <c r="K88" s="85"/>
      <c r="L88" s="85"/>
      <c r="M88" s="85"/>
      <c r="N88" s="68"/>
      <c r="O88" s="68"/>
      <c r="P88" s="68"/>
      <c r="Q88" s="68"/>
      <c r="R88" s="68"/>
      <c r="S88" s="68"/>
      <c r="T88" s="68"/>
      <c r="U88" s="68"/>
      <c r="V88" s="68"/>
      <c r="W88" s="86"/>
      <c r="X88" s="89"/>
      <c r="Y88" s="90"/>
      <c r="Z88" s="89"/>
      <c r="AA88" s="90"/>
      <c r="AB88" s="89"/>
      <c r="AC88" s="90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</row>
    <row r="89" ht="12.75" customHeight="1">
      <c r="A89" s="89"/>
      <c r="B89" s="83"/>
      <c r="C89" s="68"/>
      <c r="D89" s="68"/>
      <c r="E89" s="68"/>
      <c r="F89" s="68"/>
      <c r="G89" s="68"/>
      <c r="H89" s="68"/>
      <c r="I89" s="68"/>
      <c r="J89" s="68"/>
      <c r="K89" s="85"/>
      <c r="L89" s="85"/>
      <c r="M89" s="85"/>
      <c r="N89" s="68"/>
      <c r="O89" s="68"/>
      <c r="P89" s="68"/>
      <c r="Q89" s="68"/>
      <c r="R89" s="68"/>
      <c r="S89" s="68"/>
      <c r="T89" s="68"/>
      <c r="U89" s="68"/>
      <c r="V89" s="68"/>
      <c r="W89" s="86"/>
      <c r="X89" s="89"/>
      <c r="Y89" s="90"/>
      <c r="Z89" s="89"/>
      <c r="AA89" s="90"/>
      <c r="AB89" s="89"/>
      <c r="AC89" s="90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</row>
    <row r="90" ht="12.75" customHeight="1">
      <c r="A90" s="89"/>
      <c r="B90" s="83"/>
      <c r="C90" s="68"/>
      <c r="D90" s="68"/>
      <c r="E90" s="68"/>
      <c r="F90" s="68"/>
      <c r="G90" s="68"/>
      <c r="H90" s="68"/>
      <c r="I90" s="68"/>
      <c r="J90" s="68"/>
      <c r="K90" s="85"/>
      <c r="L90" s="85"/>
      <c r="M90" s="85"/>
      <c r="N90" s="68"/>
      <c r="O90" s="68"/>
      <c r="P90" s="68"/>
      <c r="Q90" s="68"/>
      <c r="R90" s="68"/>
      <c r="S90" s="68"/>
      <c r="T90" s="68"/>
      <c r="U90" s="68"/>
      <c r="V90" s="68"/>
      <c r="W90" s="86"/>
      <c r="X90" s="89"/>
      <c r="Y90" s="90"/>
      <c r="Z90" s="89"/>
      <c r="AA90" s="90"/>
      <c r="AB90" s="89"/>
      <c r="AC90" s="90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</row>
    <row r="91" ht="12.75" customHeight="1">
      <c r="A91" s="89"/>
      <c r="B91" s="83"/>
      <c r="C91" s="68"/>
      <c r="D91" s="68"/>
      <c r="E91" s="68"/>
      <c r="F91" s="68"/>
      <c r="G91" s="68"/>
      <c r="H91" s="68"/>
      <c r="I91" s="68"/>
      <c r="J91" s="68"/>
      <c r="K91" s="85"/>
      <c r="L91" s="85"/>
      <c r="M91" s="85"/>
      <c r="N91" s="68"/>
      <c r="O91" s="68"/>
      <c r="P91" s="68"/>
      <c r="Q91" s="68"/>
      <c r="R91" s="68"/>
      <c r="S91" s="68"/>
      <c r="T91" s="68"/>
      <c r="U91" s="68"/>
      <c r="V91" s="68"/>
      <c r="W91" s="86"/>
      <c r="X91" s="89"/>
      <c r="Y91" s="90"/>
      <c r="Z91" s="89"/>
      <c r="AA91" s="90"/>
      <c r="AB91" s="89"/>
      <c r="AC91" s="90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</row>
    <row r="92" ht="12.75" customHeight="1">
      <c r="A92" s="89"/>
      <c r="B92" s="83"/>
      <c r="C92" s="68"/>
      <c r="D92" s="68"/>
      <c r="E92" s="68"/>
      <c r="F92" s="68"/>
      <c r="G92" s="68"/>
      <c r="H92" s="68"/>
      <c r="I92" s="68"/>
      <c r="J92" s="68"/>
      <c r="K92" s="85"/>
      <c r="L92" s="85"/>
      <c r="M92" s="85"/>
      <c r="N92" s="68"/>
      <c r="O92" s="68"/>
      <c r="P92" s="68"/>
      <c r="Q92" s="68"/>
      <c r="R92" s="68"/>
      <c r="S92" s="68"/>
      <c r="T92" s="68"/>
      <c r="U92" s="68"/>
      <c r="V92" s="68"/>
      <c r="W92" s="86"/>
      <c r="X92" s="89"/>
      <c r="Y92" s="90"/>
      <c r="Z92" s="89"/>
      <c r="AA92" s="90"/>
      <c r="AB92" s="89"/>
      <c r="AC92" s="90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</row>
    <row r="93" ht="12.75" customHeight="1">
      <c r="A93" s="89"/>
      <c r="B93" s="83"/>
      <c r="C93" s="68"/>
      <c r="D93" s="68"/>
      <c r="E93" s="68"/>
      <c r="F93" s="68"/>
      <c r="G93" s="68"/>
      <c r="H93" s="68"/>
      <c r="I93" s="68"/>
      <c r="J93" s="68"/>
      <c r="K93" s="85"/>
      <c r="L93" s="85"/>
      <c r="M93" s="85"/>
      <c r="N93" s="68"/>
      <c r="O93" s="68"/>
      <c r="P93" s="68"/>
      <c r="Q93" s="68"/>
      <c r="R93" s="68"/>
      <c r="S93" s="68"/>
      <c r="T93" s="68"/>
      <c r="U93" s="68"/>
      <c r="V93" s="68"/>
      <c r="W93" s="86"/>
      <c r="X93" s="89"/>
      <c r="Y93" s="90"/>
      <c r="Z93" s="89"/>
      <c r="AA93" s="90"/>
      <c r="AB93" s="89"/>
      <c r="AC93" s="90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</row>
    <row r="94" ht="12.75" customHeight="1">
      <c r="A94" s="89"/>
      <c r="B94" s="83"/>
      <c r="C94" s="68"/>
      <c r="D94" s="68"/>
      <c r="E94" s="68"/>
      <c r="F94" s="68"/>
      <c r="G94" s="68"/>
      <c r="H94" s="68"/>
      <c r="I94" s="68"/>
      <c r="J94" s="68"/>
      <c r="K94" s="85"/>
      <c r="L94" s="85"/>
      <c r="M94" s="85"/>
      <c r="N94" s="68"/>
      <c r="O94" s="68"/>
      <c r="P94" s="68"/>
      <c r="Q94" s="68"/>
      <c r="R94" s="68"/>
      <c r="S94" s="68"/>
      <c r="T94" s="68"/>
      <c r="U94" s="68"/>
      <c r="V94" s="68"/>
      <c r="W94" s="86"/>
      <c r="X94" s="89"/>
      <c r="Y94" s="90"/>
      <c r="Z94" s="89"/>
      <c r="AA94" s="90"/>
      <c r="AB94" s="89"/>
      <c r="AC94" s="90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</row>
    <row r="95" ht="12.75" customHeight="1">
      <c r="A95" s="89"/>
      <c r="B95" s="83"/>
      <c r="C95" s="68"/>
      <c r="D95" s="68"/>
      <c r="E95" s="68"/>
      <c r="F95" s="68"/>
      <c r="G95" s="68"/>
      <c r="H95" s="68"/>
      <c r="I95" s="68"/>
      <c r="J95" s="68"/>
      <c r="K95" s="85"/>
      <c r="L95" s="85"/>
      <c r="M95" s="85"/>
      <c r="N95" s="68"/>
      <c r="O95" s="68"/>
      <c r="P95" s="68"/>
      <c r="Q95" s="68"/>
      <c r="R95" s="68"/>
      <c r="S95" s="68"/>
      <c r="T95" s="68"/>
      <c r="U95" s="68"/>
      <c r="V95" s="68"/>
      <c r="W95" s="86"/>
      <c r="X95" s="89"/>
      <c r="Y95" s="90"/>
      <c r="Z95" s="89"/>
      <c r="AA95" s="90"/>
      <c r="AB95" s="89"/>
      <c r="AC95" s="90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</row>
    <row r="96" ht="12.75" customHeight="1">
      <c r="A96" s="89"/>
      <c r="B96" s="83"/>
      <c r="C96" s="68"/>
      <c r="D96" s="68"/>
      <c r="E96" s="68"/>
      <c r="F96" s="68"/>
      <c r="G96" s="68"/>
      <c r="H96" s="68"/>
      <c r="I96" s="68"/>
      <c r="J96" s="68"/>
      <c r="K96" s="85"/>
      <c r="L96" s="85"/>
      <c r="M96" s="85"/>
      <c r="N96" s="68"/>
      <c r="O96" s="68"/>
      <c r="P96" s="68"/>
      <c r="Q96" s="68"/>
      <c r="R96" s="68"/>
      <c r="S96" s="68"/>
      <c r="T96" s="68"/>
      <c r="U96" s="68"/>
      <c r="V96" s="68"/>
      <c r="W96" s="86"/>
      <c r="X96" s="89"/>
      <c r="Y96" s="90"/>
      <c r="Z96" s="89"/>
      <c r="AA96" s="90"/>
      <c r="AB96" s="89"/>
      <c r="AC96" s="90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</row>
    <row r="97" ht="12.75" customHeight="1">
      <c r="A97" s="89"/>
      <c r="B97" s="83"/>
      <c r="C97" s="68"/>
      <c r="D97" s="68"/>
      <c r="E97" s="68"/>
      <c r="F97" s="68"/>
      <c r="G97" s="68"/>
      <c r="H97" s="68"/>
      <c r="I97" s="68"/>
      <c r="J97" s="68"/>
      <c r="K97" s="85"/>
      <c r="L97" s="85"/>
      <c r="M97" s="85"/>
      <c r="N97" s="68"/>
      <c r="O97" s="68"/>
      <c r="P97" s="68"/>
      <c r="Q97" s="68"/>
      <c r="R97" s="68"/>
      <c r="S97" s="68"/>
      <c r="T97" s="68"/>
      <c r="U97" s="68"/>
      <c r="V97" s="68"/>
      <c r="W97" s="86"/>
      <c r="X97" s="89"/>
      <c r="Y97" s="90"/>
      <c r="Z97" s="89"/>
      <c r="AA97" s="90"/>
      <c r="AB97" s="89"/>
      <c r="AC97" s="90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</row>
    <row r="98" ht="12.75" customHeight="1">
      <c r="A98" s="89"/>
      <c r="B98" s="83"/>
      <c r="C98" s="68"/>
      <c r="D98" s="68"/>
      <c r="E98" s="68"/>
      <c r="F98" s="68"/>
      <c r="G98" s="68"/>
      <c r="H98" s="68"/>
      <c r="I98" s="68"/>
      <c r="J98" s="68"/>
      <c r="K98" s="85"/>
      <c r="L98" s="85"/>
      <c r="M98" s="85"/>
      <c r="N98" s="68"/>
      <c r="O98" s="68"/>
      <c r="P98" s="68"/>
      <c r="Q98" s="68"/>
      <c r="R98" s="68"/>
      <c r="S98" s="68"/>
      <c r="T98" s="68"/>
      <c r="U98" s="68"/>
      <c r="V98" s="68"/>
      <c r="W98" s="86"/>
      <c r="X98" s="89"/>
      <c r="Y98" s="90"/>
      <c r="Z98" s="89"/>
      <c r="AA98" s="90"/>
      <c r="AB98" s="89"/>
      <c r="AC98" s="90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</row>
    <row r="99" ht="12.75" customHeight="1">
      <c r="A99" s="89"/>
      <c r="B99" s="83"/>
      <c r="C99" s="68"/>
      <c r="D99" s="68"/>
      <c r="E99" s="68"/>
      <c r="F99" s="68"/>
      <c r="G99" s="68"/>
      <c r="H99" s="68"/>
      <c r="I99" s="68"/>
      <c r="J99" s="68"/>
      <c r="K99" s="85"/>
      <c r="L99" s="85"/>
      <c r="M99" s="85"/>
      <c r="N99" s="68"/>
      <c r="O99" s="68"/>
      <c r="P99" s="68"/>
      <c r="Q99" s="68"/>
      <c r="R99" s="68"/>
      <c r="S99" s="68"/>
      <c r="T99" s="68"/>
      <c r="U99" s="68"/>
      <c r="V99" s="68"/>
      <c r="W99" s="86"/>
      <c r="X99" s="89"/>
      <c r="Y99" s="90"/>
      <c r="Z99" s="89"/>
      <c r="AA99" s="90"/>
      <c r="AB99" s="89"/>
      <c r="AC99" s="90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</row>
    <row r="100" ht="12.75" customHeight="1">
      <c r="A100" s="89"/>
      <c r="B100" s="83"/>
      <c r="C100" s="68"/>
      <c r="D100" s="68"/>
      <c r="E100" s="68"/>
      <c r="F100" s="68"/>
      <c r="G100" s="68"/>
      <c r="H100" s="68"/>
      <c r="I100" s="68"/>
      <c r="J100" s="68"/>
      <c r="K100" s="85"/>
      <c r="L100" s="85"/>
      <c r="M100" s="85"/>
      <c r="N100" s="68"/>
      <c r="O100" s="68"/>
      <c r="P100" s="68"/>
      <c r="Q100" s="68"/>
      <c r="R100" s="68"/>
      <c r="S100" s="68"/>
      <c r="T100" s="68"/>
      <c r="U100" s="68"/>
      <c r="V100" s="68"/>
      <c r="W100" s="86"/>
      <c r="X100" s="89"/>
      <c r="Y100" s="90"/>
      <c r="Z100" s="89"/>
      <c r="AA100" s="90"/>
      <c r="AB100" s="89"/>
      <c r="AC100" s="90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</row>
    <row r="101" ht="12.75" customHeight="1">
      <c r="A101" s="89"/>
      <c r="B101" s="83"/>
      <c r="C101" s="68"/>
      <c r="D101" s="68"/>
      <c r="E101" s="68"/>
      <c r="F101" s="68"/>
      <c r="G101" s="68"/>
      <c r="H101" s="68"/>
      <c r="I101" s="68"/>
      <c r="J101" s="68"/>
      <c r="K101" s="85"/>
      <c r="L101" s="85"/>
      <c r="M101" s="85"/>
      <c r="N101" s="68"/>
      <c r="O101" s="68"/>
      <c r="P101" s="68"/>
      <c r="Q101" s="68"/>
      <c r="R101" s="68"/>
      <c r="S101" s="68"/>
      <c r="T101" s="68"/>
      <c r="U101" s="68"/>
      <c r="V101" s="68"/>
      <c r="W101" s="86"/>
      <c r="X101" s="89"/>
      <c r="Y101" s="90"/>
      <c r="Z101" s="89"/>
      <c r="AA101" s="90"/>
      <c r="AB101" s="89"/>
      <c r="AC101" s="90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</row>
    <row r="102" ht="12.75" customHeight="1">
      <c r="A102" s="89"/>
      <c r="B102" s="83"/>
      <c r="C102" s="68"/>
      <c r="D102" s="68"/>
      <c r="E102" s="68"/>
      <c r="F102" s="68"/>
      <c r="G102" s="68"/>
      <c r="H102" s="68"/>
      <c r="I102" s="68"/>
      <c r="J102" s="68"/>
      <c r="K102" s="85"/>
      <c r="L102" s="85"/>
      <c r="M102" s="85"/>
      <c r="N102" s="68"/>
      <c r="O102" s="68"/>
      <c r="P102" s="68"/>
      <c r="Q102" s="68"/>
      <c r="R102" s="68"/>
      <c r="S102" s="68"/>
      <c r="T102" s="68"/>
      <c r="U102" s="68"/>
      <c r="V102" s="68"/>
      <c r="W102" s="86"/>
      <c r="X102" s="89"/>
      <c r="Y102" s="90"/>
      <c r="Z102" s="89"/>
      <c r="AA102" s="90"/>
      <c r="AB102" s="89"/>
      <c r="AC102" s="90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</row>
    <row r="103" ht="12.75" customHeight="1">
      <c r="A103" s="89"/>
      <c r="B103" s="83"/>
      <c r="C103" s="68"/>
      <c r="D103" s="68"/>
      <c r="E103" s="68"/>
      <c r="F103" s="68"/>
      <c r="G103" s="68"/>
      <c r="H103" s="68"/>
      <c r="I103" s="68"/>
      <c r="J103" s="68"/>
      <c r="K103" s="85"/>
      <c r="L103" s="85"/>
      <c r="M103" s="85"/>
      <c r="N103" s="68"/>
      <c r="O103" s="68"/>
      <c r="P103" s="68"/>
      <c r="Q103" s="68"/>
      <c r="R103" s="68"/>
      <c r="S103" s="68"/>
      <c r="T103" s="68"/>
      <c r="U103" s="68"/>
      <c r="V103" s="68"/>
      <c r="W103" s="86"/>
      <c r="X103" s="89"/>
      <c r="Y103" s="90"/>
      <c r="Z103" s="89"/>
      <c r="AA103" s="90"/>
      <c r="AB103" s="89"/>
      <c r="AC103" s="90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</row>
    <row r="104" ht="12.75" customHeight="1">
      <c r="A104" s="89"/>
      <c r="B104" s="83"/>
      <c r="C104" s="68"/>
      <c r="D104" s="68"/>
      <c r="E104" s="68"/>
      <c r="F104" s="68"/>
      <c r="G104" s="68"/>
      <c r="H104" s="68"/>
      <c r="I104" s="68"/>
      <c r="J104" s="68"/>
      <c r="K104" s="85"/>
      <c r="L104" s="85"/>
      <c r="M104" s="85"/>
      <c r="N104" s="68"/>
      <c r="O104" s="68"/>
      <c r="P104" s="68"/>
      <c r="Q104" s="68"/>
      <c r="R104" s="68"/>
      <c r="S104" s="68"/>
      <c r="T104" s="68"/>
      <c r="U104" s="68"/>
      <c r="V104" s="68"/>
      <c r="W104" s="86"/>
      <c r="X104" s="89"/>
      <c r="Y104" s="90"/>
      <c r="Z104" s="89"/>
      <c r="AA104" s="90"/>
      <c r="AB104" s="89"/>
      <c r="AC104" s="90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</row>
    <row r="105" ht="12.75" customHeight="1">
      <c r="A105" s="89"/>
      <c r="B105" s="83"/>
      <c r="C105" s="68"/>
      <c r="D105" s="68"/>
      <c r="E105" s="68"/>
      <c r="F105" s="68"/>
      <c r="G105" s="68"/>
      <c r="H105" s="68"/>
      <c r="I105" s="68"/>
      <c r="J105" s="68"/>
      <c r="K105" s="85"/>
      <c r="L105" s="85"/>
      <c r="M105" s="85"/>
      <c r="N105" s="68"/>
      <c r="O105" s="68"/>
      <c r="P105" s="68"/>
      <c r="Q105" s="68"/>
      <c r="R105" s="68"/>
      <c r="S105" s="68"/>
      <c r="T105" s="68"/>
      <c r="U105" s="68"/>
      <c r="V105" s="68"/>
      <c r="W105" s="86"/>
      <c r="X105" s="89"/>
      <c r="Y105" s="90"/>
      <c r="Z105" s="89"/>
      <c r="AA105" s="90"/>
      <c r="AB105" s="89"/>
      <c r="AC105" s="90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</row>
    <row r="106" ht="12.75" customHeight="1">
      <c r="A106" s="89"/>
      <c r="B106" s="83"/>
      <c r="C106" s="68"/>
      <c r="D106" s="68"/>
      <c r="E106" s="68"/>
      <c r="F106" s="68"/>
      <c r="G106" s="68"/>
      <c r="H106" s="68"/>
      <c r="I106" s="68"/>
      <c r="J106" s="68"/>
      <c r="K106" s="85"/>
      <c r="L106" s="85"/>
      <c r="M106" s="85"/>
      <c r="N106" s="68"/>
      <c r="O106" s="68"/>
      <c r="P106" s="68"/>
      <c r="Q106" s="68"/>
      <c r="R106" s="68"/>
      <c r="S106" s="68"/>
      <c r="T106" s="68"/>
      <c r="U106" s="68"/>
      <c r="V106" s="68"/>
      <c r="W106" s="86"/>
      <c r="X106" s="89"/>
      <c r="Y106" s="90"/>
      <c r="Z106" s="89"/>
      <c r="AA106" s="90"/>
      <c r="AB106" s="89"/>
      <c r="AC106" s="90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</row>
    <row r="107" ht="12.75" customHeight="1">
      <c r="A107" s="89"/>
      <c r="B107" s="83"/>
      <c r="C107" s="68"/>
      <c r="D107" s="68"/>
      <c r="E107" s="68"/>
      <c r="F107" s="68"/>
      <c r="G107" s="68"/>
      <c r="H107" s="68"/>
      <c r="I107" s="68"/>
      <c r="J107" s="68"/>
      <c r="K107" s="85"/>
      <c r="L107" s="85"/>
      <c r="M107" s="85"/>
      <c r="N107" s="68"/>
      <c r="O107" s="68"/>
      <c r="P107" s="68"/>
      <c r="Q107" s="68"/>
      <c r="R107" s="68"/>
      <c r="S107" s="68"/>
      <c r="T107" s="68"/>
      <c r="U107" s="68"/>
      <c r="V107" s="68"/>
      <c r="W107" s="86"/>
      <c r="X107" s="89"/>
      <c r="Y107" s="90"/>
      <c r="Z107" s="89"/>
      <c r="AA107" s="90"/>
      <c r="AB107" s="89"/>
      <c r="AC107" s="90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</row>
    <row r="108" ht="12.75" customHeight="1">
      <c r="A108" s="89"/>
      <c r="B108" s="83"/>
      <c r="C108" s="68"/>
      <c r="D108" s="68"/>
      <c r="E108" s="68"/>
      <c r="F108" s="68"/>
      <c r="G108" s="68"/>
      <c r="H108" s="68"/>
      <c r="I108" s="68"/>
      <c r="J108" s="68"/>
      <c r="K108" s="85"/>
      <c r="L108" s="85"/>
      <c r="M108" s="85"/>
      <c r="N108" s="68"/>
      <c r="O108" s="68"/>
      <c r="P108" s="68"/>
      <c r="Q108" s="68"/>
      <c r="R108" s="68"/>
      <c r="S108" s="68"/>
      <c r="T108" s="68"/>
      <c r="U108" s="68"/>
      <c r="V108" s="68"/>
      <c r="W108" s="86"/>
      <c r="X108" s="89"/>
      <c r="Y108" s="90"/>
      <c r="Z108" s="89"/>
      <c r="AA108" s="90"/>
      <c r="AB108" s="89"/>
      <c r="AC108" s="90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</row>
    <row r="109" ht="12.75" customHeight="1">
      <c r="A109" s="89"/>
      <c r="B109" s="83"/>
      <c r="C109" s="68"/>
      <c r="D109" s="68"/>
      <c r="E109" s="68"/>
      <c r="F109" s="68"/>
      <c r="G109" s="68"/>
      <c r="H109" s="68"/>
      <c r="I109" s="68"/>
      <c r="J109" s="68"/>
      <c r="K109" s="85"/>
      <c r="L109" s="85"/>
      <c r="M109" s="85"/>
      <c r="N109" s="68"/>
      <c r="O109" s="68"/>
      <c r="P109" s="68"/>
      <c r="Q109" s="68"/>
      <c r="R109" s="68"/>
      <c r="S109" s="68"/>
      <c r="T109" s="68"/>
      <c r="U109" s="68"/>
      <c r="V109" s="68"/>
      <c r="W109" s="86"/>
      <c r="X109" s="89"/>
      <c r="Y109" s="90"/>
      <c r="Z109" s="89"/>
      <c r="AA109" s="90"/>
      <c r="AB109" s="89"/>
      <c r="AC109" s="90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</row>
    <row r="110" ht="12.75" customHeight="1">
      <c r="A110" s="89"/>
      <c r="B110" s="83"/>
      <c r="C110" s="68"/>
      <c r="D110" s="68"/>
      <c r="E110" s="68"/>
      <c r="F110" s="68"/>
      <c r="G110" s="68"/>
      <c r="H110" s="68"/>
      <c r="I110" s="68"/>
      <c r="J110" s="68"/>
      <c r="K110" s="85"/>
      <c r="L110" s="85"/>
      <c r="M110" s="85"/>
      <c r="N110" s="68"/>
      <c r="O110" s="68"/>
      <c r="P110" s="68"/>
      <c r="Q110" s="68"/>
      <c r="R110" s="68"/>
      <c r="S110" s="68"/>
      <c r="T110" s="68"/>
      <c r="U110" s="68"/>
      <c r="V110" s="68"/>
      <c r="W110" s="86"/>
      <c r="X110" s="89"/>
      <c r="Y110" s="90"/>
      <c r="Z110" s="89"/>
      <c r="AA110" s="90"/>
      <c r="AB110" s="89"/>
      <c r="AC110" s="90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</row>
    <row r="111" ht="12.75" customHeight="1">
      <c r="A111" s="89"/>
      <c r="B111" s="83"/>
      <c r="C111" s="68"/>
      <c r="D111" s="68"/>
      <c r="E111" s="68"/>
      <c r="F111" s="68"/>
      <c r="G111" s="68"/>
      <c r="H111" s="68"/>
      <c r="I111" s="68"/>
      <c r="J111" s="68"/>
      <c r="K111" s="85"/>
      <c r="L111" s="85"/>
      <c r="M111" s="85"/>
      <c r="N111" s="68"/>
      <c r="O111" s="68"/>
      <c r="P111" s="68"/>
      <c r="Q111" s="68"/>
      <c r="R111" s="68"/>
      <c r="S111" s="68"/>
      <c r="T111" s="68"/>
      <c r="U111" s="68"/>
      <c r="V111" s="68"/>
      <c r="W111" s="86"/>
      <c r="X111" s="89"/>
      <c r="Y111" s="90"/>
      <c r="Z111" s="89"/>
      <c r="AA111" s="90"/>
      <c r="AB111" s="89"/>
      <c r="AC111" s="90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</row>
    <row r="112" ht="12.75" customHeight="1">
      <c r="A112" s="89"/>
      <c r="B112" s="83"/>
      <c r="C112" s="68"/>
      <c r="D112" s="68"/>
      <c r="E112" s="68"/>
      <c r="F112" s="68"/>
      <c r="G112" s="68"/>
      <c r="H112" s="68"/>
      <c r="I112" s="68"/>
      <c r="J112" s="68"/>
      <c r="K112" s="85"/>
      <c r="L112" s="85"/>
      <c r="M112" s="85"/>
      <c r="N112" s="68"/>
      <c r="O112" s="68"/>
      <c r="P112" s="68"/>
      <c r="Q112" s="68"/>
      <c r="R112" s="68"/>
      <c r="S112" s="68"/>
      <c r="T112" s="68"/>
      <c r="U112" s="68"/>
      <c r="V112" s="68"/>
      <c r="W112" s="86"/>
      <c r="X112" s="89"/>
      <c r="Y112" s="90"/>
      <c r="Z112" s="89"/>
      <c r="AA112" s="90"/>
      <c r="AB112" s="89"/>
      <c r="AC112" s="90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</row>
    <row r="113" ht="12.75" customHeight="1">
      <c r="A113" s="89"/>
      <c r="B113" s="83"/>
      <c r="C113" s="68"/>
      <c r="D113" s="68"/>
      <c r="E113" s="68"/>
      <c r="F113" s="68"/>
      <c r="G113" s="68"/>
      <c r="H113" s="68"/>
      <c r="I113" s="68"/>
      <c r="J113" s="68"/>
      <c r="K113" s="85"/>
      <c r="L113" s="85"/>
      <c r="M113" s="85"/>
      <c r="N113" s="68"/>
      <c r="O113" s="68"/>
      <c r="P113" s="68"/>
      <c r="Q113" s="68"/>
      <c r="R113" s="68"/>
      <c r="S113" s="68"/>
      <c r="T113" s="68"/>
      <c r="U113" s="68"/>
      <c r="V113" s="68"/>
      <c r="W113" s="86"/>
      <c r="X113" s="89"/>
      <c r="Y113" s="90"/>
      <c r="Z113" s="89"/>
      <c r="AA113" s="90"/>
      <c r="AB113" s="89"/>
      <c r="AC113" s="90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</row>
    <row r="114" ht="12.75" customHeight="1">
      <c r="A114" s="89"/>
      <c r="B114" s="83"/>
      <c r="C114" s="68"/>
      <c r="D114" s="68"/>
      <c r="E114" s="68"/>
      <c r="F114" s="68"/>
      <c r="G114" s="68"/>
      <c r="H114" s="68"/>
      <c r="I114" s="68"/>
      <c r="J114" s="68"/>
      <c r="K114" s="85"/>
      <c r="L114" s="85"/>
      <c r="M114" s="85"/>
      <c r="N114" s="68"/>
      <c r="O114" s="68"/>
      <c r="P114" s="68"/>
      <c r="Q114" s="68"/>
      <c r="R114" s="68"/>
      <c r="S114" s="68"/>
      <c r="T114" s="68"/>
      <c r="U114" s="68"/>
      <c r="V114" s="68"/>
      <c r="W114" s="86"/>
      <c r="X114" s="89"/>
      <c r="Y114" s="90"/>
      <c r="Z114" s="89"/>
      <c r="AA114" s="90"/>
      <c r="AB114" s="89"/>
      <c r="AC114" s="90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</row>
    <row r="115" ht="12.75" customHeight="1">
      <c r="A115" s="89"/>
      <c r="B115" s="83"/>
      <c r="C115" s="68"/>
      <c r="D115" s="68"/>
      <c r="E115" s="68"/>
      <c r="F115" s="68"/>
      <c r="G115" s="68"/>
      <c r="H115" s="68"/>
      <c r="I115" s="68"/>
      <c r="J115" s="68"/>
      <c r="K115" s="85"/>
      <c r="L115" s="85"/>
      <c r="M115" s="85"/>
      <c r="N115" s="68"/>
      <c r="O115" s="68"/>
      <c r="P115" s="68"/>
      <c r="Q115" s="68"/>
      <c r="R115" s="68"/>
      <c r="S115" s="68"/>
      <c r="T115" s="68"/>
      <c r="U115" s="68"/>
      <c r="V115" s="68"/>
      <c r="W115" s="86"/>
      <c r="X115" s="89"/>
      <c r="Y115" s="90"/>
      <c r="Z115" s="89"/>
      <c r="AA115" s="90"/>
      <c r="AB115" s="89"/>
      <c r="AC115" s="90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</row>
    <row r="116" ht="12.75" customHeight="1">
      <c r="A116" s="89"/>
      <c r="B116" s="83"/>
      <c r="C116" s="68"/>
      <c r="D116" s="68"/>
      <c r="E116" s="68"/>
      <c r="F116" s="68"/>
      <c r="G116" s="68"/>
      <c r="H116" s="68"/>
      <c r="I116" s="68"/>
      <c r="J116" s="68"/>
      <c r="K116" s="85"/>
      <c r="L116" s="85"/>
      <c r="M116" s="85"/>
      <c r="N116" s="68"/>
      <c r="O116" s="68"/>
      <c r="P116" s="68"/>
      <c r="Q116" s="68"/>
      <c r="R116" s="68"/>
      <c r="S116" s="68"/>
      <c r="T116" s="68"/>
      <c r="U116" s="68"/>
      <c r="V116" s="68"/>
      <c r="W116" s="86"/>
      <c r="X116" s="89"/>
      <c r="Y116" s="90"/>
      <c r="Z116" s="89"/>
      <c r="AA116" s="90"/>
      <c r="AB116" s="89"/>
      <c r="AC116" s="90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</row>
    <row r="117" ht="12.75" customHeight="1">
      <c r="A117" s="89"/>
      <c r="B117" s="83"/>
      <c r="C117" s="68"/>
      <c r="D117" s="68"/>
      <c r="E117" s="68"/>
      <c r="F117" s="68"/>
      <c r="G117" s="68"/>
      <c r="H117" s="68"/>
      <c r="I117" s="68"/>
      <c r="J117" s="68"/>
      <c r="K117" s="85"/>
      <c r="L117" s="85"/>
      <c r="M117" s="85"/>
      <c r="N117" s="68"/>
      <c r="O117" s="68"/>
      <c r="P117" s="68"/>
      <c r="Q117" s="68"/>
      <c r="R117" s="68"/>
      <c r="S117" s="68"/>
      <c r="T117" s="68"/>
      <c r="U117" s="68"/>
      <c r="V117" s="68"/>
      <c r="W117" s="86"/>
      <c r="X117" s="89"/>
      <c r="Y117" s="90"/>
      <c r="Z117" s="89"/>
      <c r="AA117" s="90"/>
      <c r="AB117" s="89"/>
      <c r="AC117" s="90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</row>
    <row r="118" ht="12.75" customHeight="1">
      <c r="A118" s="89"/>
      <c r="B118" s="83"/>
      <c r="C118" s="68"/>
      <c r="D118" s="68"/>
      <c r="E118" s="68"/>
      <c r="F118" s="68"/>
      <c r="G118" s="68"/>
      <c r="H118" s="68"/>
      <c r="I118" s="68"/>
      <c r="J118" s="68"/>
      <c r="K118" s="85"/>
      <c r="L118" s="85"/>
      <c r="M118" s="85"/>
      <c r="N118" s="68"/>
      <c r="O118" s="68"/>
      <c r="P118" s="68"/>
      <c r="Q118" s="68"/>
      <c r="R118" s="68"/>
      <c r="S118" s="68"/>
      <c r="T118" s="68"/>
      <c r="U118" s="68"/>
      <c r="V118" s="68"/>
      <c r="W118" s="86"/>
      <c r="X118" s="89"/>
      <c r="Y118" s="90"/>
      <c r="Z118" s="89"/>
      <c r="AA118" s="90"/>
      <c r="AB118" s="89"/>
      <c r="AC118" s="90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</row>
    <row r="119" ht="12.75" customHeight="1">
      <c r="A119" s="89"/>
      <c r="B119" s="83"/>
      <c r="C119" s="68"/>
      <c r="D119" s="68"/>
      <c r="E119" s="68"/>
      <c r="F119" s="68"/>
      <c r="G119" s="68"/>
      <c r="H119" s="68"/>
      <c r="I119" s="68"/>
      <c r="J119" s="68"/>
      <c r="K119" s="85"/>
      <c r="L119" s="85"/>
      <c r="M119" s="85"/>
      <c r="N119" s="68"/>
      <c r="O119" s="68"/>
      <c r="P119" s="68"/>
      <c r="Q119" s="68"/>
      <c r="R119" s="68"/>
      <c r="S119" s="68"/>
      <c r="T119" s="68"/>
      <c r="U119" s="68"/>
      <c r="V119" s="68"/>
      <c r="W119" s="86"/>
      <c r="X119" s="89"/>
      <c r="Y119" s="90"/>
      <c r="Z119" s="89"/>
      <c r="AA119" s="90"/>
      <c r="AB119" s="89"/>
      <c r="AC119" s="90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</row>
    <row r="120" ht="12.75" customHeight="1">
      <c r="A120" s="89"/>
      <c r="B120" s="83"/>
      <c r="C120" s="68"/>
      <c r="D120" s="68"/>
      <c r="E120" s="68"/>
      <c r="F120" s="68"/>
      <c r="G120" s="68"/>
      <c r="H120" s="68"/>
      <c r="I120" s="68"/>
      <c r="J120" s="68"/>
      <c r="K120" s="85"/>
      <c r="L120" s="85"/>
      <c r="M120" s="85"/>
      <c r="N120" s="68"/>
      <c r="O120" s="68"/>
      <c r="P120" s="68"/>
      <c r="Q120" s="68"/>
      <c r="R120" s="68"/>
      <c r="S120" s="68"/>
      <c r="T120" s="68"/>
      <c r="U120" s="68"/>
      <c r="V120" s="68"/>
      <c r="W120" s="86"/>
      <c r="X120" s="89"/>
      <c r="Y120" s="90"/>
      <c r="Z120" s="89"/>
      <c r="AA120" s="90"/>
      <c r="AB120" s="89"/>
      <c r="AC120" s="90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</row>
    <row r="121" ht="12.75" customHeight="1">
      <c r="A121" s="89"/>
      <c r="B121" s="83"/>
      <c r="C121" s="68"/>
      <c r="D121" s="68"/>
      <c r="E121" s="68"/>
      <c r="F121" s="68"/>
      <c r="G121" s="68"/>
      <c r="H121" s="68"/>
      <c r="I121" s="68"/>
      <c r="J121" s="68"/>
      <c r="K121" s="85"/>
      <c r="L121" s="85"/>
      <c r="M121" s="85"/>
      <c r="N121" s="68"/>
      <c r="O121" s="68"/>
      <c r="P121" s="68"/>
      <c r="Q121" s="68"/>
      <c r="R121" s="68"/>
      <c r="S121" s="68"/>
      <c r="T121" s="68"/>
      <c r="U121" s="68"/>
      <c r="V121" s="68"/>
      <c r="W121" s="86"/>
      <c r="X121" s="89"/>
      <c r="Y121" s="90"/>
      <c r="Z121" s="89"/>
      <c r="AA121" s="90"/>
      <c r="AB121" s="89"/>
      <c r="AC121" s="90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</row>
    <row r="122" ht="12.75" customHeight="1">
      <c r="A122" s="89"/>
      <c r="B122" s="83"/>
      <c r="C122" s="68"/>
      <c r="D122" s="68"/>
      <c r="E122" s="68"/>
      <c r="F122" s="68"/>
      <c r="G122" s="68"/>
      <c r="H122" s="68"/>
      <c r="I122" s="68"/>
      <c r="J122" s="68"/>
      <c r="K122" s="85"/>
      <c r="L122" s="85"/>
      <c r="M122" s="85"/>
      <c r="N122" s="68"/>
      <c r="O122" s="68"/>
      <c r="P122" s="68"/>
      <c r="Q122" s="68"/>
      <c r="R122" s="68"/>
      <c r="S122" s="68"/>
      <c r="T122" s="68"/>
      <c r="U122" s="68"/>
      <c r="V122" s="68"/>
      <c r="W122" s="86"/>
      <c r="X122" s="89"/>
      <c r="Y122" s="90"/>
      <c r="Z122" s="89"/>
      <c r="AA122" s="90"/>
      <c r="AB122" s="89"/>
      <c r="AC122" s="90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</row>
    <row r="123" ht="12.75" customHeight="1">
      <c r="A123" s="89"/>
      <c r="B123" s="83"/>
      <c r="C123" s="68"/>
      <c r="D123" s="68"/>
      <c r="E123" s="68"/>
      <c r="F123" s="68"/>
      <c r="G123" s="68"/>
      <c r="H123" s="68"/>
      <c r="I123" s="68"/>
      <c r="J123" s="68"/>
      <c r="K123" s="85"/>
      <c r="L123" s="85"/>
      <c r="M123" s="85"/>
      <c r="N123" s="68"/>
      <c r="O123" s="68"/>
      <c r="P123" s="68"/>
      <c r="Q123" s="68"/>
      <c r="R123" s="68"/>
      <c r="S123" s="68"/>
      <c r="T123" s="68"/>
      <c r="U123" s="68"/>
      <c r="V123" s="68"/>
      <c r="W123" s="86"/>
      <c r="X123" s="89"/>
      <c r="Y123" s="90"/>
      <c r="Z123" s="89"/>
      <c r="AA123" s="90"/>
      <c r="AB123" s="89"/>
      <c r="AC123" s="90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</row>
    <row r="124" ht="12.75" customHeight="1">
      <c r="A124" s="89"/>
      <c r="B124" s="83"/>
      <c r="C124" s="68"/>
      <c r="D124" s="68"/>
      <c r="E124" s="68"/>
      <c r="F124" s="68"/>
      <c r="G124" s="68"/>
      <c r="H124" s="68"/>
      <c r="I124" s="68"/>
      <c r="J124" s="68"/>
      <c r="K124" s="85"/>
      <c r="L124" s="85"/>
      <c r="M124" s="85"/>
      <c r="N124" s="68"/>
      <c r="O124" s="68"/>
      <c r="P124" s="68"/>
      <c r="Q124" s="68"/>
      <c r="R124" s="68"/>
      <c r="S124" s="68"/>
      <c r="T124" s="68"/>
      <c r="U124" s="68"/>
      <c r="V124" s="68"/>
      <c r="W124" s="86"/>
      <c r="X124" s="89"/>
      <c r="Y124" s="90"/>
      <c r="Z124" s="89"/>
      <c r="AA124" s="90"/>
      <c r="AB124" s="89"/>
      <c r="AC124" s="90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</row>
    <row r="125" ht="12.75" customHeight="1">
      <c r="A125" s="89"/>
      <c r="B125" s="83"/>
      <c r="C125" s="68"/>
      <c r="D125" s="68"/>
      <c r="E125" s="68"/>
      <c r="F125" s="68"/>
      <c r="G125" s="68"/>
      <c r="H125" s="68"/>
      <c r="I125" s="68"/>
      <c r="J125" s="68"/>
      <c r="K125" s="85"/>
      <c r="L125" s="85"/>
      <c r="M125" s="85"/>
      <c r="N125" s="68"/>
      <c r="O125" s="68"/>
      <c r="P125" s="68"/>
      <c r="Q125" s="68"/>
      <c r="R125" s="68"/>
      <c r="S125" s="68"/>
      <c r="T125" s="68"/>
      <c r="U125" s="68"/>
      <c r="V125" s="68"/>
      <c r="W125" s="86"/>
      <c r="X125" s="89"/>
      <c r="Y125" s="90"/>
      <c r="Z125" s="89"/>
      <c r="AA125" s="90"/>
      <c r="AB125" s="89"/>
      <c r="AC125" s="90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</row>
    <row r="126" ht="12.75" customHeight="1">
      <c r="A126" s="89"/>
      <c r="B126" s="83"/>
      <c r="C126" s="68"/>
      <c r="D126" s="68"/>
      <c r="E126" s="68"/>
      <c r="F126" s="68"/>
      <c r="G126" s="68"/>
      <c r="H126" s="68"/>
      <c r="I126" s="68"/>
      <c r="J126" s="68"/>
      <c r="K126" s="85"/>
      <c r="L126" s="85"/>
      <c r="M126" s="85"/>
      <c r="N126" s="68"/>
      <c r="O126" s="68"/>
      <c r="P126" s="68"/>
      <c r="Q126" s="68"/>
      <c r="R126" s="68"/>
      <c r="S126" s="68"/>
      <c r="T126" s="68"/>
      <c r="U126" s="68"/>
      <c r="V126" s="68"/>
      <c r="W126" s="86"/>
      <c r="X126" s="89"/>
      <c r="Y126" s="90"/>
      <c r="Z126" s="89"/>
      <c r="AA126" s="90"/>
      <c r="AB126" s="89"/>
      <c r="AC126" s="90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</row>
    <row r="127" ht="12.75" customHeight="1">
      <c r="A127" s="89"/>
      <c r="B127" s="83"/>
      <c r="C127" s="68"/>
      <c r="D127" s="68"/>
      <c r="E127" s="68"/>
      <c r="F127" s="68"/>
      <c r="G127" s="68"/>
      <c r="H127" s="68"/>
      <c r="I127" s="68"/>
      <c r="J127" s="68"/>
      <c r="K127" s="85"/>
      <c r="L127" s="85"/>
      <c r="M127" s="85"/>
      <c r="N127" s="68"/>
      <c r="O127" s="68"/>
      <c r="P127" s="68"/>
      <c r="Q127" s="68"/>
      <c r="R127" s="68"/>
      <c r="S127" s="68"/>
      <c r="T127" s="68"/>
      <c r="U127" s="68"/>
      <c r="V127" s="68"/>
      <c r="W127" s="86"/>
      <c r="X127" s="89"/>
      <c r="Y127" s="90"/>
      <c r="Z127" s="89"/>
      <c r="AA127" s="90"/>
      <c r="AB127" s="89"/>
      <c r="AC127" s="90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</row>
    <row r="128" ht="12.75" customHeight="1">
      <c r="A128" s="89"/>
      <c r="B128" s="83"/>
      <c r="C128" s="68"/>
      <c r="D128" s="68"/>
      <c r="E128" s="68"/>
      <c r="F128" s="68"/>
      <c r="G128" s="68"/>
      <c r="H128" s="68"/>
      <c r="I128" s="68"/>
      <c r="J128" s="68"/>
      <c r="K128" s="85"/>
      <c r="L128" s="85"/>
      <c r="M128" s="85"/>
      <c r="N128" s="68"/>
      <c r="O128" s="68"/>
      <c r="P128" s="68"/>
      <c r="Q128" s="68"/>
      <c r="R128" s="68"/>
      <c r="S128" s="68"/>
      <c r="T128" s="68"/>
      <c r="U128" s="68"/>
      <c r="V128" s="68"/>
      <c r="W128" s="86"/>
      <c r="X128" s="89"/>
      <c r="Y128" s="90"/>
      <c r="Z128" s="89"/>
      <c r="AA128" s="90"/>
      <c r="AB128" s="89"/>
      <c r="AC128" s="90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</row>
    <row r="129" ht="12.75" customHeight="1">
      <c r="A129" s="89"/>
      <c r="B129" s="83"/>
      <c r="C129" s="68"/>
      <c r="D129" s="68"/>
      <c r="E129" s="68"/>
      <c r="F129" s="68"/>
      <c r="G129" s="68"/>
      <c r="H129" s="68"/>
      <c r="I129" s="68"/>
      <c r="J129" s="68"/>
      <c r="K129" s="85"/>
      <c r="L129" s="85"/>
      <c r="M129" s="85"/>
      <c r="N129" s="68"/>
      <c r="O129" s="68"/>
      <c r="P129" s="68"/>
      <c r="Q129" s="68"/>
      <c r="R129" s="68"/>
      <c r="S129" s="68"/>
      <c r="T129" s="68"/>
      <c r="U129" s="68"/>
      <c r="V129" s="68"/>
      <c r="W129" s="86"/>
      <c r="X129" s="89"/>
      <c r="Y129" s="90"/>
      <c r="Z129" s="89"/>
      <c r="AA129" s="90"/>
      <c r="AB129" s="89"/>
      <c r="AC129" s="90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</row>
    <row r="130" ht="12.75" customHeight="1">
      <c r="A130" s="89"/>
      <c r="B130" s="83"/>
      <c r="C130" s="68"/>
      <c r="D130" s="68"/>
      <c r="E130" s="68"/>
      <c r="F130" s="68"/>
      <c r="G130" s="68"/>
      <c r="H130" s="68"/>
      <c r="I130" s="68"/>
      <c r="J130" s="68"/>
      <c r="K130" s="85"/>
      <c r="L130" s="85"/>
      <c r="M130" s="85"/>
      <c r="N130" s="68"/>
      <c r="O130" s="68"/>
      <c r="P130" s="68"/>
      <c r="Q130" s="68"/>
      <c r="R130" s="68"/>
      <c r="S130" s="68"/>
      <c r="T130" s="68"/>
      <c r="U130" s="68"/>
      <c r="V130" s="68"/>
      <c r="W130" s="86"/>
      <c r="X130" s="89"/>
      <c r="Y130" s="90"/>
      <c r="Z130" s="89"/>
      <c r="AA130" s="90"/>
      <c r="AB130" s="89"/>
      <c r="AC130" s="90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</row>
    <row r="131" ht="12.75" customHeight="1">
      <c r="A131" s="89"/>
      <c r="B131" s="83"/>
      <c r="C131" s="68"/>
      <c r="D131" s="68"/>
      <c r="E131" s="68"/>
      <c r="F131" s="68"/>
      <c r="G131" s="68"/>
      <c r="H131" s="68"/>
      <c r="I131" s="68"/>
      <c r="J131" s="68"/>
      <c r="K131" s="85"/>
      <c r="L131" s="85"/>
      <c r="M131" s="85"/>
      <c r="N131" s="68"/>
      <c r="O131" s="68"/>
      <c r="P131" s="68"/>
      <c r="Q131" s="68"/>
      <c r="R131" s="68"/>
      <c r="S131" s="68"/>
      <c r="T131" s="68"/>
      <c r="U131" s="68"/>
      <c r="V131" s="68"/>
      <c r="W131" s="86"/>
      <c r="X131" s="89"/>
      <c r="Y131" s="90"/>
      <c r="Z131" s="89"/>
      <c r="AA131" s="90"/>
      <c r="AB131" s="89"/>
      <c r="AC131" s="90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</row>
    <row r="132" ht="12.75" customHeight="1">
      <c r="A132" s="89"/>
      <c r="B132" s="83"/>
      <c r="C132" s="68"/>
      <c r="D132" s="68"/>
      <c r="E132" s="68"/>
      <c r="F132" s="68"/>
      <c r="G132" s="68"/>
      <c r="H132" s="68"/>
      <c r="I132" s="68"/>
      <c r="J132" s="68"/>
      <c r="K132" s="85"/>
      <c r="L132" s="85"/>
      <c r="M132" s="85"/>
      <c r="N132" s="68"/>
      <c r="O132" s="68"/>
      <c r="P132" s="68"/>
      <c r="Q132" s="68"/>
      <c r="R132" s="68"/>
      <c r="S132" s="68"/>
      <c r="T132" s="68"/>
      <c r="U132" s="68"/>
      <c r="V132" s="68"/>
      <c r="W132" s="86"/>
      <c r="X132" s="89"/>
      <c r="Y132" s="90"/>
      <c r="Z132" s="89"/>
      <c r="AA132" s="90"/>
      <c r="AB132" s="89"/>
      <c r="AC132" s="90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</row>
    <row r="133" ht="12.75" customHeight="1">
      <c r="A133" s="89"/>
      <c r="B133" s="83"/>
      <c r="C133" s="68"/>
      <c r="D133" s="68"/>
      <c r="E133" s="68"/>
      <c r="F133" s="68"/>
      <c r="G133" s="68"/>
      <c r="H133" s="68"/>
      <c r="I133" s="68"/>
      <c r="J133" s="68"/>
      <c r="K133" s="85"/>
      <c r="L133" s="85"/>
      <c r="M133" s="85"/>
      <c r="N133" s="68"/>
      <c r="O133" s="68"/>
      <c r="P133" s="68"/>
      <c r="Q133" s="68"/>
      <c r="R133" s="68"/>
      <c r="S133" s="68"/>
      <c r="T133" s="68"/>
      <c r="U133" s="68"/>
      <c r="V133" s="68"/>
      <c r="W133" s="86"/>
      <c r="X133" s="89"/>
      <c r="Y133" s="90"/>
      <c r="Z133" s="89"/>
      <c r="AA133" s="90"/>
      <c r="AB133" s="89"/>
      <c r="AC133" s="90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</row>
    <row r="134" ht="12.75" customHeight="1">
      <c r="A134" s="89"/>
      <c r="B134" s="83"/>
      <c r="C134" s="68"/>
      <c r="D134" s="68"/>
      <c r="E134" s="68"/>
      <c r="F134" s="68"/>
      <c r="G134" s="68"/>
      <c r="H134" s="68"/>
      <c r="I134" s="68"/>
      <c r="J134" s="68"/>
      <c r="K134" s="85"/>
      <c r="L134" s="85"/>
      <c r="M134" s="85"/>
      <c r="N134" s="68"/>
      <c r="O134" s="68"/>
      <c r="P134" s="68"/>
      <c r="Q134" s="68"/>
      <c r="R134" s="68"/>
      <c r="S134" s="68"/>
      <c r="T134" s="68"/>
      <c r="U134" s="68"/>
      <c r="V134" s="68"/>
      <c r="W134" s="86"/>
      <c r="X134" s="89"/>
      <c r="Y134" s="90"/>
      <c r="Z134" s="89"/>
      <c r="AA134" s="90"/>
      <c r="AB134" s="89"/>
      <c r="AC134" s="90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</row>
    <row r="135" ht="12.75" customHeight="1">
      <c r="A135" s="89"/>
      <c r="B135" s="83"/>
      <c r="C135" s="68"/>
      <c r="D135" s="68"/>
      <c r="E135" s="68"/>
      <c r="F135" s="68"/>
      <c r="G135" s="68"/>
      <c r="H135" s="68"/>
      <c r="I135" s="68"/>
      <c r="J135" s="68"/>
      <c r="K135" s="85"/>
      <c r="L135" s="85"/>
      <c r="M135" s="85"/>
      <c r="N135" s="68"/>
      <c r="O135" s="68"/>
      <c r="P135" s="68"/>
      <c r="Q135" s="68"/>
      <c r="R135" s="68"/>
      <c r="S135" s="68"/>
      <c r="T135" s="68"/>
      <c r="U135" s="68"/>
      <c r="V135" s="68"/>
      <c r="W135" s="86"/>
      <c r="X135" s="89"/>
      <c r="Y135" s="90"/>
      <c r="Z135" s="89"/>
      <c r="AA135" s="90"/>
      <c r="AB135" s="89"/>
      <c r="AC135" s="90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</row>
    <row r="136" ht="12.75" customHeight="1">
      <c r="A136" s="89"/>
      <c r="B136" s="83"/>
      <c r="C136" s="68"/>
      <c r="D136" s="68"/>
      <c r="E136" s="68"/>
      <c r="F136" s="68"/>
      <c r="G136" s="68"/>
      <c r="H136" s="68"/>
      <c r="I136" s="68"/>
      <c r="J136" s="68"/>
      <c r="K136" s="85"/>
      <c r="L136" s="85"/>
      <c r="M136" s="85"/>
      <c r="N136" s="68"/>
      <c r="O136" s="68"/>
      <c r="P136" s="68"/>
      <c r="Q136" s="68"/>
      <c r="R136" s="68"/>
      <c r="S136" s="68"/>
      <c r="T136" s="68"/>
      <c r="U136" s="68"/>
      <c r="V136" s="68"/>
      <c r="W136" s="86"/>
      <c r="X136" s="89"/>
      <c r="Y136" s="90"/>
      <c r="Z136" s="89"/>
      <c r="AA136" s="90"/>
      <c r="AB136" s="89"/>
      <c r="AC136" s="90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</row>
    <row r="137" ht="12.75" customHeight="1">
      <c r="A137" s="89"/>
      <c r="B137" s="83"/>
      <c r="C137" s="68"/>
      <c r="D137" s="68"/>
      <c r="E137" s="68"/>
      <c r="F137" s="68"/>
      <c r="G137" s="68"/>
      <c r="H137" s="68"/>
      <c r="I137" s="68"/>
      <c r="J137" s="68"/>
      <c r="K137" s="85"/>
      <c r="L137" s="85"/>
      <c r="M137" s="85"/>
      <c r="N137" s="68"/>
      <c r="O137" s="68"/>
      <c r="P137" s="68"/>
      <c r="Q137" s="68"/>
      <c r="R137" s="68"/>
      <c r="S137" s="68"/>
      <c r="T137" s="68"/>
      <c r="U137" s="68"/>
      <c r="V137" s="68"/>
      <c r="W137" s="86"/>
      <c r="X137" s="89"/>
      <c r="Y137" s="90"/>
      <c r="Z137" s="89"/>
      <c r="AA137" s="90"/>
      <c r="AB137" s="89"/>
      <c r="AC137" s="90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</row>
    <row r="138" ht="12.75" customHeight="1">
      <c r="A138" s="89"/>
      <c r="B138" s="83"/>
      <c r="C138" s="68"/>
      <c r="D138" s="68"/>
      <c r="E138" s="68"/>
      <c r="F138" s="68"/>
      <c r="G138" s="68"/>
      <c r="H138" s="68"/>
      <c r="I138" s="68"/>
      <c r="J138" s="68"/>
      <c r="K138" s="85"/>
      <c r="L138" s="85"/>
      <c r="M138" s="85"/>
      <c r="N138" s="68"/>
      <c r="O138" s="68"/>
      <c r="P138" s="68"/>
      <c r="Q138" s="68"/>
      <c r="R138" s="68"/>
      <c r="S138" s="68"/>
      <c r="T138" s="68"/>
      <c r="U138" s="68"/>
      <c r="V138" s="68"/>
      <c r="W138" s="86"/>
      <c r="X138" s="89"/>
      <c r="Y138" s="90"/>
      <c r="Z138" s="89"/>
      <c r="AA138" s="90"/>
      <c r="AB138" s="89"/>
      <c r="AC138" s="90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</row>
    <row r="139" ht="12.75" customHeight="1">
      <c r="A139" s="89"/>
      <c r="B139" s="83"/>
      <c r="C139" s="68"/>
      <c r="D139" s="68"/>
      <c r="E139" s="68"/>
      <c r="F139" s="68"/>
      <c r="G139" s="68"/>
      <c r="H139" s="68"/>
      <c r="I139" s="68"/>
      <c r="J139" s="68"/>
      <c r="K139" s="85"/>
      <c r="L139" s="85"/>
      <c r="M139" s="85"/>
      <c r="N139" s="68"/>
      <c r="O139" s="68"/>
      <c r="P139" s="68"/>
      <c r="Q139" s="68"/>
      <c r="R139" s="68"/>
      <c r="S139" s="68"/>
      <c r="T139" s="68"/>
      <c r="U139" s="68"/>
      <c r="V139" s="68"/>
      <c r="W139" s="86"/>
      <c r="X139" s="89"/>
      <c r="Y139" s="90"/>
      <c r="Z139" s="89"/>
      <c r="AA139" s="90"/>
      <c r="AB139" s="89"/>
      <c r="AC139" s="90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</row>
    <row r="140" ht="12.75" customHeight="1">
      <c r="A140" s="89"/>
      <c r="B140" s="83"/>
      <c r="C140" s="68"/>
      <c r="D140" s="68"/>
      <c r="E140" s="68"/>
      <c r="F140" s="68"/>
      <c r="G140" s="68"/>
      <c r="H140" s="68"/>
      <c r="I140" s="68"/>
      <c r="J140" s="68"/>
      <c r="K140" s="85"/>
      <c r="L140" s="85"/>
      <c r="M140" s="85"/>
      <c r="N140" s="68"/>
      <c r="O140" s="68"/>
      <c r="P140" s="68"/>
      <c r="Q140" s="68"/>
      <c r="R140" s="68"/>
      <c r="S140" s="68"/>
      <c r="T140" s="68"/>
      <c r="U140" s="68"/>
      <c r="V140" s="68"/>
      <c r="W140" s="86"/>
      <c r="X140" s="89"/>
      <c r="Y140" s="90"/>
      <c r="Z140" s="89"/>
      <c r="AA140" s="90"/>
      <c r="AB140" s="89"/>
      <c r="AC140" s="90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</row>
    <row r="141" ht="12.75" customHeight="1">
      <c r="A141" s="89"/>
      <c r="B141" s="83"/>
      <c r="C141" s="68"/>
      <c r="D141" s="68"/>
      <c r="E141" s="68"/>
      <c r="F141" s="68"/>
      <c r="G141" s="68"/>
      <c r="H141" s="68"/>
      <c r="I141" s="68"/>
      <c r="J141" s="68"/>
      <c r="K141" s="85"/>
      <c r="L141" s="85"/>
      <c r="M141" s="85"/>
      <c r="N141" s="68"/>
      <c r="O141" s="68"/>
      <c r="P141" s="68"/>
      <c r="Q141" s="68"/>
      <c r="R141" s="68"/>
      <c r="S141" s="68"/>
      <c r="T141" s="68"/>
      <c r="U141" s="68"/>
      <c r="V141" s="68"/>
      <c r="W141" s="86"/>
      <c r="X141" s="89"/>
      <c r="Y141" s="90"/>
      <c r="Z141" s="89"/>
      <c r="AA141" s="90"/>
      <c r="AB141" s="89"/>
      <c r="AC141" s="90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</row>
    <row r="142" ht="12.75" customHeight="1">
      <c r="A142" s="89"/>
      <c r="B142" s="83"/>
      <c r="C142" s="68"/>
      <c r="D142" s="68"/>
      <c r="E142" s="68"/>
      <c r="F142" s="68"/>
      <c r="G142" s="68"/>
      <c r="H142" s="68"/>
      <c r="I142" s="68"/>
      <c r="J142" s="68"/>
      <c r="K142" s="85"/>
      <c r="L142" s="85"/>
      <c r="M142" s="85"/>
      <c r="N142" s="68"/>
      <c r="O142" s="68"/>
      <c r="P142" s="68"/>
      <c r="Q142" s="68"/>
      <c r="R142" s="68"/>
      <c r="S142" s="68"/>
      <c r="T142" s="68"/>
      <c r="U142" s="68"/>
      <c r="V142" s="68"/>
      <c r="W142" s="86"/>
      <c r="X142" s="89"/>
      <c r="Y142" s="90"/>
      <c r="Z142" s="89"/>
      <c r="AA142" s="90"/>
      <c r="AB142" s="89"/>
      <c r="AC142" s="90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</row>
    <row r="143" ht="12.75" customHeight="1">
      <c r="A143" s="89"/>
      <c r="B143" s="83"/>
      <c r="C143" s="68"/>
      <c r="D143" s="68"/>
      <c r="E143" s="68"/>
      <c r="F143" s="68"/>
      <c r="G143" s="68"/>
      <c r="H143" s="68"/>
      <c r="I143" s="68"/>
      <c r="J143" s="68"/>
      <c r="K143" s="85"/>
      <c r="L143" s="85"/>
      <c r="M143" s="85"/>
      <c r="N143" s="68"/>
      <c r="O143" s="68"/>
      <c r="P143" s="68"/>
      <c r="Q143" s="68"/>
      <c r="R143" s="68"/>
      <c r="S143" s="68"/>
      <c r="T143" s="68"/>
      <c r="U143" s="68"/>
      <c r="V143" s="68"/>
      <c r="W143" s="86"/>
      <c r="X143" s="89"/>
      <c r="Y143" s="90"/>
      <c r="Z143" s="89"/>
      <c r="AA143" s="90"/>
      <c r="AB143" s="89"/>
      <c r="AC143" s="90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</row>
    <row r="144" ht="12.75" customHeight="1">
      <c r="A144" s="89"/>
      <c r="B144" s="83"/>
      <c r="C144" s="68"/>
      <c r="D144" s="68"/>
      <c r="E144" s="68"/>
      <c r="F144" s="68"/>
      <c r="G144" s="68"/>
      <c r="H144" s="68"/>
      <c r="I144" s="68"/>
      <c r="J144" s="68"/>
      <c r="K144" s="85"/>
      <c r="L144" s="85"/>
      <c r="M144" s="85"/>
      <c r="N144" s="68"/>
      <c r="O144" s="68"/>
      <c r="P144" s="68"/>
      <c r="Q144" s="68"/>
      <c r="R144" s="68"/>
      <c r="S144" s="68"/>
      <c r="T144" s="68"/>
      <c r="U144" s="68"/>
      <c r="V144" s="68"/>
      <c r="W144" s="86"/>
      <c r="X144" s="89"/>
      <c r="Y144" s="90"/>
      <c r="Z144" s="89"/>
      <c r="AA144" s="90"/>
      <c r="AB144" s="89"/>
      <c r="AC144" s="90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</row>
    <row r="145" ht="12.75" customHeight="1">
      <c r="A145" s="89"/>
      <c r="B145" s="83"/>
      <c r="C145" s="68"/>
      <c r="D145" s="68"/>
      <c r="E145" s="68"/>
      <c r="F145" s="68"/>
      <c r="G145" s="68"/>
      <c r="H145" s="68"/>
      <c r="I145" s="68"/>
      <c r="J145" s="68"/>
      <c r="K145" s="85"/>
      <c r="L145" s="85"/>
      <c r="M145" s="85"/>
      <c r="N145" s="68"/>
      <c r="O145" s="68"/>
      <c r="P145" s="68"/>
      <c r="Q145" s="68"/>
      <c r="R145" s="68"/>
      <c r="S145" s="68"/>
      <c r="T145" s="68"/>
      <c r="U145" s="68"/>
      <c r="V145" s="68"/>
      <c r="W145" s="86"/>
      <c r="X145" s="89"/>
      <c r="Y145" s="90"/>
      <c r="Z145" s="89"/>
      <c r="AA145" s="90"/>
      <c r="AB145" s="89"/>
      <c r="AC145" s="90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</row>
    <row r="146" ht="12.75" customHeight="1">
      <c r="A146" s="89"/>
      <c r="B146" s="83"/>
      <c r="C146" s="68"/>
      <c r="D146" s="68"/>
      <c r="E146" s="68"/>
      <c r="F146" s="68"/>
      <c r="G146" s="68"/>
      <c r="H146" s="68"/>
      <c r="I146" s="68"/>
      <c r="J146" s="68"/>
      <c r="K146" s="85"/>
      <c r="L146" s="85"/>
      <c r="M146" s="85"/>
      <c r="N146" s="68"/>
      <c r="O146" s="68"/>
      <c r="P146" s="68"/>
      <c r="Q146" s="68"/>
      <c r="R146" s="68"/>
      <c r="S146" s="68"/>
      <c r="T146" s="68"/>
      <c r="U146" s="68"/>
      <c r="V146" s="68"/>
      <c r="W146" s="86"/>
      <c r="X146" s="89"/>
      <c r="Y146" s="90"/>
      <c r="Z146" s="89"/>
      <c r="AA146" s="90"/>
      <c r="AB146" s="89"/>
      <c r="AC146" s="90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</row>
    <row r="147" ht="12.75" customHeight="1">
      <c r="A147" s="89"/>
      <c r="B147" s="83"/>
      <c r="C147" s="68"/>
      <c r="D147" s="68"/>
      <c r="E147" s="68"/>
      <c r="F147" s="68"/>
      <c r="G147" s="68"/>
      <c r="H147" s="68"/>
      <c r="I147" s="68"/>
      <c r="J147" s="68"/>
      <c r="K147" s="85"/>
      <c r="L147" s="85"/>
      <c r="M147" s="85"/>
      <c r="N147" s="68"/>
      <c r="O147" s="68"/>
      <c r="P147" s="68"/>
      <c r="Q147" s="68"/>
      <c r="R147" s="68"/>
      <c r="S147" s="68"/>
      <c r="T147" s="68"/>
      <c r="U147" s="68"/>
      <c r="V147" s="68"/>
      <c r="W147" s="86"/>
      <c r="X147" s="89"/>
      <c r="Y147" s="90"/>
      <c r="Z147" s="89"/>
      <c r="AA147" s="90"/>
      <c r="AB147" s="89"/>
      <c r="AC147" s="90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</row>
    <row r="148" ht="12.75" customHeight="1">
      <c r="A148" s="89"/>
      <c r="B148" s="83"/>
      <c r="C148" s="68"/>
      <c r="D148" s="68"/>
      <c r="E148" s="68"/>
      <c r="F148" s="68"/>
      <c r="G148" s="68"/>
      <c r="H148" s="68"/>
      <c r="I148" s="68"/>
      <c r="J148" s="68"/>
      <c r="K148" s="85"/>
      <c r="L148" s="85"/>
      <c r="M148" s="85"/>
      <c r="N148" s="68"/>
      <c r="O148" s="68"/>
      <c r="P148" s="68"/>
      <c r="Q148" s="68"/>
      <c r="R148" s="68"/>
      <c r="S148" s="68"/>
      <c r="T148" s="68"/>
      <c r="U148" s="68"/>
      <c r="V148" s="68"/>
      <c r="W148" s="86"/>
      <c r="X148" s="89"/>
      <c r="Y148" s="90"/>
      <c r="Z148" s="89"/>
      <c r="AA148" s="90"/>
      <c r="AB148" s="89"/>
      <c r="AC148" s="90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</row>
    <row r="149" ht="12.75" customHeight="1">
      <c r="A149" s="89"/>
      <c r="B149" s="83"/>
      <c r="C149" s="68"/>
      <c r="D149" s="68"/>
      <c r="E149" s="68"/>
      <c r="F149" s="68"/>
      <c r="G149" s="68"/>
      <c r="H149" s="68"/>
      <c r="I149" s="68"/>
      <c r="J149" s="68"/>
      <c r="K149" s="85"/>
      <c r="L149" s="85"/>
      <c r="M149" s="85"/>
      <c r="N149" s="68"/>
      <c r="O149" s="68"/>
      <c r="P149" s="68"/>
      <c r="Q149" s="68"/>
      <c r="R149" s="68"/>
      <c r="S149" s="68"/>
      <c r="T149" s="68"/>
      <c r="U149" s="68"/>
      <c r="V149" s="68"/>
      <c r="W149" s="86"/>
      <c r="X149" s="89"/>
      <c r="Y149" s="90"/>
      <c r="Z149" s="89"/>
      <c r="AA149" s="90"/>
      <c r="AB149" s="89"/>
      <c r="AC149" s="90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</row>
    <row r="150" ht="12.75" customHeight="1">
      <c r="A150" s="89"/>
      <c r="B150" s="83"/>
      <c r="C150" s="68"/>
      <c r="D150" s="68"/>
      <c r="E150" s="68"/>
      <c r="F150" s="68"/>
      <c r="G150" s="68"/>
      <c r="H150" s="68"/>
      <c r="I150" s="68"/>
      <c r="J150" s="68"/>
      <c r="K150" s="85"/>
      <c r="L150" s="85"/>
      <c r="M150" s="85"/>
      <c r="N150" s="68"/>
      <c r="O150" s="68"/>
      <c r="P150" s="68"/>
      <c r="Q150" s="68"/>
      <c r="R150" s="68"/>
      <c r="S150" s="68"/>
      <c r="T150" s="68"/>
      <c r="U150" s="68"/>
      <c r="V150" s="68"/>
      <c r="W150" s="86"/>
      <c r="X150" s="89"/>
      <c r="Y150" s="90"/>
      <c r="Z150" s="89"/>
      <c r="AA150" s="90"/>
      <c r="AB150" s="89"/>
      <c r="AC150" s="90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</row>
    <row r="151" ht="12.75" customHeight="1">
      <c r="A151" s="89"/>
      <c r="B151" s="83"/>
      <c r="C151" s="68"/>
      <c r="D151" s="68"/>
      <c r="E151" s="68"/>
      <c r="F151" s="68"/>
      <c r="G151" s="68"/>
      <c r="H151" s="68"/>
      <c r="I151" s="68"/>
      <c r="J151" s="68"/>
      <c r="K151" s="85"/>
      <c r="L151" s="85"/>
      <c r="M151" s="85"/>
      <c r="N151" s="68"/>
      <c r="O151" s="68"/>
      <c r="P151" s="68"/>
      <c r="Q151" s="68"/>
      <c r="R151" s="68"/>
      <c r="S151" s="68"/>
      <c r="T151" s="68"/>
      <c r="U151" s="68"/>
      <c r="V151" s="68"/>
      <c r="W151" s="86"/>
      <c r="X151" s="89"/>
      <c r="Y151" s="90"/>
      <c r="Z151" s="89"/>
      <c r="AA151" s="90"/>
      <c r="AB151" s="89"/>
      <c r="AC151" s="90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</row>
    <row r="152" ht="12.75" customHeight="1">
      <c r="A152" s="89"/>
      <c r="B152" s="83"/>
      <c r="C152" s="68"/>
      <c r="D152" s="68"/>
      <c r="E152" s="68"/>
      <c r="F152" s="68"/>
      <c r="G152" s="68"/>
      <c r="H152" s="68"/>
      <c r="I152" s="68"/>
      <c r="J152" s="68"/>
      <c r="K152" s="85"/>
      <c r="L152" s="85"/>
      <c r="M152" s="85"/>
      <c r="N152" s="68"/>
      <c r="O152" s="68"/>
      <c r="P152" s="68"/>
      <c r="Q152" s="68"/>
      <c r="R152" s="68"/>
      <c r="S152" s="68"/>
      <c r="T152" s="68"/>
      <c r="U152" s="68"/>
      <c r="V152" s="68"/>
      <c r="W152" s="86"/>
      <c r="X152" s="89"/>
      <c r="Y152" s="90"/>
      <c r="Z152" s="89"/>
      <c r="AA152" s="90"/>
      <c r="AB152" s="89"/>
      <c r="AC152" s="90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</row>
    <row r="153" ht="12.75" customHeight="1">
      <c r="A153" s="89"/>
      <c r="B153" s="83"/>
      <c r="C153" s="68"/>
      <c r="D153" s="68"/>
      <c r="E153" s="68"/>
      <c r="F153" s="68"/>
      <c r="G153" s="68"/>
      <c r="H153" s="68"/>
      <c r="I153" s="68"/>
      <c r="J153" s="68"/>
      <c r="K153" s="85"/>
      <c r="L153" s="85"/>
      <c r="M153" s="85"/>
      <c r="N153" s="68"/>
      <c r="O153" s="68"/>
      <c r="P153" s="68"/>
      <c r="Q153" s="68"/>
      <c r="R153" s="68"/>
      <c r="S153" s="68"/>
      <c r="T153" s="68"/>
      <c r="U153" s="68"/>
      <c r="V153" s="68"/>
      <c r="W153" s="86"/>
      <c r="X153" s="89"/>
      <c r="Y153" s="90"/>
      <c r="Z153" s="89"/>
      <c r="AA153" s="90"/>
      <c r="AB153" s="89"/>
      <c r="AC153" s="90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</row>
    <row r="154" ht="12.75" customHeight="1">
      <c r="A154" s="89"/>
      <c r="B154" s="83"/>
      <c r="C154" s="68"/>
      <c r="D154" s="68"/>
      <c r="E154" s="68"/>
      <c r="F154" s="68"/>
      <c r="G154" s="68"/>
      <c r="H154" s="68"/>
      <c r="I154" s="68"/>
      <c r="J154" s="68"/>
      <c r="K154" s="85"/>
      <c r="L154" s="85"/>
      <c r="M154" s="85"/>
      <c r="N154" s="68"/>
      <c r="O154" s="68"/>
      <c r="P154" s="68"/>
      <c r="Q154" s="68"/>
      <c r="R154" s="68"/>
      <c r="S154" s="68"/>
      <c r="T154" s="68"/>
      <c r="U154" s="68"/>
      <c r="V154" s="68"/>
      <c r="W154" s="86"/>
      <c r="X154" s="89"/>
      <c r="Y154" s="90"/>
      <c r="Z154" s="89"/>
      <c r="AA154" s="90"/>
      <c r="AB154" s="89"/>
      <c r="AC154" s="90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</row>
    <row r="155" ht="12.75" customHeight="1">
      <c r="A155" s="89"/>
      <c r="B155" s="83"/>
      <c r="C155" s="68"/>
      <c r="D155" s="68"/>
      <c r="E155" s="68"/>
      <c r="F155" s="68"/>
      <c r="G155" s="68"/>
      <c r="H155" s="68"/>
      <c r="I155" s="68"/>
      <c r="J155" s="68"/>
      <c r="K155" s="85"/>
      <c r="L155" s="85"/>
      <c r="M155" s="85"/>
      <c r="N155" s="68"/>
      <c r="O155" s="68"/>
      <c r="P155" s="68"/>
      <c r="Q155" s="68"/>
      <c r="R155" s="68"/>
      <c r="S155" s="68"/>
      <c r="T155" s="68"/>
      <c r="U155" s="68"/>
      <c r="V155" s="68"/>
      <c r="W155" s="86"/>
      <c r="X155" s="89"/>
      <c r="Y155" s="90"/>
      <c r="Z155" s="89"/>
      <c r="AA155" s="90"/>
      <c r="AB155" s="89"/>
      <c r="AC155" s="90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</row>
    <row r="156" ht="12.75" customHeight="1">
      <c r="A156" s="89"/>
      <c r="B156" s="83"/>
      <c r="C156" s="68"/>
      <c r="D156" s="68"/>
      <c r="E156" s="68"/>
      <c r="F156" s="68"/>
      <c r="G156" s="68"/>
      <c r="H156" s="68"/>
      <c r="I156" s="68"/>
      <c r="J156" s="68"/>
      <c r="K156" s="85"/>
      <c r="L156" s="85"/>
      <c r="M156" s="85"/>
      <c r="N156" s="68"/>
      <c r="O156" s="68"/>
      <c r="P156" s="68"/>
      <c r="Q156" s="68"/>
      <c r="R156" s="68"/>
      <c r="S156" s="68"/>
      <c r="T156" s="68"/>
      <c r="U156" s="68"/>
      <c r="V156" s="68"/>
      <c r="W156" s="86"/>
      <c r="X156" s="89"/>
      <c r="Y156" s="90"/>
      <c r="Z156" s="89"/>
      <c r="AA156" s="90"/>
      <c r="AB156" s="89"/>
      <c r="AC156" s="90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</row>
    <row r="157" ht="12.75" customHeight="1">
      <c r="A157" s="89"/>
      <c r="B157" s="83"/>
      <c r="C157" s="68"/>
      <c r="D157" s="68"/>
      <c r="E157" s="68"/>
      <c r="F157" s="68"/>
      <c r="G157" s="68"/>
      <c r="H157" s="68"/>
      <c r="I157" s="68"/>
      <c r="J157" s="68"/>
      <c r="K157" s="85"/>
      <c r="L157" s="85"/>
      <c r="M157" s="85"/>
      <c r="N157" s="68"/>
      <c r="O157" s="68"/>
      <c r="P157" s="68"/>
      <c r="Q157" s="68"/>
      <c r="R157" s="68"/>
      <c r="S157" s="68"/>
      <c r="T157" s="68"/>
      <c r="U157" s="68"/>
      <c r="V157" s="68"/>
      <c r="W157" s="86"/>
      <c r="X157" s="89"/>
      <c r="Y157" s="90"/>
      <c r="Z157" s="89"/>
      <c r="AA157" s="90"/>
      <c r="AB157" s="89"/>
      <c r="AC157" s="90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</row>
    <row r="158" ht="12.75" customHeight="1">
      <c r="A158" s="89"/>
      <c r="B158" s="83"/>
      <c r="C158" s="68"/>
      <c r="D158" s="68"/>
      <c r="E158" s="68"/>
      <c r="F158" s="68"/>
      <c r="G158" s="68"/>
      <c r="H158" s="68"/>
      <c r="I158" s="68"/>
      <c r="J158" s="68"/>
      <c r="K158" s="85"/>
      <c r="L158" s="85"/>
      <c r="M158" s="85"/>
      <c r="N158" s="68"/>
      <c r="O158" s="68"/>
      <c r="P158" s="68"/>
      <c r="Q158" s="68"/>
      <c r="R158" s="68"/>
      <c r="S158" s="68"/>
      <c r="T158" s="68"/>
      <c r="U158" s="68"/>
      <c r="V158" s="68"/>
      <c r="W158" s="86"/>
      <c r="X158" s="89"/>
      <c r="Y158" s="90"/>
      <c r="Z158" s="89"/>
      <c r="AA158" s="90"/>
      <c r="AB158" s="89"/>
      <c r="AC158" s="90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</row>
    <row r="159" ht="12.75" customHeight="1">
      <c r="A159" s="89"/>
      <c r="B159" s="83"/>
      <c r="C159" s="68"/>
      <c r="D159" s="68"/>
      <c r="E159" s="68"/>
      <c r="F159" s="68"/>
      <c r="G159" s="68"/>
      <c r="H159" s="68"/>
      <c r="I159" s="68"/>
      <c r="J159" s="68"/>
      <c r="K159" s="85"/>
      <c r="L159" s="85"/>
      <c r="M159" s="85"/>
      <c r="N159" s="68"/>
      <c r="O159" s="68"/>
      <c r="P159" s="68"/>
      <c r="Q159" s="68"/>
      <c r="R159" s="68"/>
      <c r="S159" s="68"/>
      <c r="T159" s="68"/>
      <c r="U159" s="68"/>
      <c r="V159" s="68"/>
      <c r="W159" s="86"/>
      <c r="X159" s="89"/>
      <c r="Y159" s="90"/>
      <c r="Z159" s="89"/>
      <c r="AA159" s="90"/>
      <c r="AB159" s="89"/>
      <c r="AC159" s="90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</row>
    <row r="160" ht="12.75" customHeight="1">
      <c r="A160" s="89"/>
      <c r="B160" s="83"/>
      <c r="C160" s="68"/>
      <c r="D160" s="68"/>
      <c r="E160" s="68"/>
      <c r="F160" s="68"/>
      <c r="G160" s="68"/>
      <c r="H160" s="68"/>
      <c r="I160" s="68"/>
      <c r="J160" s="68"/>
      <c r="K160" s="85"/>
      <c r="L160" s="85"/>
      <c r="M160" s="85"/>
      <c r="N160" s="68"/>
      <c r="O160" s="68"/>
      <c r="P160" s="68"/>
      <c r="Q160" s="68"/>
      <c r="R160" s="68"/>
      <c r="S160" s="68"/>
      <c r="T160" s="68"/>
      <c r="U160" s="68"/>
      <c r="V160" s="68"/>
      <c r="W160" s="86"/>
      <c r="X160" s="89"/>
      <c r="Y160" s="90"/>
      <c r="Z160" s="89"/>
      <c r="AA160" s="90"/>
      <c r="AB160" s="89"/>
      <c r="AC160" s="90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</row>
    <row r="161" ht="12.75" customHeight="1">
      <c r="A161" s="89"/>
      <c r="B161" s="83"/>
      <c r="C161" s="68"/>
      <c r="D161" s="68"/>
      <c r="E161" s="68"/>
      <c r="F161" s="68"/>
      <c r="G161" s="68"/>
      <c r="H161" s="68"/>
      <c r="I161" s="68"/>
      <c r="J161" s="68"/>
      <c r="K161" s="85"/>
      <c r="L161" s="85"/>
      <c r="M161" s="85"/>
      <c r="N161" s="68"/>
      <c r="O161" s="68"/>
      <c r="P161" s="68"/>
      <c r="Q161" s="68"/>
      <c r="R161" s="68"/>
      <c r="S161" s="68"/>
      <c r="T161" s="68"/>
      <c r="U161" s="68"/>
      <c r="V161" s="68"/>
      <c r="W161" s="86"/>
      <c r="X161" s="89"/>
      <c r="Y161" s="90"/>
      <c r="Z161" s="89"/>
      <c r="AA161" s="90"/>
      <c r="AB161" s="89"/>
      <c r="AC161" s="90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</row>
    <row r="162" ht="12.75" customHeight="1">
      <c r="A162" s="89"/>
      <c r="B162" s="83"/>
      <c r="C162" s="68"/>
      <c r="D162" s="68"/>
      <c r="E162" s="68"/>
      <c r="F162" s="68"/>
      <c r="G162" s="68"/>
      <c r="H162" s="68"/>
      <c r="I162" s="68"/>
      <c r="J162" s="68"/>
      <c r="K162" s="85"/>
      <c r="L162" s="85"/>
      <c r="M162" s="85"/>
      <c r="N162" s="68"/>
      <c r="O162" s="68"/>
      <c r="P162" s="68"/>
      <c r="Q162" s="68"/>
      <c r="R162" s="68"/>
      <c r="S162" s="68"/>
      <c r="T162" s="68"/>
      <c r="U162" s="68"/>
      <c r="V162" s="68"/>
      <c r="W162" s="86"/>
      <c r="X162" s="89"/>
      <c r="Y162" s="90"/>
      <c r="Z162" s="89"/>
      <c r="AA162" s="90"/>
      <c r="AB162" s="89"/>
      <c r="AC162" s="90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</row>
    <row r="163" ht="12.75" customHeight="1">
      <c r="A163" s="89"/>
      <c r="B163" s="83"/>
      <c r="C163" s="68"/>
      <c r="D163" s="68"/>
      <c r="E163" s="68"/>
      <c r="F163" s="68"/>
      <c r="G163" s="68"/>
      <c r="H163" s="68"/>
      <c r="I163" s="68"/>
      <c r="J163" s="68"/>
      <c r="K163" s="85"/>
      <c r="L163" s="85"/>
      <c r="M163" s="85"/>
      <c r="N163" s="68"/>
      <c r="O163" s="68"/>
      <c r="P163" s="68"/>
      <c r="Q163" s="68"/>
      <c r="R163" s="68"/>
      <c r="S163" s="68"/>
      <c r="T163" s="68"/>
      <c r="U163" s="68"/>
      <c r="V163" s="68"/>
      <c r="W163" s="86"/>
      <c r="X163" s="89"/>
      <c r="Y163" s="90"/>
      <c r="Z163" s="89"/>
      <c r="AA163" s="90"/>
      <c r="AB163" s="89"/>
      <c r="AC163" s="90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</row>
    <row r="164" ht="12.75" customHeight="1">
      <c r="A164" s="89"/>
      <c r="B164" s="83"/>
      <c r="C164" s="68"/>
      <c r="D164" s="68"/>
      <c r="E164" s="68"/>
      <c r="F164" s="68"/>
      <c r="G164" s="68"/>
      <c r="H164" s="68"/>
      <c r="I164" s="68"/>
      <c r="J164" s="68"/>
      <c r="K164" s="85"/>
      <c r="L164" s="85"/>
      <c r="M164" s="85"/>
      <c r="N164" s="68"/>
      <c r="O164" s="68"/>
      <c r="P164" s="68"/>
      <c r="Q164" s="68"/>
      <c r="R164" s="68"/>
      <c r="S164" s="68"/>
      <c r="T164" s="68"/>
      <c r="U164" s="68"/>
      <c r="V164" s="68"/>
      <c r="W164" s="86"/>
      <c r="X164" s="89"/>
      <c r="Y164" s="90"/>
      <c r="Z164" s="89"/>
      <c r="AA164" s="90"/>
      <c r="AB164" s="89"/>
      <c r="AC164" s="90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</row>
    <row r="165" ht="12.75" customHeight="1">
      <c r="A165" s="89"/>
      <c r="B165" s="83"/>
      <c r="C165" s="68"/>
      <c r="D165" s="68"/>
      <c r="E165" s="68"/>
      <c r="F165" s="68"/>
      <c r="G165" s="68"/>
      <c r="H165" s="68"/>
      <c r="I165" s="68"/>
      <c r="J165" s="68"/>
      <c r="K165" s="85"/>
      <c r="L165" s="85"/>
      <c r="M165" s="85"/>
      <c r="N165" s="68"/>
      <c r="O165" s="68"/>
      <c r="P165" s="68"/>
      <c r="Q165" s="68"/>
      <c r="R165" s="68"/>
      <c r="S165" s="68"/>
      <c r="T165" s="68"/>
      <c r="U165" s="68"/>
      <c r="V165" s="68"/>
      <c r="W165" s="86"/>
      <c r="X165" s="89"/>
      <c r="Y165" s="90"/>
      <c r="Z165" s="89"/>
      <c r="AA165" s="90"/>
      <c r="AB165" s="89"/>
      <c r="AC165" s="90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</row>
    <row r="166" ht="12.75" customHeight="1">
      <c r="A166" s="89"/>
      <c r="B166" s="83"/>
      <c r="C166" s="68"/>
      <c r="D166" s="68"/>
      <c r="E166" s="68"/>
      <c r="F166" s="68"/>
      <c r="G166" s="68"/>
      <c r="H166" s="68"/>
      <c r="I166" s="68"/>
      <c r="J166" s="68"/>
      <c r="K166" s="85"/>
      <c r="L166" s="85"/>
      <c r="M166" s="85"/>
      <c r="N166" s="68"/>
      <c r="O166" s="68"/>
      <c r="P166" s="68"/>
      <c r="Q166" s="68"/>
      <c r="R166" s="68"/>
      <c r="S166" s="68"/>
      <c r="T166" s="68"/>
      <c r="U166" s="68"/>
      <c r="V166" s="68"/>
      <c r="W166" s="86"/>
      <c r="X166" s="89"/>
      <c r="Y166" s="90"/>
      <c r="Z166" s="89"/>
      <c r="AA166" s="90"/>
      <c r="AB166" s="89"/>
      <c r="AC166" s="90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</row>
    <row r="167" ht="12.75" customHeight="1">
      <c r="A167" s="89"/>
      <c r="B167" s="83"/>
      <c r="C167" s="68"/>
      <c r="D167" s="68"/>
      <c r="E167" s="68"/>
      <c r="F167" s="68"/>
      <c r="G167" s="68"/>
      <c r="H167" s="68"/>
      <c r="I167" s="68"/>
      <c r="J167" s="68"/>
      <c r="K167" s="85"/>
      <c r="L167" s="85"/>
      <c r="M167" s="85"/>
      <c r="N167" s="68"/>
      <c r="O167" s="68"/>
      <c r="P167" s="68"/>
      <c r="Q167" s="68"/>
      <c r="R167" s="68"/>
      <c r="S167" s="68"/>
      <c r="T167" s="68"/>
      <c r="U167" s="68"/>
      <c r="V167" s="68"/>
      <c r="W167" s="86"/>
      <c r="X167" s="89"/>
      <c r="Y167" s="90"/>
      <c r="Z167" s="89"/>
      <c r="AA167" s="90"/>
      <c r="AB167" s="89"/>
      <c r="AC167" s="90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</row>
    <row r="168" ht="12.75" customHeight="1">
      <c r="A168" s="89"/>
      <c r="B168" s="83"/>
      <c r="C168" s="68"/>
      <c r="D168" s="68"/>
      <c r="E168" s="68"/>
      <c r="F168" s="68"/>
      <c r="G168" s="68"/>
      <c r="H168" s="68"/>
      <c r="I168" s="68"/>
      <c r="J168" s="68"/>
      <c r="K168" s="85"/>
      <c r="L168" s="85"/>
      <c r="M168" s="85"/>
      <c r="N168" s="68"/>
      <c r="O168" s="68"/>
      <c r="P168" s="68"/>
      <c r="Q168" s="68"/>
      <c r="R168" s="68"/>
      <c r="S168" s="68"/>
      <c r="T168" s="68"/>
      <c r="U168" s="68"/>
      <c r="V168" s="68"/>
      <c r="W168" s="86"/>
      <c r="X168" s="89"/>
      <c r="Y168" s="90"/>
      <c r="Z168" s="89"/>
      <c r="AA168" s="90"/>
      <c r="AB168" s="89"/>
      <c r="AC168" s="90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</row>
    <row r="169" ht="12.75" customHeight="1">
      <c r="A169" s="89"/>
      <c r="B169" s="83"/>
      <c r="C169" s="68"/>
      <c r="D169" s="68"/>
      <c r="E169" s="68"/>
      <c r="F169" s="68"/>
      <c r="G169" s="68"/>
      <c r="H169" s="68"/>
      <c r="I169" s="68"/>
      <c r="J169" s="68"/>
      <c r="K169" s="85"/>
      <c r="L169" s="85"/>
      <c r="M169" s="85"/>
      <c r="N169" s="68"/>
      <c r="O169" s="68"/>
      <c r="P169" s="68"/>
      <c r="Q169" s="68"/>
      <c r="R169" s="68"/>
      <c r="S169" s="68"/>
      <c r="T169" s="68"/>
      <c r="U169" s="68"/>
      <c r="V169" s="68"/>
      <c r="W169" s="86"/>
      <c r="X169" s="89"/>
      <c r="Y169" s="90"/>
      <c r="Z169" s="89"/>
      <c r="AA169" s="90"/>
      <c r="AB169" s="89"/>
      <c r="AC169" s="90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</row>
    <row r="170" ht="12.75" customHeight="1">
      <c r="A170" s="89"/>
      <c r="B170" s="83"/>
      <c r="C170" s="68"/>
      <c r="D170" s="68"/>
      <c r="E170" s="68"/>
      <c r="F170" s="68"/>
      <c r="G170" s="68"/>
      <c r="H170" s="68"/>
      <c r="I170" s="68"/>
      <c r="J170" s="68"/>
      <c r="K170" s="85"/>
      <c r="L170" s="85"/>
      <c r="M170" s="85"/>
      <c r="N170" s="68"/>
      <c r="O170" s="68"/>
      <c r="P170" s="68"/>
      <c r="Q170" s="68"/>
      <c r="R170" s="68"/>
      <c r="S170" s="68"/>
      <c r="T170" s="68"/>
      <c r="U170" s="68"/>
      <c r="V170" s="68"/>
      <c r="W170" s="86"/>
      <c r="X170" s="89"/>
      <c r="Y170" s="90"/>
      <c r="Z170" s="89"/>
      <c r="AA170" s="90"/>
      <c r="AB170" s="89"/>
      <c r="AC170" s="90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</row>
    <row r="171" ht="12.75" customHeight="1">
      <c r="A171" s="89"/>
      <c r="B171" s="83"/>
      <c r="C171" s="68"/>
      <c r="D171" s="68"/>
      <c r="E171" s="68"/>
      <c r="F171" s="68"/>
      <c r="G171" s="68"/>
      <c r="H171" s="68"/>
      <c r="I171" s="68"/>
      <c r="J171" s="68"/>
      <c r="K171" s="85"/>
      <c r="L171" s="85"/>
      <c r="M171" s="85"/>
      <c r="N171" s="68"/>
      <c r="O171" s="68"/>
      <c r="P171" s="68"/>
      <c r="Q171" s="68"/>
      <c r="R171" s="68"/>
      <c r="S171" s="68"/>
      <c r="T171" s="68"/>
      <c r="U171" s="68"/>
      <c r="V171" s="68"/>
      <c r="W171" s="86"/>
      <c r="X171" s="89"/>
      <c r="Y171" s="90"/>
      <c r="Z171" s="89"/>
      <c r="AA171" s="90"/>
      <c r="AB171" s="89"/>
      <c r="AC171" s="90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</row>
    <row r="172" ht="12.75" customHeight="1">
      <c r="A172" s="89"/>
      <c r="B172" s="83"/>
      <c r="C172" s="68"/>
      <c r="D172" s="68"/>
      <c r="E172" s="68"/>
      <c r="F172" s="68"/>
      <c r="G172" s="68"/>
      <c r="H172" s="68"/>
      <c r="I172" s="68"/>
      <c r="J172" s="68"/>
      <c r="K172" s="85"/>
      <c r="L172" s="85"/>
      <c r="M172" s="85"/>
      <c r="N172" s="68"/>
      <c r="O172" s="68"/>
      <c r="P172" s="68"/>
      <c r="Q172" s="68"/>
      <c r="R172" s="68"/>
      <c r="S172" s="68"/>
      <c r="T172" s="68"/>
      <c r="U172" s="68"/>
      <c r="V172" s="68"/>
      <c r="W172" s="86"/>
      <c r="X172" s="89"/>
      <c r="Y172" s="90"/>
      <c r="Z172" s="89"/>
      <c r="AA172" s="90"/>
      <c r="AB172" s="89"/>
      <c r="AC172" s="90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</row>
    <row r="173" ht="12.75" customHeight="1">
      <c r="A173" s="89"/>
      <c r="B173" s="83"/>
      <c r="C173" s="68"/>
      <c r="D173" s="68"/>
      <c r="E173" s="68"/>
      <c r="F173" s="68"/>
      <c r="G173" s="68"/>
      <c r="H173" s="68"/>
      <c r="I173" s="68"/>
      <c r="J173" s="68"/>
      <c r="K173" s="85"/>
      <c r="L173" s="85"/>
      <c r="M173" s="85"/>
      <c r="N173" s="68"/>
      <c r="O173" s="68"/>
      <c r="P173" s="68"/>
      <c r="Q173" s="68"/>
      <c r="R173" s="68"/>
      <c r="S173" s="68"/>
      <c r="T173" s="68"/>
      <c r="U173" s="68"/>
      <c r="V173" s="68"/>
      <c r="W173" s="86"/>
      <c r="X173" s="89"/>
      <c r="Y173" s="90"/>
      <c r="Z173" s="89"/>
      <c r="AA173" s="90"/>
      <c r="AB173" s="89"/>
      <c r="AC173" s="90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</row>
    <row r="174" ht="12.75" customHeight="1">
      <c r="A174" s="89"/>
      <c r="B174" s="83"/>
      <c r="C174" s="68"/>
      <c r="D174" s="68"/>
      <c r="E174" s="68"/>
      <c r="F174" s="68"/>
      <c r="G174" s="68"/>
      <c r="H174" s="68"/>
      <c r="I174" s="68"/>
      <c r="J174" s="68"/>
      <c r="K174" s="85"/>
      <c r="L174" s="85"/>
      <c r="M174" s="85"/>
      <c r="N174" s="68"/>
      <c r="O174" s="68"/>
      <c r="P174" s="68"/>
      <c r="Q174" s="68"/>
      <c r="R174" s="68"/>
      <c r="S174" s="68"/>
      <c r="T174" s="68"/>
      <c r="U174" s="68"/>
      <c r="V174" s="68"/>
      <c r="W174" s="86"/>
      <c r="X174" s="89"/>
      <c r="Y174" s="90"/>
      <c r="Z174" s="89"/>
      <c r="AA174" s="90"/>
      <c r="AB174" s="89"/>
      <c r="AC174" s="90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</row>
    <row r="175" ht="12.75" customHeight="1">
      <c r="A175" s="89"/>
      <c r="B175" s="83"/>
      <c r="C175" s="68"/>
      <c r="D175" s="68"/>
      <c r="E175" s="68"/>
      <c r="F175" s="68"/>
      <c r="G175" s="68"/>
      <c r="H175" s="68"/>
      <c r="I175" s="68"/>
      <c r="J175" s="68"/>
      <c r="K175" s="85"/>
      <c r="L175" s="85"/>
      <c r="M175" s="85"/>
      <c r="N175" s="68"/>
      <c r="O175" s="68"/>
      <c r="P175" s="68"/>
      <c r="Q175" s="68"/>
      <c r="R175" s="68"/>
      <c r="S175" s="68"/>
      <c r="T175" s="68"/>
      <c r="U175" s="68"/>
      <c r="V175" s="68"/>
      <c r="W175" s="86"/>
      <c r="X175" s="89"/>
      <c r="Y175" s="90"/>
      <c r="Z175" s="89"/>
      <c r="AA175" s="90"/>
      <c r="AB175" s="89"/>
      <c r="AC175" s="90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</row>
    <row r="176" ht="12.75" customHeight="1">
      <c r="A176" s="89"/>
      <c r="B176" s="83"/>
      <c r="C176" s="68"/>
      <c r="D176" s="68"/>
      <c r="E176" s="68"/>
      <c r="F176" s="68"/>
      <c r="G176" s="68"/>
      <c r="H176" s="68"/>
      <c r="I176" s="68"/>
      <c r="J176" s="68"/>
      <c r="K176" s="85"/>
      <c r="L176" s="85"/>
      <c r="M176" s="85"/>
      <c r="N176" s="68"/>
      <c r="O176" s="68"/>
      <c r="P176" s="68"/>
      <c r="Q176" s="68"/>
      <c r="R176" s="68"/>
      <c r="S176" s="68"/>
      <c r="T176" s="68"/>
      <c r="U176" s="68"/>
      <c r="V176" s="68"/>
      <c r="W176" s="86"/>
      <c r="X176" s="89"/>
      <c r="Y176" s="90"/>
      <c r="Z176" s="89"/>
      <c r="AA176" s="90"/>
      <c r="AB176" s="89"/>
      <c r="AC176" s="90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</row>
    <row r="177" ht="12.75" customHeight="1">
      <c r="A177" s="89"/>
      <c r="B177" s="83"/>
      <c r="C177" s="68"/>
      <c r="D177" s="68"/>
      <c r="E177" s="68"/>
      <c r="F177" s="68"/>
      <c r="G177" s="68"/>
      <c r="H177" s="68"/>
      <c r="I177" s="68"/>
      <c r="J177" s="68"/>
      <c r="K177" s="85"/>
      <c r="L177" s="85"/>
      <c r="M177" s="85"/>
      <c r="N177" s="68"/>
      <c r="O177" s="68"/>
      <c r="P177" s="68"/>
      <c r="Q177" s="68"/>
      <c r="R177" s="68"/>
      <c r="S177" s="68"/>
      <c r="T177" s="68"/>
      <c r="U177" s="68"/>
      <c r="V177" s="68"/>
      <c r="W177" s="86"/>
      <c r="X177" s="89"/>
      <c r="Y177" s="90"/>
      <c r="Z177" s="89"/>
      <c r="AA177" s="90"/>
      <c r="AB177" s="89"/>
      <c r="AC177" s="90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</row>
    <row r="178" ht="12.75" customHeight="1">
      <c r="A178" s="89"/>
      <c r="B178" s="83"/>
      <c r="C178" s="68"/>
      <c r="D178" s="68"/>
      <c r="E178" s="68"/>
      <c r="F178" s="68"/>
      <c r="G178" s="68"/>
      <c r="H178" s="68"/>
      <c r="I178" s="68"/>
      <c r="J178" s="68"/>
      <c r="K178" s="85"/>
      <c r="L178" s="85"/>
      <c r="M178" s="85"/>
      <c r="N178" s="68"/>
      <c r="O178" s="68"/>
      <c r="P178" s="68"/>
      <c r="Q178" s="68"/>
      <c r="R178" s="68"/>
      <c r="S178" s="68"/>
      <c r="T178" s="68"/>
      <c r="U178" s="68"/>
      <c r="V178" s="68"/>
      <c r="W178" s="86"/>
      <c r="X178" s="89"/>
      <c r="Y178" s="90"/>
      <c r="Z178" s="89"/>
      <c r="AA178" s="90"/>
      <c r="AB178" s="89"/>
      <c r="AC178" s="90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</row>
    <row r="179" ht="12.75" customHeight="1">
      <c r="A179" s="89"/>
      <c r="B179" s="83"/>
      <c r="C179" s="68"/>
      <c r="D179" s="68"/>
      <c r="E179" s="68"/>
      <c r="F179" s="68"/>
      <c r="G179" s="68"/>
      <c r="H179" s="68"/>
      <c r="I179" s="68"/>
      <c r="J179" s="68"/>
      <c r="K179" s="85"/>
      <c r="L179" s="85"/>
      <c r="M179" s="85"/>
      <c r="N179" s="68"/>
      <c r="O179" s="68"/>
      <c r="P179" s="68"/>
      <c r="Q179" s="68"/>
      <c r="R179" s="68"/>
      <c r="S179" s="68"/>
      <c r="T179" s="68"/>
      <c r="U179" s="68"/>
      <c r="V179" s="68"/>
      <c r="W179" s="86"/>
      <c r="X179" s="89"/>
      <c r="Y179" s="90"/>
      <c r="Z179" s="89"/>
      <c r="AA179" s="90"/>
      <c r="AB179" s="89"/>
      <c r="AC179" s="90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</row>
    <row r="180" ht="12.75" customHeight="1">
      <c r="A180" s="89"/>
      <c r="B180" s="83"/>
      <c r="C180" s="68"/>
      <c r="D180" s="68"/>
      <c r="E180" s="68"/>
      <c r="F180" s="68"/>
      <c r="G180" s="68"/>
      <c r="H180" s="68"/>
      <c r="I180" s="68"/>
      <c r="J180" s="68"/>
      <c r="K180" s="85"/>
      <c r="L180" s="85"/>
      <c r="M180" s="85"/>
      <c r="N180" s="68"/>
      <c r="O180" s="68"/>
      <c r="P180" s="68"/>
      <c r="Q180" s="68"/>
      <c r="R180" s="68"/>
      <c r="S180" s="68"/>
      <c r="T180" s="68"/>
      <c r="U180" s="68"/>
      <c r="V180" s="68"/>
      <c r="W180" s="86"/>
      <c r="X180" s="89"/>
      <c r="Y180" s="90"/>
      <c r="Z180" s="89"/>
      <c r="AA180" s="90"/>
      <c r="AB180" s="89"/>
      <c r="AC180" s="90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</row>
    <row r="181" ht="12.75" customHeight="1">
      <c r="A181" s="89"/>
      <c r="B181" s="83"/>
      <c r="C181" s="68"/>
      <c r="D181" s="68"/>
      <c r="E181" s="68"/>
      <c r="F181" s="68"/>
      <c r="G181" s="68"/>
      <c r="H181" s="68"/>
      <c r="I181" s="68"/>
      <c r="J181" s="68"/>
      <c r="K181" s="85"/>
      <c r="L181" s="85"/>
      <c r="M181" s="85"/>
      <c r="N181" s="68"/>
      <c r="O181" s="68"/>
      <c r="P181" s="68"/>
      <c r="Q181" s="68"/>
      <c r="R181" s="68"/>
      <c r="S181" s="68"/>
      <c r="T181" s="68"/>
      <c r="U181" s="68"/>
      <c r="V181" s="68"/>
      <c r="W181" s="86"/>
      <c r="X181" s="89"/>
      <c r="Y181" s="90"/>
      <c r="Z181" s="89"/>
      <c r="AA181" s="90"/>
      <c r="AB181" s="89"/>
      <c r="AC181" s="90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</row>
    <row r="182" ht="12.75" customHeight="1">
      <c r="A182" s="89"/>
      <c r="B182" s="83"/>
      <c r="C182" s="68"/>
      <c r="D182" s="68"/>
      <c r="E182" s="68"/>
      <c r="F182" s="68"/>
      <c r="G182" s="68"/>
      <c r="H182" s="68"/>
      <c r="I182" s="68"/>
      <c r="J182" s="68"/>
      <c r="K182" s="85"/>
      <c r="L182" s="85"/>
      <c r="M182" s="85"/>
      <c r="N182" s="68"/>
      <c r="O182" s="68"/>
      <c r="P182" s="68"/>
      <c r="Q182" s="68"/>
      <c r="R182" s="68"/>
      <c r="S182" s="68"/>
      <c r="T182" s="68"/>
      <c r="U182" s="68"/>
      <c r="V182" s="68"/>
      <c r="W182" s="86"/>
      <c r="X182" s="89"/>
      <c r="Y182" s="90"/>
      <c r="Z182" s="89"/>
      <c r="AA182" s="90"/>
      <c r="AB182" s="89"/>
      <c r="AC182" s="90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</row>
    <row r="183" ht="12.75" customHeight="1">
      <c r="A183" s="89"/>
      <c r="B183" s="83"/>
      <c r="C183" s="68"/>
      <c r="D183" s="68"/>
      <c r="E183" s="68"/>
      <c r="F183" s="68"/>
      <c r="G183" s="68"/>
      <c r="H183" s="68"/>
      <c r="I183" s="68"/>
      <c r="J183" s="68"/>
      <c r="K183" s="85"/>
      <c r="L183" s="85"/>
      <c r="M183" s="85"/>
      <c r="N183" s="68"/>
      <c r="O183" s="68"/>
      <c r="P183" s="68"/>
      <c r="Q183" s="68"/>
      <c r="R183" s="68"/>
      <c r="S183" s="68"/>
      <c r="T183" s="68"/>
      <c r="U183" s="68"/>
      <c r="V183" s="68"/>
      <c r="W183" s="86"/>
      <c r="X183" s="89"/>
      <c r="Y183" s="90"/>
      <c r="Z183" s="89"/>
      <c r="AA183" s="90"/>
      <c r="AB183" s="89"/>
      <c r="AC183" s="90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</row>
    <row r="184" ht="12.75" customHeight="1">
      <c r="A184" s="89"/>
      <c r="B184" s="83"/>
      <c r="C184" s="68"/>
      <c r="D184" s="68"/>
      <c r="E184" s="68"/>
      <c r="F184" s="68"/>
      <c r="G184" s="68"/>
      <c r="H184" s="68"/>
      <c r="I184" s="68"/>
      <c r="J184" s="68"/>
      <c r="K184" s="85"/>
      <c r="L184" s="85"/>
      <c r="M184" s="85"/>
      <c r="N184" s="68"/>
      <c r="O184" s="68"/>
      <c r="P184" s="68"/>
      <c r="Q184" s="68"/>
      <c r="R184" s="68"/>
      <c r="S184" s="68"/>
      <c r="T184" s="68"/>
      <c r="U184" s="68"/>
      <c r="V184" s="68"/>
      <c r="W184" s="86"/>
      <c r="X184" s="89"/>
      <c r="Y184" s="90"/>
      <c r="Z184" s="89"/>
      <c r="AA184" s="90"/>
      <c r="AB184" s="89"/>
      <c r="AC184" s="90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</row>
    <row r="185" ht="12.75" customHeight="1">
      <c r="A185" s="89"/>
      <c r="B185" s="83"/>
      <c r="C185" s="68"/>
      <c r="D185" s="68"/>
      <c r="E185" s="68"/>
      <c r="F185" s="68"/>
      <c r="G185" s="68"/>
      <c r="H185" s="68"/>
      <c r="I185" s="68"/>
      <c r="J185" s="68"/>
      <c r="K185" s="85"/>
      <c r="L185" s="85"/>
      <c r="M185" s="85"/>
      <c r="N185" s="68"/>
      <c r="O185" s="68"/>
      <c r="P185" s="68"/>
      <c r="Q185" s="68"/>
      <c r="R185" s="68"/>
      <c r="S185" s="68"/>
      <c r="T185" s="68"/>
      <c r="U185" s="68"/>
      <c r="V185" s="68"/>
      <c r="W185" s="86"/>
      <c r="X185" s="89"/>
      <c r="Y185" s="90"/>
      <c r="Z185" s="89"/>
      <c r="AA185" s="90"/>
      <c r="AB185" s="89"/>
      <c r="AC185" s="90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</row>
    <row r="186" ht="12.75" customHeight="1">
      <c r="A186" s="89"/>
      <c r="B186" s="83"/>
      <c r="C186" s="68"/>
      <c r="D186" s="68"/>
      <c r="E186" s="68"/>
      <c r="F186" s="68"/>
      <c r="G186" s="68"/>
      <c r="H186" s="68"/>
      <c r="I186" s="68"/>
      <c r="J186" s="68"/>
      <c r="K186" s="85"/>
      <c r="L186" s="85"/>
      <c r="M186" s="85"/>
      <c r="N186" s="68"/>
      <c r="O186" s="68"/>
      <c r="P186" s="68"/>
      <c r="Q186" s="68"/>
      <c r="R186" s="68"/>
      <c r="S186" s="68"/>
      <c r="T186" s="68"/>
      <c r="U186" s="68"/>
      <c r="V186" s="68"/>
      <c r="W186" s="86"/>
      <c r="X186" s="89"/>
      <c r="Y186" s="90"/>
      <c r="Z186" s="89"/>
      <c r="AA186" s="90"/>
      <c r="AB186" s="89"/>
      <c r="AC186" s="90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</row>
    <row r="187" ht="12.75" customHeight="1">
      <c r="A187" s="89"/>
      <c r="B187" s="83"/>
      <c r="C187" s="68"/>
      <c r="D187" s="68"/>
      <c r="E187" s="68"/>
      <c r="F187" s="68"/>
      <c r="G187" s="68"/>
      <c r="H187" s="68"/>
      <c r="I187" s="68"/>
      <c r="J187" s="68"/>
      <c r="K187" s="85"/>
      <c r="L187" s="85"/>
      <c r="M187" s="85"/>
      <c r="N187" s="68"/>
      <c r="O187" s="68"/>
      <c r="P187" s="68"/>
      <c r="Q187" s="68"/>
      <c r="R187" s="68"/>
      <c r="S187" s="68"/>
      <c r="T187" s="68"/>
      <c r="U187" s="68"/>
      <c r="V187" s="68"/>
      <c r="W187" s="86"/>
      <c r="X187" s="89"/>
      <c r="Y187" s="90"/>
      <c r="Z187" s="89"/>
      <c r="AA187" s="90"/>
      <c r="AB187" s="89"/>
      <c r="AC187" s="90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</row>
    <row r="188" ht="12.75" customHeight="1">
      <c r="A188" s="89"/>
      <c r="B188" s="83"/>
      <c r="C188" s="68"/>
      <c r="D188" s="68"/>
      <c r="E188" s="68"/>
      <c r="F188" s="68"/>
      <c r="G188" s="68"/>
      <c r="H188" s="68"/>
      <c r="I188" s="68"/>
      <c r="J188" s="68"/>
      <c r="K188" s="85"/>
      <c r="L188" s="85"/>
      <c r="M188" s="85"/>
      <c r="N188" s="68"/>
      <c r="O188" s="68"/>
      <c r="P188" s="68"/>
      <c r="Q188" s="68"/>
      <c r="R188" s="68"/>
      <c r="S188" s="68"/>
      <c r="T188" s="68"/>
      <c r="U188" s="68"/>
      <c r="V188" s="68"/>
      <c r="W188" s="86"/>
      <c r="X188" s="89"/>
      <c r="Y188" s="90"/>
      <c r="Z188" s="89"/>
      <c r="AA188" s="90"/>
      <c r="AB188" s="89"/>
      <c r="AC188" s="90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</row>
    <row r="189" ht="12.75" customHeight="1">
      <c r="A189" s="89"/>
      <c r="B189" s="83"/>
      <c r="C189" s="68"/>
      <c r="D189" s="68"/>
      <c r="E189" s="68"/>
      <c r="F189" s="68"/>
      <c r="G189" s="68"/>
      <c r="H189" s="68"/>
      <c r="I189" s="68"/>
      <c r="J189" s="68"/>
      <c r="K189" s="85"/>
      <c r="L189" s="85"/>
      <c r="M189" s="85"/>
      <c r="N189" s="68"/>
      <c r="O189" s="68"/>
      <c r="P189" s="68"/>
      <c r="Q189" s="68"/>
      <c r="R189" s="68"/>
      <c r="S189" s="68"/>
      <c r="T189" s="68"/>
      <c r="U189" s="68"/>
      <c r="V189" s="68"/>
      <c r="W189" s="86"/>
      <c r="X189" s="89"/>
      <c r="Y189" s="90"/>
      <c r="Z189" s="89"/>
      <c r="AA189" s="90"/>
      <c r="AB189" s="89"/>
      <c r="AC189" s="90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</row>
    <row r="190" ht="12.75" customHeight="1">
      <c r="A190" s="89"/>
      <c r="B190" s="83"/>
      <c r="C190" s="68"/>
      <c r="D190" s="68"/>
      <c r="E190" s="68"/>
      <c r="F190" s="68"/>
      <c r="G190" s="68"/>
      <c r="H190" s="68"/>
      <c r="I190" s="68"/>
      <c r="J190" s="68"/>
      <c r="K190" s="85"/>
      <c r="L190" s="85"/>
      <c r="M190" s="85"/>
      <c r="N190" s="68"/>
      <c r="O190" s="68"/>
      <c r="P190" s="68"/>
      <c r="Q190" s="68"/>
      <c r="R190" s="68"/>
      <c r="S190" s="68"/>
      <c r="T190" s="68"/>
      <c r="U190" s="68"/>
      <c r="V190" s="68"/>
      <c r="W190" s="86"/>
      <c r="X190" s="89"/>
      <c r="Y190" s="90"/>
      <c r="Z190" s="89"/>
      <c r="AA190" s="90"/>
      <c r="AB190" s="89"/>
      <c r="AC190" s="90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</row>
    <row r="191" ht="12.75" customHeight="1">
      <c r="A191" s="89"/>
      <c r="B191" s="83"/>
      <c r="C191" s="68"/>
      <c r="D191" s="68"/>
      <c r="E191" s="68"/>
      <c r="F191" s="68"/>
      <c r="G191" s="68"/>
      <c r="H191" s="68"/>
      <c r="I191" s="68"/>
      <c r="J191" s="68"/>
      <c r="K191" s="85"/>
      <c r="L191" s="85"/>
      <c r="M191" s="85"/>
      <c r="N191" s="68"/>
      <c r="O191" s="68"/>
      <c r="P191" s="68"/>
      <c r="Q191" s="68"/>
      <c r="R191" s="68"/>
      <c r="S191" s="68"/>
      <c r="T191" s="68"/>
      <c r="U191" s="68"/>
      <c r="V191" s="68"/>
      <c r="W191" s="86"/>
      <c r="X191" s="89"/>
      <c r="Y191" s="90"/>
      <c r="Z191" s="89"/>
      <c r="AA191" s="90"/>
      <c r="AB191" s="89"/>
      <c r="AC191" s="90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</row>
    <row r="192" ht="12.75" customHeight="1">
      <c r="A192" s="89"/>
      <c r="B192" s="83"/>
      <c r="C192" s="68"/>
      <c r="D192" s="68"/>
      <c r="E192" s="68"/>
      <c r="F192" s="68"/>
      <c r="G192" s="68"/>
      <c r="H192" s="68"/>
      <c r="I192" s="68"/>
      <c r="J192" s="68"/>
      <c r="K192" s="85"/>
      <c r="L192" s="85"/>
      <c r="M192" s="85"/>
      <c r="N192" s="68"/>
      <c r="O192" s="68"/>
      <c r="P192" s="68"/>
      <c r="Q192" s="68"/>
      <c r="R192" s="68"/>
      <c r="S192" s="68"/>
      <c r="T192" s="68"/>
      <c r="U192" s="68"/>
      <c r="V192" s="68"/>
      <c r="W192" s="86"/>
      <c r="X192" s="89"/>
      <c r="Y192" s="90"/>
      <c r="Z192" s="89"/>
      <c r="AA192" s="90"/>
      <c r="AB192" s="89"/>
      <c r="AC192" s="90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</row>
    <row r="193" ht="12.75" customHeight="1">
      <c r="A193" s="89"/>
      <c r="B193" s="83"/>
      <c r="C193" s="68"/>
      <c r="D193" s="68"/>
      <c r="E193" s="68"/>
      <c r="F193" s="68"/>
      <c r="G193" s="68"/>
      <c r="H193" s="68"/>
      <c r="I193" s="68"/>
      <c r="J193" s="68"/>
      <c r="K193" s="85"/>
      <c r="L193" s="85"/>
      <c r="M193" s="85"/>
      <c r="N193" s="68"/>
      <c r="O193" s="68"/>
      <c r="P193" s="68"/>
      <c r="Q193" s="68"/>
      <c r="R193" s="68"/>
      <c r="S193" s="68"/>
      <c r="T193" s="68"/>
      <c r="U193" s="68"/>
      <c r="V193" s="68"/>
      <c r="W193" s="86"/>
      <c r="X193" s="89"/>
      <c r="Y193" s="90"/>
      <c r="Z193" s="89"/>
      <c r="AA193" s="90"/>
      <c r="AB193" s="89"/>
      <c r="AC193" s="90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</row>
    <row r="194" ht="12.75" customHeight="1">
      <c r="A194" s="89"/>
      <c r="B194" s="83"/>
      <c r="C194" s="68"/>
      <c r="D194" s="68"/>
      <c r="E194" s="68"/>
      <c r="F194" s="68"/>
      <c r="G194" s="68"/>
      <c r="H194" s="68"/>
      <c r="I194" s="68"/>
      <c r="J194" s="68"/>
      <c r="K194" s="85"/>
      <c r="L194" s="85"/>
      <c r="M194" s="85"/>
      <c r="N194" s="68"/>
      <c r="O194" s="68"/>
      <c r="P194" s="68"/>
      <c r="Q194" s="68"/>
      <c r="R194" s="68"/>
      <c r="S194" s="68"/>
      <c r="T194" s="68"/>
      <c r="U194" s="68"/>
      <c r="V194" s="68"/>
      <c r="W194" s="86"/>
      <c r="X194" s="89"/>
      <c r="Y194" s="90"/>
      <c r="Z194" s="89"/>
      <c r="AA194" s="90"/>
      <c r="AB194" s="89"/>
      <c r="AC194" s="90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</row>
    <row r="195" ht="12.75" customHeight="1">
      <c r="A195" s="89"/>
      <c r="B195" s="83"/>
      <c r="C195" s="68"/>
      <c r="D195" s="68"/>
      <c r="E195" s="68"/>
      <c r="F195" s="68"/>
      <c r="G195" s="68"/>
      <c r="H195" s="68"/>
      <c r="I195" s="68"/>
      <c r="J195" s="68"/>
      <c r="K195" s="85"/>
      <c r="L195" s="85"/>
      <c r="M195" s="85"/>
      <c r="N195" s="68"/>
      <c r="O195" s="68"/>
      <c r="P195" s="68"/>
      <c r="Q195" s="68"/>
      <c r="R195" s="68"/>
      <c r="S195" s="68"/>
      <c r="T195" s="68"/>
      <c r="U195" s="68"/>
      <c r="V195" s="68"/>
      <c r="W195" s="86"/>
      <c r="X195" s="89"/>
      <c r="Y195" s="90"/>
      <c r="Z195" s="89"/>
      <c r="AA195" s="90"/>
      <c r="AB195" s="89"/>
      <c r="AC195" s="90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</row>
    <row r="196" ht="12.75" customHeight="1">
      <c r="A196" s="89"/>
      <c r="B196" s="83"/>
      <c r="C196" s="68"/>
      <c r="D196" s="68"/>
      <c r="E196" s="68"/>
      <c r="F196" s="68"/>
      <c r="G196" s="68"/>
      <c r="H196" s="68"/>
      <c r="I196" s="68"/>
      <c r="J196" s="68"/>
      <c r="K196" s="85"/>
      <c r="L196" s="85"/>
      <c r="M196" s="85"/>
      <c r="N196" s="68"/>
      <c r="O196" s="68"/>
      <c r="P196" s="68"/>
      <c r="Q196" s="68"/>
      <c r="R196" s="68"/>
      <c r="S196" s="68"/>
      <c r="T196" s="68"/>
      <c r="U196" s="68"/>
      <c r="V196" s="68"/>
      <c r="W196" s="86"/>
      <c r="X196" s="89"/>
      <c r="Y196" s="90"/>
      <c r="Z196" s="89"/>
      <c r="AA196" s="90"/>
      <c r="AB196" s="89"/>
      <c r="AC196" s="90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</row>
    <row r="197" ht="12.75" customHeight="1">
      <c r="A197" s="89"/>
      <c r="B197" s="83"/>
      <c r="C197" s="68"/>
      <c r="D197" s="68"/>
      <c r="E197" s="68"/>
      <c r="F197" s="68"/>
      <c r="G197" s="68"/>
      <c r="H197" s="68"/>
      <c r="I197" s="68"/>
      <c r="J197" s="68"/>
      <c r="K197" s="85"/>
      <c r="L197" s="85"/>
      <c r="M197" s="85"/>
      <c r="N197" s="68"/>
      <c r="O197" s="68"/>
      <c r="P197" s="68"/>
      <c r="Q197" s="68"/>
      <c r="R197" s="68"/>
      <c r="S197" s="68"/>
      <c r="T197" s="68"/>
      <c r="U197" s="68"/>
      <c r="V197" s="68"/>
      <c r="W197" s="86"/>
      <c r="X197" s="89"/>
      <c r="Y197" s="90"/>
      <c r="Z197" s="89"/>
      <c r="AA197" s="90"/>
      <c r="AB197" s="89"/>
      <c r="AC197" s="90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</row>
    <row r="198" ht="12.75" customHeight="1">
      <c r="A198" s="89"/>
      <c r="B198" s="83"/>
      <c r="C198" s="68"/>
      <c r="D198" s="68"/>
      <c r="E198" s="68"/>
      <c r="F198" s="68"/>
      <c r="G198" s="68"/>
      <c r="H198" s="68"/>
      <c r="I198" s="68"/>
      <c r="J198" s="68"/>
      <c r="K198" s="85"/>
      <c r="L198" s="85"/>
      <c r="M198" s="85"/>
      <c r="N198" s="68"/>
      <c r="O198" s="68"/>
      <c r="P198" s="68"/>
      <c r="Q198" s="68"/>
      <c r="R198" s="68"/>
      <c r="S198" s="68"/>
      <c r="T198" s="68"/>
      <c r="U198" s="68"/>
      <c r="V198" s="68"/>
      <c r="W198" s="86"/>
      <c r="X198" s="89"/>
      <c r="Y198" s="90"/>
      <c r="Z198" s="89"/>
      <c r="AA198" s="90"/>
      <c r="AB198" s="89"/>
      <c r="AC198" s="90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</row>
    <row r="199" ht="12.75" customHeight="1">
      <c r="A199" s="89"/>
      <c r="B199" s="83"/>
      <c r="C199" s="68"/>
      <c r="D199" s="68"/>
      <c r="E199" s="68"/>
      <c r="F199" s="68"/>
      <c r="G199" s="68"/>
      <c r="H199" s="68"/>
      <c r="I199" s="68"/>
      <c r="J199" s="68"/>
      <c r="K199" s="85"/>
      <c r="L199" s="85"/>
      <c r="M199" s="85"/>
      <c r="N199" s="68"/>
      <c r="O199" s="68"/>
      <c r="P199" s="68"/>
      <c r="Q199" s="68"/>
      <c r="R199" s="68"/>
      <c r="S199" s="68"/>
      <c r="T199" s="68"/>
      <c r="U199" s="68"/>
      <c r="V199" s="68"/>
      <c r="W199" s="86"/>
      <c r="X199" s="89"/>
      <c r="Y199" s="90"/>
      <c r="Z199" s="89"/>
      <c r="AA199" s="90"/>
      <c r="AB199" s="89"/>
      <c r="AC199" s="90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</row>
    <row r="200" ht="12.75" customHeight="1">
      <c r="A200" s="89"/>
      <c r="B200" s="83"/>
      <c r="C200" s="68"/>
      <c r="D200" s="68"/>
      <c r="E200" s="68"/>
      <c r="F200" s="68"/>
      <c r="G200" s="68"/>
      <c r="H200" s="68"/>
      <c r="I200" s="68"/>
      <c r="J200" s="68"/>
      <c r="K200" s="85"/>
      <c r="L200" s="85"/>
      <c r="M200" s="85"/>
      <c r="N200" s="68"/>
      <c r="O200" s="68"/>
      <c r="P200" s="68"/>
      <c r="Q200" s="68"/>
      <c r="R200" s="68"/>
      <c r="S200" s="68"/>
      <c r="T200" s="68"/>
      <c r="U200" s="68"/>
      <c r="V200" s="68"/>
      <c r="W200" s="86"/>
      <c r="X200" s="89"/>
      <c r="Y200" s="90"/>
      <c r="Z200" s="89"/>
      <c r="AA200" s="90"/>
      <c r="AB200" s="89"/>
      <c r="AC200" s="90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</row>
    <row r="201" ht="12.75" customHeight="1">
      <c r="A201" s="89"/>
      <c r="B201" s="83"/>
      <c r="C201" s="68"/>
      <c r="D201" s="68"/>
      <c r="E201" s="68"/>
      <c r="F201" s="68"/>
      <c r="G201" s="68"/>
      <c r="H201" s="68"/>
      <c r="I201" s="68"/>
      <c r="J201" s="68"/>
      <c r="K201" s="85"/>
      <c r="L201" s="85"/>
      <c r="M201" s="85"/>
      <c r="N201" s="68"/>
      <c r="O201" s="68"/>
      <c r="P201" s="68"/>
      <c r="Q201" s="68"/>
      <c r="R201" s="68"/>
      <c r="S201" s="68"/>
      <c r="T201" s="68"/>
      <c r="U201" s="68"/>
      <c r="V201" s="68"/>
      <c r="W201" s="86"/>
      <c r="X201" s="89"/>
      <c r="Y201" s="90"/>
      <c r="Z201" s="89"/>
      <c r="AA201" s="90"/>
      <c r="AB201" s="89"/>
      <c r="AC201" s="90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</row>
    <row r="202" ht="12.75" customHeight="1">
      <c r="A202" s="89"/>
      <c r="B202" s="83"/>
      <c r="C202" s="68"/>
      <c r="D202" s="68"/>
      <c r="E202" s="68"/>
      <c r="F202" s="68"/>
      <c r="G202" s="68"/>
      <c r="H202" s="68"/>
      <c r="I202" s="68"/>
      <c r="J202" s="68"/>
      <c r="K202" s="85"/>
      <c r="L202" s="85"/>
      <c r="M202" s="85"/>
      <c r="N202" s="68"/>
      <c r="O202" s="68"/>
      <c r="P202" s="68"/>
      <c r="Q202" s="68"/>
      <c r="R202" s="68"/>
      <c r="S202" s="68"/>
      <c r="T202" s="68"/>
      <c r="U202" s="68"/>
      <c r="V202" s="68"/>
      <c r="W202" s="86"/>
      <c r="X202" s="89"/>
      <c r="Y202" s="90"/>
      <c r="Z202" s="89"/>
      <c r="AA202" s="90"/>
      <c r="AB202" s="89"/>
      <c r="AC202" s="90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</row>
    <row r="203" ht="12.75" customHeight="1">
      <c r="A203" s="89"/>
      <c r="B203" s="83"/>
      <c r="C203" s="68"/>
      <c r="D203" s="68"/>
      <c r="E203" s="68"/>
      <c r="F203" s="68"/>
      <c r="G203" s="68"/>
      <c r="H203" s="68"/>
      <c r="I203" s="68"/>
      <c r="J203" s="68"/>
      <c r="K203" s="85"/>
      <c r="L203" s="85"/>
      <c r="M203" s="85"/>
      <c r="N203" s="68"/>
      <c r="O203" s="68"/>
      <c r="P203" s="68"/>
      <c r="Q203" s="68"/>
      <c r="R203" s="68"/>
      <c r="S203" s="68"/>
      <c r="T203" s="68"/>
      <c r="U203" s="68"/>
      <c r="V203" s="68"/>
      <c r="W203" s="86"/>
      <c r="X203" s="89"/>
      <c r="Y203" s="90"/>
      <c r="Z203" s="89"/>
      <c r="AA203" s="90"/>
      <c r="AB203" s="89"/>
      <c r="AC203" s="90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</row>
    <row r="204" ht="12.75" customHeight="1">
      <c r="A204" s="89"/>
      <c r="B204" s="83"/>
      <c r="C204" s="68"/>
      <c r="D204" s="68"/>
      <c r="E204" s="68"/>
      <c r="F204" s="68"/>
      <c r="G204" s="68"/>
      <c r="H204" s="68"/>
      <c r="I204" s="68"/>
      <c r="J204" s="68"/>
      <c r="K204" s="85"/>
      <c r="L204" s="85"/>
      <c r="M204" s="85"/>
      <c r="N204" s="68"/>
      <c r="O204" s="68"/>
      <c r="P204" s="68"/>
      <c r="Q204" s="68"/>
      <c r="R204" s="68"/>
      <c r="S204" s="68"/>
      <c r="T204" s="68"/>
      <c r="U204" s="68"/>
      <c r="V204" s="68"/>
      <c r="W204" s="86"/>
      <c r="X204" s="89"/>
      <c r="Y204" s="90"/>
      <c r="Z204" s="89"/>
      <c r="AA204" s="90"/>
      <c r="AB204" s="89"/>
      <c r="AC204" s="90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</row>
    <row r="205" ht="12.75" customHeight="1">
      <c r="A205" s="89"/>
      <c r="B205" s="83"/>
      <c r="C205" s="68"/>
      <c r="D205" s="68"/>
      <c r="E205" s="68"/>
      <c r="F205" s="68"/>
      <c r="G205" s="68"/>
      <c r="H205" s="68"/>
      <c r="I205" s="68"/>
      <c r="J205" s="68"/>
      <c r="K205" s="85"/>
      <c r="L205" s="85"/>
      <c r="M205" s="85"/>
      <c r="N205" s="68"/>
      <c r="O205" s="68"/>
      <c r="P205" s="68"/>
      <c r="Q205" s="68"/>
      <c r="R205" s="68"/>
      <c r="S205" s="68"/>
      <c r="T205" s="68"/>
      <c r="U205" s="68"/>
      <c r="V205" s="68"/>
      <c r="W205" s="86"/>
      <c r="X205" s="89"/>
      <c r="Y205" s="90"/>
      <c r="Z205" s="89"/>
      <c r="AA205" s="90"/>
      <c r="AB205" s="89"/>
      <c r="AC205" s="90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</row>
    <row r="206" ht="12.75" customHeight="1">
      <c r="A206" s="89"/>
      <c r="B206" s="83"/>
      <c r="C206" s="68"/>
      <c r="D206" s="68"/>
      <c r="E206" s="68"/>
      <c r="F206" s="68"/>
      <c r="G206" s="68"/>
      <c r="H206" s="68"/>
      <c r="I206" s="68"/>
      <c r="J206" s="68"/>
      <c r="K206" s="85"/>
      <c r="L206" s="85"/>
      <c r="M206" s="85"/>
      <c r="N206" s="68"/>
      <c r="O206" s="68"/>
      <c r="P206" s="68"/>
      <c r="Q206" s="68"/>
      <c r="R206" s="68"/>
      <c r="S206" s="68"/>
      <c r="T206" s="68"/>
      <c r="U206" s="68"/>
      <c r="V206" s="68"/>
      <c r="W206" s="86"/>
      <c r="X206" s="89"/>
      <c r="Y206" s="90"/>
      <c r="Z206" s="89"/>
      <c r="AA206" s="90"/>
      <c r="AB206" s="89"/>
      <c r="AC206" s="90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</row>
    <row r="207" ht="12.75" customHeight="1">
      <c r="A207" s="89"/>
      <c r="B207" s="83"/>
      <c r="C207" s="68"/>
      <c r="D207" s="68"/>
      <c r="E207" s="68"/>
      <c r="F207" s="68"/>
      <c r="G207" s="68"/>
      <c r="H207" s="68"/>
      <c r="I207" s="68"/>
      <c r="J207" s="68"/>
      <c r="K207" s="85"/>
      <c r="L207" s="85"/>
      <c r="M207" s="85"/>
      <c r="N207" s="68"/>
      <c r="O207" s="68"/>
      <c r="P207" s="68"/>
      <c r="Q207" s="68"/>
      <c r="R207" s="68"/>
      <c r="S207" s="68"/>
      <c r="T207" s="68"/>
      <c r="U207" s="68"/>
      <c r="V207" s="68"/>
      <c r="W207" s="86"/>
      <c r="X207" s="89"/>
      <c r="Y207" s="90"/>
      <c r="Z207" s="89"/>
      <c r="AA207" s="90"/>
      <c r="AB207" s="89"/>
      <c r="AC207" s="90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</row>
    <row r="208" ht="12.75" customHeight="1">
      <c r="A208" s="89"/>
      <c r="B208" s="83"/>
      <c r="C208" s="68"/>
      <c r="D208" s="68"/>
      <c r="E208" s="68"/>
      <c r="F208" s="68"/>
      <c r="G208" s="68"/>
      <c r="H208" s="68"/>
      <c r="I208" s="68"/>
      <c r="J208" s="68"/>
      <c r="K208" s="85"/>
      <c r="L208" s="85"/>
      <c r="M208" s="85"/>
      <c r="N208" s="68"/>
      <c r="O208" s="68"/>
      <c r="P208" s="68"/>
      <c r="Q208" s="68"/>
      <c r="R208" s="68"/>
      <c r="S208" s="68"/>
      <c r="T208" s="68"/>
      <c r="U208" s="68"/>
      <c r="V208" s="68"/>
      <c r="W208" s="86"/>
      <c r="X208" s="89"/>
      <c r="Y208" s="90"/>
      <c r="Z208" s="89"/>
      <c r="AA208" s="90"/>
      <c r="AB208" s="89"/>
      <c r="AC208" s="90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</row>
    <row r="209" ht="12.75" customHeight="1">
      <c r="A209" s="89"/>
      <c r="B209" s="83"/>
      <c r="C209" s="68"/>
      <c r="D209" s="68"/>
      <c r="E209" s="68"/>
      <c r="F209" s="68"/>
      <c r="G209" s="68"/>
      <c r="H209" s="68"/>
      <c r="I209" s="68"/>
      <c r="J209" s="68"/>
      <c r="K209" s="85"/>
      <c r="L209" s="85"/>
      <c r="M209" s="85"/>
      <c r="N209" s="68"/>
      <c r="O209" s="68"/>
      <c r="P209" s="68"/>
      <c r="Q209" s="68"/>
      <c r="R209" s="68"/>
      <c r="S209" s="68"/>
      <c r="T209" s="68"/>
      <c r="U209" s="68"/>
      <c r="V209" s="68"/>
      <c r="W209" s="86"/>
      <c r="X209" s="89"/>
      <c r="Y209" s="90"/>
      <c r="Z209" s="89"/>
      <c r="AA209" s="90"/>
      <c r="AB209" s="89"/>
      <c r="AC209" s="90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</row>
    <row r="210" ht="12.75" customHeight="1">
      <c r="A210" s="89"/>
      <c r="B210" s="83"/>
      <c r="C210" s="68"/>
      <c r="D210" s="68"/>
      <c r="E210" s="68"/>
      <c r="F210" s="68"/>
      <c r="G210" s="68"/>
      <c r="H210" s="68"/>
      <c r="I210" s="68"/>
      <c r="J210" s="68"/>
      <c r="K210" s="85"/>
      <c r="L210" s="85"/>
      <c r="M210" s="85"/>
      <c r="N210" s="68"/>
      <c r="O210" s="68"/>
      <c r="P210" s="68"/>
      <c r="Q210" s="68"/>
      <c r="R210" s="68"/>
      <c r="S210" s="68"/>
      <c r="T210" s="68"/>
      <c r="U210" s="68"/>
      <c r="V210" s="68"/>
      <c r="W210" s="86"/>
      <c r="X210" s="89"/>
      <c r="Y210" s="90"/>
      <c r="Z210" s="89"/>
      <c r="AA210" s="90"/>
      <c r="AB210" s="89"/>
      <c r="AC210" s="90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</row>
    <row r="211" ht="12.75" customHeight="1">
      <c r="A211" s="89"/>
      <c r="B211" s="83"/>
      <c r="C211" s="68"/>
      <c r="D211" s="68"/>
      <c r="E211" s="68"/>
      <c r="F211" s="68"/>
      <c r="G211" s="68"/>
      <c r="H211" s="68"/>
      <c r="I211" s="68"/>
      <c r="J211" s="68"/>
      <c r="K211" s="85"/>
      <c r="L211" s="85"/>
      <c r="M211" s="85"/>
      <c r="N211" s="68"/>
      <c r="O211" s="68"/>
      <c r="P211" s="68"/>
      <c r="Q211" s="68"/>
      <c r="R211" s="68"/>
      <c r="S211" s="68"/>
      <c r="T211" s="68"/>
      <c r="U211" s="68"/>
      <c r="V211" s="68"/>
      <c r="W211" s="86"/>
      <c r="X211" s="89"/>
      <c r="Y211" s="90"/>
      <c r="Z211" s="89"/>
      <c r="AA211" s="90"/>
      <c r="AB211" s="89"/>
      <c r="AC211" s="90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</row>
    <row r="212" ht="12.75" customHeight="1">
      <c r="A212" s="89"/>
      <c r="B212" s="83"/>
      <c r="C212" s="68"/>
      <c r="D212" s="68"/>
      <c r="E212" s="68"/>
      <c r="F212" s="68"/>
      <c r="G212" s="68"/>
      <c r="H212" s="68"/>
      <c r="I212" s="68"/>
      <c r="J212" s="68"/>
      <c r="K212" s="85"/>
      <c r="L212" s="85"/>
      <c r="M212" s="85"/>
      <c r="N212" s="68"/>
      <c r="O212" s="68"/>
      <c r="P212" s="68"/>
      <c r="Q212" s="68"/>
      <c r="R212" s="68"/>
      <c r="S212" s="68"/>
      <c r="T212" s="68"/>
      <c r="U212" s="68"/>
      <c r="V212" s="68"/>
      <c r="W212" s="86"/>
      <c r="X212" s="89"/>
      <c r="Y212" s="90"/>
      <c r="Z212" s="89"/>
      <c r="AA212" s="90"/>
      <c r="AB212" s="89"/>
      <c r="AC212" s="90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</row>
    <row r="213" ht="12.75" customHeight="1">
      <c r="A213" s="89"/>
      <c r="B213" s="83"/>
      <c r="C213" s="68"/>
      <c r="D213" s="68"/>
      <c r="E213" s="68"/>
      <c r="F213" s="68"/>
      <c r="G213" s="68"/>
      <c r="H213" s="68"/>
      <c r="I213" s="68"/>
      <c r="J213" s="68"/>
      <c r="K213" s="85"/>
      <c r="L213" s="85"/>
      <c r="M213" s="85"/>
      <c r="N213" s="68"/>
      <c r="O213" s="68"/>
      <c r="P213" s="68"/>
      <c r="Q213" s="68"/>
      <c r="R213" s="68"/>
      <c r="S213" s="68"/>
      <c r="T213" s="68"/>
      <c r="U213" s="68"/>
      <c r="V213" s="68"/>
      <c r="W213" s="86"/>
      <c r="X213" s="89"/>
      <c r="Y213" s="90"/>
      <c r="Z213" s="89"/>
      <c r="AA213" s="90"/>
      <c r="AB213" s="89"/>
      <c r="AC213" s="90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</row>
    <row r="214" ht="12.75" customHeight="1">
      <c r="A214" s="89"/>
      <c r="B214" s="83"/>
      <c r="C214" s="68"/>
      <c r="D214" s="68"/>
      <c r="E214" s="68"/>
      <c r="F214" s="68"/>
      <c r="G214" s="68"/>
      <c r="H214" s="68"/>
      <c r="I214" s="68"/>
      <c r="J214" s="68"/>
      <c r="K214" s="85"/>
      <c r="L214" s="85"/>
      <c r="M214" s="85"/>
      <c r="N214" s="68"/>
      <c r="O214" s="68"/>
      <c r="P214" s="68"/>
      <c r="Q214" s="68"/>
      <c r="R214" s="68"/>
      <c r="S214" s="68"/>
      <c r="T214" s="68"/>
      <c r="U214" s="68"/>
      <c r="V214" s="68"/>
      <c r="W214" s="86"/>
      <c r="X214" s="89"/>
      <c r="Y214" s="90"/>
      <c r="Z214" s="89"/>
      <c r="AA214" s="90"/>
      <c r="AB214" s="89"/>
      <c r="AC214" s="90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</row>
    <row r="215" ht="12.75" customHeight="1">
      <c r="A215" s="89"/>
      <c r="B215" s="83"/>
      <c r="C215" s="68"/>
      <c r="D215" s="68"/>
      <c r="E215" s="68"/>
      <c r="F215" s="68"/>
      <c r="G215" s="68"/>
      <c r="H215" s="68"/>
      <c r="I215" s="68"/>
      <c r="J215" s="68"/>
      <c r="K215" s="85"/>
      <c r="L215" s="85"/>
      <c r="M215" s="85"/>
      <c r="N215" s="68"/>
      <c r="O215" s="68"/>
      <c r="P215" s="68"/>
      <c r="Q215" s="68"/>
      <c r="R215" s="68"/>
      <c r="S215" s="68"/>
      <c r="T215" s="68"/>
      <c r="U215" s="68"/>
      <c r="V215" s="68"/>
      <c r="W215" s="86"/>
      <c r="X215" s="89"/>
      <c r="Y215" s="90"/>
      <c r="Z215" s="89"/>
      <c r="AA215" s="90"/>
      <c r="AB215" s="89"/>
      <c r="AC215" s="90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</row>
    <row r="216" ht="12.75" customHeight="1">
      <c r="A216" s="89"/>
      <c r="B216" s="83"/>
      <c r="C216" s="68"/>
      <c r="D216" s="68"/>
      <c r="E216" s="68"/>
      <c r="F216" s="68"/>
      <c r="G216" s="68"/>
      <c r="H216" s="68"/>
      <c r="I216" s="68"/>
      <c r="J216" s="68"/>
      <c r="K216" s="85"/>
      <c r="L216" s="85"/>
      <c r="M216" s="85"/>
      <c r="N216" s="68"/>
      <c r="O216" s="68"/>
      <c r="P216" s="68"/>
      <c r="Q216" s="68"/>
      <c r="R216" s="68"/>
      <c r="S216" s="68"/>
      <c r="T216" s="68"/>
      <c r="U216" s="68"/>
      <c r="V216" s="68"/>
      <c r="W216" s="86"/>
      <c r="X216" s="89"/>
      <c r="Y216" s="90"/>
      <c r="Z216" s="89"/>
      <c r="AA216" s="90"/>
      <c r="AB216" s="89"/>
      <c r="AC216" s="90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</row>
    <row r="217" ht="12.75" customHeight="1">
      <c r="A217" s="89"/>
      <c r="B217" s="83"/>
      <c r="C217" s="68"/>
      <c r="D217" s="68"/>
      <c r="E217" s="68"/>
      <c r="F217" s="68"/>
      <c r="G217" s="68"/>
      <c r="H217" s="68"/>
      <c r="I217" s="68"/>
      <c r="J217" s="68"/>
      <c r="K217" s="85"/>
      <c r="L217" s="85"/>
      <c r="M217" s="85"/>
      <c r="N217" s="68"/>
      <c r="O217" s="68"/>
      <c r="P217" s="68"/>
      <c r="Q217" s="68"/>
      <c r="R217" s="68"/>
      <c r="S217" s="68"/>
      <c r="T217" s="68"/>
      <c r="U217" s="68"/>
      <c r="V217" s="68"/>
      <c r="W217" s="86"/>
      <c r="X217" s="89"/>
      <c r="Y217" s="90"/>
      <c r="Z217" s="89"/>
      <c r="AA217" s="90"/>
      <c r="AB217" s="89"/>
      <c r="AC217" s="90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</row>
    <row r="218" ht="12.75" customHeight="1">
      <c r="A218" s="89"/>
      <c r="B218" s="83"/>
      <c r="C218" s="68"/>
      <c r="D218" s="68"/>
      <c r="E218" s="68"/>
      <c r="F218" s="68"/>
      <c r="G218" s="68"/>
      <c r="H218" s="68"/>
      <c r="I218" s="68"/>
      <c r="J218" s="68"/>
      <c r="K218" s="85"/>
      <c r="L218" s="85"/>
      <c r="M218" s="85"/>
      <c r="N218" s="68"/>
      <c r="O218" s="68"/>
      <c r="P218" s="68"/>
      <c r="Q218" s="68"/>
      <c r="R218" s="68"/>
      <c r="S218" s="68"/>
      <c r="T218" s="68"/>
      <c r="U218" s="68"/>
      <c r="V218" s="68"/>
      <c r="W218" s="86"/>
      <c r="X218" s="89"/>
      <c r="Y218" s="90"/>
      <c r="Z218" s="89"/>
      <c r="AA218" s="90"/>
      <c r="AB218" s="89"/>
      <c r="AC218" s="90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</row>
    <row r="219" ht="12.75" customHeight="1">
      <c r="A219" s="89"/>
      <c r="B219" s="83"/>
      <c r="C219" s="68"/>
      <c r="D219" s="68"/>
      <c r="E219" s="68"/>
      <c r="F219" s="68"/>
      <c r="G219" s="68"/>
      <c r="H219" s="68"/>
      <c r="I219" s="68"/>
      <c r="J219" s="68"/>
      <c r="K219" s="85"/>
      <c r="L219" s="85"/>
      <c r="M219" s="85"/>
      <c r="N219" s="68"/>
      <c r="O219" s="68"/>
      <c r="P219" s="68"/>
      <c r="Q219" s="68"/>
      <c r="R219" s="68"/>
      <c r="S219" s="68"/>
      <c r="T219" s="68"/>
      <c r="U219" s="68"/>
      <c r="V219" s="68"/>
      <c r="W219" s="86"/>
      <c r="X219" s="89"/>
      <c r="Y219" s="90"/>
      <c r="Z219" s="89"/>
      <c r="AA219" s="90"/>
      <c r="AB219" s="89"/>
      <c r="AC219" s="90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</row>
    <row r="220" ht="12.75" customHeight="1">
      <c r="A220" s="89"/>
      <c r="B220" s="83"/>
      <c r="C220" s="68"/>
      <c r="D220" s="68"/>
      <c r="E220" s="68"/>
      <c r="F220" s="68"/>
      <c r="G220" s="68"/>
      <c r="H220" s="68"/>
      <c r="I220" s="68"/>
      <c r="J220" s="68"/>
      <c r="K220" s="85"/>
      <c r="L220" s="85"/>
      <c r="M220" s="85"/>
      <c r="N220" s="68"/>
      <c r="O220" s="68"/>
      <c r="P220" s="68"/>
      <c r="Q220" s="68"/>
      <c r="R220" s="68"/>
      <c r="S220" s="68"/>
      <c r="T220" s="68"/>
      <c r="U220" s="68"/>
      <c r="V220" s="68"/>
      <c r="W220" s="86"/>
      <c r="X220" s="89"/>
      <c r="Y220" s="90"/>
      <c r="Z220" s="89"/>
      <c r="AA220" s="90"/>
      <c r="AB220" s="89"/>
      <c r="AC220" s="90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AC$220"/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0" priority="1">
      <formula>LEN(TRIM(A2))&gt;0</formula>
    </cfRule>
  </conditionalFormatting>
  <dataValidations>
    <dataValidation type="list" allowBlank="1" sqref="B4:B100">
      <formula1>"Inclui,Altera"</formula1>
    </dataValidation>
  </dataValidations>
  <printOptions gridLines="1" horizontalCentered="1"/>
  <pageMargins bottom="0.984027777777778" footer="0.0" header="0.0" left="0.7875" right="0.7875" top="0.984027777777778"/>
  <pageSetup paperSize="9" scale="95" orientation="landscape"/>
  <headerFooter>
    <oddHeader>&amp;L&amp;D&amp;CCampos Customizados (SX3)&amp;RGlobal Tools</oddHeader>
    <oddFooter>&amp;L&amp;F\&amp;A&amp;RPágina 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4.63"/>
    <col customWidth="1" min="2" max="2" width="8.13"/>
    <col customWidth="1" min="3" max="3" width="10.5"/>
    <col customWidth="1" min="4" max="4" width="62.0"/>
    <col customWidth="1" min="5" max="5" width="18.13"/>
    <col customWidth="1" min="6" max="6" width="11.5"/>
    <col customWidth="1" min="7" max="7" width="18.5"/>
    <col customWidth="1" min="8" max="8" width="12.0"/>
    <col customWidth="1" min="9" max="9" width="19.88"/>
    <col customWidth="1" min="10" max="10" width="11.88"/>
    <col customWidth="1" min="11" max="26" width="8.63"/>
  </cols>
  <sheetData>
    <row r="1" ht="41.25" customHeight="1">
      <c r="A1" s="95" t="s">
        <v>134</v>
      </c>
      <c r="B1" s="96"/>
      <c r="C1" s="96"/>
      <c r="D1" s="96"/>
      <c r="E1" s="96"/>
      <c r="F1" s="96"/>
      <c r="G1" s="96"/>
      <c r="H1" s="97"/>
      <c r="I1" s="98"/>
      <c r="J1" s="98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ht="14.25" customHeight="1">
      <c r="A2" s="54"/>
      <c r="B2" s="52"/>
      <c r="C2" s="52"/>
      <c r="D2" s="40"/>
      <c r="E2" s="55" t="s">
        <v>91</v>
      </c>
      <c r="F2" s="40"/>
      <c r="G2" s="55" t="s">
        <v>92</v>
      </c>
      <c r="H2" s="40"/>
      <c r="I2" s="55" t="s">
        <v>93</v>
      </c>
      <c r="J2" s="40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ht="26.25" customHeight="1">
      <c r="A3" s="58" t="s">
        <v>94</v>
      </c>
      <c r="B3" s="58" t="s">
        <v>103</v>
      </c>
      <c r="C3" s="58" t="s">
        <v>135</v>
      </c>
      <c r="D3" s="58" t="s">
        <v>136</v>
      </c>
      <c r="E3" s="58" t="s">
        <v>101</v>
      </c>
      <c r="F3" s="59" t="s">
        <v>13</v>
      </c>
      <c r="G3" s="58" t="s">
        <v>101</v>
      </c>
      <c r="H3" s="59" t="s">
        <v>13</v>
      </c>
      <c r="I3" s="58" t="s">
        <v>101</v>
      </c>
      <c r="J3" s="59" t="s">
        <v>13</v>
      </c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ht="14.25" customHeight="1">
      <c r="A4" s="83"/>
      <c r="B4" s="83"/>
      <c r="C4" s="83"/>
      <c r="D4" s="83"/>
      <c r="E4" s="83"/>
      <c r="F4" s="99"/>
      <c r="G4" s="83"/>
      <c r="H4" s="99"/>
      <c r="I4" s="83"/>
      <c r="J4" s="99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ht="14.25" customHeight="1">
      <c r="A5" s="83"/>
      <c r="B5" s="83"/>
      <c r="C5" s="83"/>
      <c r="D5" s="83"/>
      <c r="E5" s="83"/>
      <c r="F5" s="99"/>
      <c r="G5" s="83"/>
      <c r="H5" s="99"/>
      <c r="I5" s="83"/>
      <c r="J5" s="99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ht="14.25" customHeight="1">
      <c r="A6" s="83"/>
      <c r="B6" s="83"/>
      <c r="C6" s="83"/>
      <c r="D6" s="83"/>
      <c r="E6" s="83"/>
      <c r="F6" s="99"/>
      <c r="G6" s="83"/>
      <c r="H6" s="99"/>
      <c r="I6" s="83"/>
      <c r="J6" s="99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ht="14.25" customHeight="1">
      <c r="A7" s="83"/>
      <c r="B7" s="83"/>
      <c r="C7" s="83"/>
      <c r="D7" s="83"/>
      <c r="E7" s="83"/>
      <c r="F7" s="99"/>
      <c r="G7" s="83"/>
      <c r="H7" s="99"/>
      <c r="I7" s="83"/>
      <c r="J7" s="99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ht="14.25" customHeight="1">
      <c r="A8" s="83"/>
      <c r="B8" s="83"/>
      <c r="C8" s="83"/>
      <c r="D8" s="83"/>
      <c r="E8" s="83"/>
      <c r="F8" s="99"/>
      <c r="G8" s="83"/>
      <c r="H8" s="99"/>
      <c r="I8" s="83"/>
      <c r="J8" s="99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ht="14.25" customHeight="1">
      <c r="A9" s="83"/>
      <c r="B9" s="83"/>
      <c r="C9" s="83"/>
      <c r="D9" s="83"/>
      <c r="E9" s="83"/>
      <c r="F9" s="99"/>
      <c r="G9" s="83"/>
      <c r="H9" s="99"/>
      <c r="I9" s="83"/>
      <c r="J9" s="99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ht="14.25" customHeight="1">
      <c r="A10" s="83"/>
      <c r="B10" s="83"/>
      <c r="C10" s="83"/>
      <c r="D10" s="83"/>
      <c r="E10" s="83"/>
      <c r="F10" s="99"/>
      <c r="G10" s="83"/>
      <c r="H10" s="99"/>
      <c r="I10" s="83"/>
      <c r="J10" s="99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ht="14.25" customHeight="1">
      <c r="A11" s="83"/>
      <c r="B11" s="83"/>
      <c r="C11" s="83"/>
      <c r="D11" s="83"/>
      <c r="E11" s="83"/>
      <c r="F11" s="99"/>
      <c r="G11" s="83"/>
      <c r="H11" s="99"/>
      <c r="I11" s="83"/>
      <c r="J11" s="99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ht="14.25" customHeight="1">
      <c r="A12" s="83"/>
      <c r="B12" s="83"/>
      <c r="C12" s="83"/>
      <c r="D12" s="83"/>
      <c r="E12" s="83"/>
      <c r="F12" s="99"/>
      <c r="G12" s="83"/>
      <c r="H12" s="99"/>
      <c r="I12" s="83"/>
      <c r="J12" s="99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ht="14.25" customHeight="1">
      <c r="A13" s="83"/>
      <c r="B13" s="83"/>
      <c r="C13" s="83"/>
      <c r="D13" s="83"/>
      <c r="E13" s="83"/>
      <c r="F13" s="99"/>
      <c r="G13" s="83"/>
      <c r="H13" s="99"/>
      <c r="I13" s="83"/>
      <c r="J13" s="99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ht="14.25" customHeight="1">
      <c r="A14" s="83"/>
      <c r="B14" s="83"/>
      <c r="C14" s="83"/>
      <c r="D14" s="83"/>
      <c r="E14" s="83"/>
      <c r="F14" s="99"/>
      <c r="G14" s="83"/>
      <c r="H14" s="99"/>
      <c r="I14" s="83"/>
      <c r="J14" s="99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ht="14.25" customHeight="1">
      <c r="A15" s="83"/>
      <c r="B15" s="83"/>
      <c r="C15" s="83"/>
      <c r="D15" s="83"/>
      <c r="E15" s="83"/>
      <c r="F15" s="99"/>
      <c r="G15" s="83"/>
      <c r="H15" s="99"/>
      <c r="I15" s="83"/>
      <c r="J15" s="99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ht="14.25" customHeight="1">
      <c r="A16" s="83"/>
      <c r="B16" s="83"/>
      <c r="C16" s="83"/>
      <c r="D16" s="83"/>
      <c r="E16" s="83"/>
      <c r="F16" s="99"/>
      <c r="G16" s="83"/>
      <c r="H16" s="99"/>
      <c r="I16" s="83"/>
      <c r="J16" s="99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ht="14.25" customHeight="1">
      <c r="A17" s="83"/>
      <c r="B17" s="83"/>
      <c r="C17" s="83"/>
      <c r="D17" s="83"/>
      <c r="E17" s="83"/>
      <c r="F17" s="99"/>
      <c r="G17" s="83"/>
      <c r="H17" s="99"/>
      <c r="I17" s="83"/>
      <c r="J17" s="99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ht="14.25" customHeight="1">
      <c r="A18" s="83"/>
      <c r="B18" s="83"/>
      <c r="C18" s="83"/>
      <c r="D18" s="83"/>
      <c r="E18" s="83"/>
      <c r="F18" s="99"/>
      <c r="G18" s="83"/>
      <c r="H18" s="99"/>
      <c r="I18" s="83"/>
      <c r="J18" s="99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ht="14.25" customHeight="1">
      <c r="A19" s="83"/>
      <c r="B19" s="83"/>
      <c r="C19" s="83"/>
      <c r="D19" s="83"/>
      <c r="E19" s="83"/>
      <c r="F19" s="99"/>
      <c r="G19" s="83"/>
      <c r="H19" s="99"/>
      <c r="I19" s="83"/>
      <c r="J19" s="99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ht="14.25" customHeight="1">
      <c r="A20" s="83"/>
      <c r="B20" s="83"/>
      <c r="C20" s="83"/>
      <c r="D20" s="83"/>
      <c r="E20" s="83"/>
      <c r="F20" s="99"/>
      <c r="G20" s="83"/>
      <c r="H20" s="99"/>
      <c r="I20" s="83"/>
      <c r="J20" s="99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ht="14.25" customHeight="1">
      <c r="A21" s="83"/>
      <c r="B21" s="83"/>
      <c r="C21" s="83"/>
      <c r="D21" s="83"/>
      <c r="E21" s="83"/>
      <c r="F21" s="99"/>
      <c r="G21" s="83"/>
      <c r="H21" s="99"/>
      <c r="I21" s="83"/>
      <c r="J21" s="99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ht="14.25" customHeight="1">
      <c r="A22" s="83"/>
      <c r="B22" s="83"/>
      <c r="C22" s="83"/>
      <c r="D22" s="83"/>
      <c r="E22" s="83"/>
      <c r="F22" s="99"/>
      <c r="G22" s="83"/>
      <c r="H22" s="99"/>
      <c r="I22" s="83"/>
      <c r="J22" s="99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ht="14.25" customHeight="1">
      <c r="A23" s="83"/>
      <c r="B23" s="83"/>
      <c r="C23" s="83"/>
      <c r="D23" s="83"/>
      <c r="E23" s="83"/>
      <c r="F23" s="99"/>
      <c r="G23" s="83"/>
      <c r="H23" s="99"/>
      <c r="I23" s="83"/>
      <c r="J23" s="99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ht="14.25" customHeight="1">
      <c r="A24" s="83"/>
      <c r="B24" s="83"/>
      <c r="C24" s="83"/>
      <c r="D24" s="83"/>
      <c r="E24" s="83"/>
      <c r="F24" s="99"/>
      <c r="G24" s="83"/>
      <c r="H24" s="99"/>
      <c r="I24" s="83"/>
      <c r="J24" s="99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ht="14.25" customHeight="1">
      <c r="A25" s="83"/>
      <c r="B25" s="83"/>
      <c r="C25" s="83"/>
      <c r="D25" s="83"/>
      <c r="E25" s="83"/>
      <c r="F25" s="99"/>
      <c r="G25" s="83"/>
      <c r="H25" s="99"/>
      <c r="I25" s="83"/>
      <c r="J25" s="99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ht="14.25" customHeight="1">
      <c r="A26" s="83"/>
      <c r="B26" s="83"/>
      <c r="C26" s="83"/>
      <c r="D26" s="83"/>
      <c r="E26" s="83"/>
      <c r="F26" s="99"/>
      <c r="G26" s="83"/>
      <c r="H26" s="99"/>
      <c r="I26" s="83"/>
      <c r="J26" s="99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ht="14.25" customHeight="1">
      <c r="A27" s="83"/>
      <c r="B27" s="83"/>
      <c r="C27" s="83"/>
      <c r="D27" s="83"/>
      <c r="E27" s="83"/>
      <c r="F27" s="99"/>
      <c r="G27" s="83"/>
      <c r="H27" s="99"/>
      <c r="I27" s="83"/>
      <c r="J27" s="99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ht="14.25" customHeight="1">
      <c r="A28" s="83"/>
      <c r="B28" s="83"/>
      <c r="C28" s="83"/>
      <c r="D28" s="83"/>
      <c r="E28" s="83"/>
      <c r="F28" s="99"/>
      <c r="G28" s="83"/>
      <c r="H28" s="99"/>
      <c r="I28" s="83"/>
      <c r="J28" s="99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ht="14.25" customHeight="1">
      <c r="A29" s="83"/>
      <c r="B29" s="83"/>
      <c r="C29" s="83"/>
      <c r="D29" s="83"/>
      <c r="E29" s="83"/>
      <c r="F29" s="99"/>
      <c r="G29" s="83"/>
      <c r="H29" s="99"/>
      <c r="I29" s="83"/>
      <c r="J29" s="99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ht="14.25" customHeight="1">
      <c r="A30" s="83"/>
      <c r="B30" s="83"/>
      <c r="C30" s="83"/>
      <c r="D30" s="83"/>
      <c r="E30" s="83"/>
      <c r="F30" s="99"/>
      <c r="G30" s="83"/>
      <c r="H30" s="99"/>
      <c r="I30" s="83"/>
      <c r="J30" s="99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ht="14.25" customHeight="1">
      <c r="A31" s="83"/>
      <c r="B31" s="83"/>
      <c r="C31" s="83"/>
      <c r="D31" s="83"/>
      <c r="E31" s="83"/>
      <c r="F31" s="99"/>
      <c r="G31" s="83"/>
      <c r="H31" s="99"/>
      <c r="I31" s="83"/>
      <c r="J31" s="99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ht="14.25" customHeight="1">
      <c r="A32" s="83"/>
      <c r="B32" s="83"/>
      <c r="C32" s="83"/>
      <c r="D32" s="83"/>
      <c r="E32" s="83"/>
      <c r="F32" s="99"/>
      <c r="G32" s="83"/>
      <c r="H32" s="99"/>
      <c r="I32" s="83"/>
      <c r="J32" s="99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ht="14.25" customHeight="1">
      <c r="A33" s="83"/>
      <c r="B33" s="83"/>
      <c r="C33" s="83"/>
      <c r="D33" s="83"/>
      <c r="E33" s="83"/>
      <c r="F33" s="99"/>
      <c r="G33" s="83"/>
      <c r="H33" s="99"/>
      <c r="I33" s="83"/>
      <c r="J33" s="99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ht="14.25" customHeight="1">
      <c r="A34" s="83"/>
      <c r="B34" s="83"/>
      <c r="C34" s="83"/>
      <c r="D34" s="83"/>
      <c r="E34" s="83"/>
      <c r="F34" s="99"/>
      <c r="G34" s="83"/>
      <c r="H34" s="99"/>
      <c r="I34" s="83"/>
      <c r="J34" s="99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14.25" customHeight="1">
      <c r="A35" s="83"/>
      <c r="B35" s="83"/>
      <c r="C35" s="83"/>
      <c r="D35" s="83"/>
      <c r="E35" s="83"/>
      <c r="F35" s="99"/>
      <c r="G35" s="83"/>
      <c r="H35" s="99"/>
      <c r="I35" s="83"/>
      <c r="J35" s="99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ht="14.25" customHeight="1">
      <c r="A36" s="83"/>
      <c r="B36" s="83"/>
      <c r="C36" s="83"/>
      <c r="D36" s="83"/>
      <c r="E36" s="83"/>
      <c r="F36" s="99"/>
      <c r="G36" s="83"/>
      <c r="H36" s="99"/>
      <c r="I36" s="83"/>
      <c r="J36" s="99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ht="14.25" customHeight="1">
      <c r="A37" s="83"/>
      <c r="B37" s="83"/>
      <c r="C37" s="83"/>
      <c r="D37" s="83"/>
      <c r="E37" s="83"/>
      <c r="F37" s="99"/>
      <c r="G37" s="83"/>
      <c r="H37" s="99"/>
      <c r="I37" s="83"/>
      <c r="J37" s="99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ht="14.25" customHeight="1">
      <c r="A38" s="83"/>
      <c r="B38" s="83"/>
      <c r="C38" s="83"/>
      <c r="D38" s="83"/>
      <c r="E38" s="83"/>
      <c r="F38" s="99"/>
      <c r="G38" s="83"/>
      <c r="H38" s="99"/>
      <c r="I38" s="83"/>
      <c r="J38" s="99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ht="14.25" customHeight="1">
      <c r="A39" s="83"/>
      <c r="B39" s="83"/>
      <c r="C39" s="83"/>
      <c r="D39" s="83"/>
      <c r="E39" s="83"/>
      <c r="F39" s="99"/>
      <c r="G39" s="83"/>
      <c r="H39" s="99"/>
      <c r="I39" s="83"/>
      <c r="J39" s="99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ht="14.25" customHeight="1">
      <c r="A40" s="83"/>
      <c r="B40" s="83"/>
      <c r="C40" s="83"/>
      <c r="D40" s="83"/>
      <c r="E40" s="83"/>
      <c r="F40" s="99"/>
      <c r="G40" s="83"/>
      <c r="H40" s="99"/>
      <c r="I40" s="83"/>
      <c r="J40" s="99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ht="14.25" customHeight="1">
      <c r="A41" s="83"/>
      <c r="B41" s="83"/>
      <c r="C41" s="83"/>
      <c r="D41" s="83"/>
      <c r="E41" s="83"/>
      <c r="F41" s="99"/>
      <c r="G41" s="83"/>
      <c r="H41" s="99"/>
      <c r="I41" s="83"/>
      <c r="J41" s="99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ht="14.25" customHeight="1">
      <c r="A42" s="83"/>
      <c r="B42" s="83"/>
      <c r="C42" s="83"/>
      <c r="D42" s="83"/>
      <c r="E42" s="83"/>
      <c r="F42" s="99"/>
      <c r="G42" s="83"/>
      <c r="H42" s="99"/>
      <c r="I42" s="83"/>
      <c r="J42" s="99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ht="14.25" customHeight="1">
      <c r="A43" s="83"/>
      <c r="B43" s="83"/>
      <c r="C43" s="83"/>
      <c r="D43" s="83"/>
      <c r="E43" s="83"/>
      <c r="F43" s="99"/>
      <c r="G43" s="83"/>
      <c r="H43" s="99"/>
      <c r="I43" s="83"/>
      <c r="J43" s="99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ht="14.25" customHeight="1">
      <c r="A44" s="83"/>
      <c r="B44" s="83"/>
      <c r="C44" s="83"/>
      <c r="D44" s="83"/>
      <c r="E44" s="83"/>
      <c r="F44" s="99"/>
      <c r="G44" s="83"/>
      <c r="H44" s="99"/>
      <c r="I44" s="83"/>
      <c r="J44" s="99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ht="14.25" customHeight="1">
      <c r="A45" s="83"/>
      <c r="B45" s="83"/>
      <c r="C45" s="83"/>
      <c r="D45" s="83"/>
      <c r="E45" s="83"/>
      <c r="F45" s="99"/>
      <c r="G45" s="83"/>
      <c r="H45" s="99"/>
      <c r="I45" s="83"/>
      <c r="J45" s="99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14.25" customHeight="1">
      <c r="A46" s="83"/>
      <c r="B46" s="83"/>
      <c r="C46" s="83"/>
      <c r="D46" s="83"/>
      <c r="E46" s="83"/>
      <c r="F46" s="99"/>
      <c r="G46" s="83"/>
      <c r="H46" s="99"/>
      <c r="I46" s="83"/>
      <c r="J46" s="99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ht="14.25" customHeight="1">
      <c r="A47" s="83"/>
      <c r="B47" s="83"/>
      <c r="C47" s="83"/>
      <c r="D47" s="83"/>
      <c r="E47" s="83"/>
      <c r="F47" s="99"/>
      <c r="G47" s="83"/>
      <c r="H47" s="99"/>
      <c r="I47" s="83"/>
      <c r="J47" s="99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14.25" customHeight="1">
      <c r="A48" s="83"/>
      <c r="B48" s="83"/>
      <c r="C48" s="83"/>
      <c r="D48" s="83"/>
      <c r="E48" s="83"/>
      <c r="F48" s="99"/>
      <c r="G48" s="83"/>
      <c r="H48" s="99"/>
      <c r="I48" s="83"/>
      <c r="J48" s="99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14.25" customHeight="1">
      <c r="A49" s="83"/>
      <c r="B49" s="83"/>
      <c r="C49" s="83"/>
      <c r="D49" s="83"/>
      <c r="E49" s="83"/>
      <c r="F49" s="99"/>
      <c r="G49" s="83"/>
      <c r="H49" s="99"/>
      <c r="I49" s="83"/>
      <c r="J49" s="99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14.25" customHeight="1">
      <c r="A50" s="100"/>
      <c r="B50" s="100"/>
      <c r="C50" s="100"/>
      <c r="D50" s="100"/>
      <c r="E50" s="100"/>
      <c r="F50" s="101"/>
      <c r="G50" s="100"/>
      <c r="H50" s="101"/>
      <c r="I50" s="100"/>
      <c r="J50" s="101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14.25" customHeight="1">
      <c r="A51" s="100"/>
      <c r="B51" s="100"/>
      <c r="C51" s="100"/>
      <c r="D51" s="100"/>
      <c r="E51" s="100"/>
      <c r="F51" s="101"/>
      <c r="G51" s="100"/>
      <c r="H51" s="101"/>
      <c r="I51" s="100"/>
      <c r="J51" s="101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14.25" customHeight="1">
      <c r="A52" s="100"/>
      <c r="B52" s="100"/>
      <c r="C52" s="100"/>
      <c r="D52" s="100"/>
      <c r="E52" s="100"/>
      <c r="F52" s="101"/>
      <c r="G52" s="100"/>
      <c r="H52" s="101"/>
      <c r="I52" s="100"/>
      <c r="J52" s="101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ht="14.25" customHeight="1">
      <c r="A53" s="100"/>
      <c r="B53" s="100"/>
      <c r="C53" s="100"/>
      <c r="D53" s="100"/>
      <c r="E53" s="100"/>
      <c r="F53" s="101"/>
      <c r="G53" s="100"/>
      <c r="H53" s="101"/>
      <c r="I53" s="100"/>
      <c r="J53" s="101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ht="14.25" customHeight="1">
      <c r="A54" s="100"/>
      <c r="B54" s="100"/>
      <c r="C54" s="100"/>
      <c r="D54" s="100"/>
      <c r="E54" s="100"/>
      <c r="F54" s="101"/>
      <c r="G54" s="100"/>
      <c r="H54" s="101"/>
      <c r="I54" s="100"/>
      <c r="J54" s="101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ht="14.25" customHeight="1">
      <c r="A55" s="100"/>
      <c r="B55" s="100"/>
      <c r="C55" s="100"/>
      <c r="D55" s="100"/>
      <c r="E55" s="100"/>
      <c r="F55" s="101"/>
      <c r="G55" s="100"/>
      <c r="H55" s="101"/>
      <c r="I55" s="100"/>
      <c r="J55" s="101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ht="14.25" customHeight="1">
      <c r="A56" s="100"/>
      <c r="B56" s="100"/>
      <c r="C56" s="100"/>
      <c r="D56" s="100"/>
      <c r="E56" s="100"/>
      <c r="F56" s="101"/>
      <c r="G56" s="100"/>
      <c r="H56" s="101"/>
      <c r="I56" s="100"/>
      <c r="J56" s="101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14.25" customHeight="1">
      <c r="A57" s="100"/>
      <c r="B57" s="100"/>
      <c r="C57" s="100"/>
      <c r="D57" s="100"/>
      <c r="E57" s="100"/>
      <c r="F57" s="101"/>
      <c r="G57" s="100"/>
      <c r="H57" s="101"/>
      <c r="I57" s="100"/>
      <c r="J57" s="101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ht="14.25" customHeight="1">
      <c r="A58" s="100"/>
      <c r="B58" s="100"/>
      <c r="C58" s="100"/>
      <c r="D58" s="100"/>
      <c r="E58" s="100"/>
      <c r="F58" s="101"/>
      <c r="G58" s="100"/>
      <c r="H58" s="101"/>
      <c r="I58" s="100"/>
      <c r="J58" s="101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ht="14.25" customHeight="1">
      <c r="A59" s="100"/>
      <c r="B59" s="100"/>
      <c r="C59" s="100"/>
      <c r="D59" s="100"/>
      <c r="E59" s="100"/>
      <c r="F59" s="101"/>
      <c r="G59" s="100"/>
      <c r="H59" s="101"/>
      <c r="I59" s="100"/>
      <c r="J59" s="101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ht="14.25" customHeight="1">
      <c r="A60" s="100"/>
      <c r="B60" s="100"/>
      <c r="C60" s="100"/>
      <c r="D60" s="100"/>
      <c r="E60" s="100"/>
      <c r="F60" s="101"/>
      <c r="G60" s="100"/>
      <c r="H60" s="101"/>
      <c r="I60" s="100"/>
      <c r="J60" s="101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ht="14.25" customHeight="1">
      <c r="A61" s="100"/>
      <c r="B61" s="100"/>
      <c r="C61" s="100"/>
      <c r="D61" s="100"/>
      <c r="E61" s="100"/>
      <c r="F61" s="101"/>
      <c r="G61" s="100"/>
      <c r="H61" s="101"/>
      <c r="I61" s="100"/>
      <c r="J61" s="101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ht="14.25" customHeight="1">
      <c r="A62" s="100"/>
      <c r="B62" s="100"/>
      <c r="C62" s="100"/>
      <c r="D62" s="100"/>
      <c r="E62" s="100"/>
      <c r="F62" s="101"/>
      <c r="G62" s="100"/>
      <c r="H62" s="101"/>
      <c r="I62" s="100"/>
      <c r="J62" s="101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ht="14.25" customHeight="1">
      <c r="A63" s="100"/>
      <c r="B63" s="100"/>
      <c r="C63" s="100"/>
      <c r="D63" s="100"/>
      <c r="E63" s="100"/>
      <c r="F63" s="101"/>
      <c r="G63" s="100"/>
      <c r="H63" s="101"/>
      <c r="I63" s="100"/>
      <c r="J63" s="101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ht="14.25" customHeight="1">
      <c r="A64" s="100"/>
      <c r="B64" s="100"/>
      <c r="C64" s="100"/>
      <c r="D64" s="100"/>
      <c r="E64" s="100"/>
      <c r="F64" s="101"/>
      <c r="G64" s="100"/>
      <c r="H64" s="101"/>
      <c r="I64" s="100"/>
      <c r="J64" s="101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14.25" customHeight="1">
      <c r="A65" s="100"/>
      <c r="B65" s="100"/>
      <c r="C65" s="100"/>
      <c r="D65" s="100"/>
      <c r="E65" s="100"/>
      <c r="F65" s="101"/>
      <c r="G65" s="100"/>
      <c r="H65" s="101"/>
      <c r="I65" s="100"/>
      <c r="J65" s="101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ht="14.25" customHeight="1">
      <c r="A66" s="100"/>
      <c r="B66" s="100"/>
      <c r="C66" s="100"/>
      <c r="D66" s="100"/>
      <c r="E66" s="100"/>
      <c r="F66" s="101"/>
      <c r="G66" s="100"/>
      <c r="H66" s="101"/>
      <c r="I66" s="100"/>
      <c r="J66" s="101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ht="14.25" customHeight="1">
      <c r="A67" s="100"/>
      <c r="B67" s="100"/>
      <c r="C67" s="100"/>
      <c r="D67" s="100"/>
      <c r="E67" s="100"/>
      <c r="F67" s="101"/>
      <c r="G67" s="100"/>
      <c r="H67" s="101"/>
      <c r="I67" s="100"/>
      <c r="J67" s="101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ht="14.25" customHeight="1">
      <c r="A68" s="100"/>
      <c r="B68" s="100"/>
      <c r="C68" s="100"/>
      <c r="D68" s="100"/>
      <c r="E68" s="100"/>
      <c r="F68" s="101"/>
      <c r="G68" s="100"/>
      <c r="H68" s="101"/>
      <c r="I68" s="100"/>
      <c r="J68" s="101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ht="14.25" customHeight="1">
      <c r="A69" s="100"/>
      <c r="B69" s="100"/>
      <c r="C69" s="100"/>
      <c r="D69" s="100"/>
      <c r="E69" s="100"/>
      <c r="F69" s="101"/>
      <c r="G69" s="100"/>
      <c r="H69" s="101"/>
      <c r="I69" s="100"/>
      <c r="J69" s="101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ht="14.25" customHeight="1">
      <c r="A70" s="100"/>
      <c r="B70" s="100"/>
      <c r="C70" s="100"/>
      <c r="D70" s="100"/>
      <c r="E70" s="100"/>
      <c r="F70" s="101"/>
      <c r="G70" s="100"/>
      <c r="H70" s="101"/>
      <c r="I70" s="100"/>
      <c r="J70" s="101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14.25" customHeight="1">
      <c r="A71" s="100"/>
      <c r="B71" s="100"/>
      <c r="C71" s="100"/>
      <c r="D71" s="100"/>
      <c r="E71" s="100"/>
      <c r="F71" s="101"/>
      <c r="G71" s="100"/>
      <c r="H71" s="101"/>
      <c r="I71" s="100"/>
      <c r="J71" s="101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ht="14.25" customHeight="1">
      <c r="A72" s="100"/>
      <c r="B72" s="100"/>
      <c r="C72" s="100"/>
      <c r="D72" s="100"/>
      <c r="E72" s="100"/>
      <c r="F72" s="101"/>
      <c r="G72" s="100"/>
      <c r="H72" s="101"/>
      <c r="I72" s="100"/>
      <c r="J72" s="101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ht="14.25" customHeight="1">
      <c r="A73" s="100"/>
      <c r="B73" s="100"/>
      <c r="C73" s="100"/>
      <c r="D73" s="100"/>
      <c r="E73" s="100"/>
      <c r="F73" s="101"/>
      <c r="G73" s="100"/>
      <c r="H73" s="101"/>
      <c r="I73" s="100"/>
      <c r="J73" s="101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ht="14.25" customHeight="1">
      <c r="A74" s="100"/>
      <c r="B74" s="100"/>
      <c r="C74" s="100"/>
      <c r="D74" s="100"/>
      <c r="E74" s="100"/>
      <c r="F74" s="101"/>
      <c r="G74" s="100"/>
      <c r="H74" s="101"/>
      <c r="I74" s="100"/>
      <c r="J74" s="101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ht="14.25" customHeight="1">
      <c r="A75" s="100"/>
      <c r="B75" s="100"/>
      <c r="C75" s="100"/>
      <c r="D75" s="100"/>
      <c r="E75" s="100"/>
      <c r="F75" s="101"/>
      <c r="G75" s="100"/>
      <c r="H75" s="101"/>
      <c r="I75" s="100"/>
      <c r="J75" s="101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ht="14.25" customHeight="1">
      <c r="A76" s="100"/>
      <c r="B76" s="100"/>
      <c r="C76" s="100"/>
      <c r="D76" s="100"/>
      <c r="E76" s="100"/>
      <c r="F76" s="101"/>
      <c r="G76" s="100"/>
      <c r="H76" s="101"/>
      <c r="I76" s="100"/>
      <c r="J76" s="101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ht="14.25" customHeight="1">
      <c r="A77" s="100"/>
      <c r="B77" s="100"/>
      <c r="C77" s="100"/>
      <c r="D77" s="100"/>
      <c r="E77" s="100"/>
      <c r="F77" s="101"/>
      <c r="G77" s="100"/>
      <c r="H77" s="101"/>
      <c r="I77" s="100"/>
      <c r="J77" s="101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ht="14.25" customHeight="1">
      <c r="A78" s="100"/>
      <c r="B78" s="100"/>
      <c r="C78" s="100"/>
      <c r="D78" s="100"/>
      <c r="E78" s="100"/>
      <c r="F78" s="101"/>
      <c r="G78" s="100"/>
      <c r="H78" s="101"/>
      <c r="I78" s="100"/>
      <c r="J78" s="101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ht="14.25" customHeight="1">
      <c r="A79" s="100"/>
      <c r="B79" s="100"/>
      <c r="C79" s="100"/>
      <c r="D79" s="100"/>
      <c r="E79" s="100"/>
      <c r="F79" s="101"/>
      <c r="G79" s="100"/>
      <c r="H79" s="101"/>
      <c r="I79" s="100"/>
      <c r="J79" s="101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ht="14.25" customHeight="1">
      <c r="A80" s="100"/>
      <c r="B80" s="100"/>
      <c r="C80" s="100"/>
      <c r="D80" s="100"/>
      <c r="E80" s="100"/>
      <c r="F80" s="101"/>
      <c r="G80" s="100"/>
      <c r="H80" s="101"/>
      <c r="I80" s="100"/>
      <c r="J80" s="101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ht="14.25" customHeight="1">
      <c r="A81" s="100"/>
      <c r="B81" s="100"/>
      <c r="C81" s="100"/>
      <c r="D81" s="100"/>
      <c r="E81" s="100"/>
      <c r="F81" s="101"/>
      <c r="G81" s="100"/>
      <c r="H81" s="101"/>
      <c r="I81" s="100"/>
      <c r="J81" s="101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ht="14.25" customHeight="1">
      <c r="A82" s="100"/>
      <c r="B82" s="100"/>
      <c r="C82" s="100"/>
      <c r="D82" s="100"/>
      <c r="E82" s="100"/>
      <c r="F82" s="101"/>
      <c r="G82" s="100"/>
      <c r="H82" s="101"/>
      <c r="I82" s="100"/>
      <c r="J82" s="101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ht="14.25" customHeight="1">
      <c r="A83" s="100"/>
      <c r="B83" s="100"/>
      <c r="C83" s="100"/>
      <c r="D83" s="100"/>
      <c r="E83" s="100"/>
      <c r="F83" s="101"/>
      <c r="G83" s="100"/>
      <c r="H83" s="101"/>
      <c r="I83" s="100"/>
      <c r="J83" s="101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ht="14.25" customHeight="1">
      <c r="A84" s="100"/>
      <c r="B84" s="100"/>
      <c r="C84" s="100"/>
      <c r="D84" s="100"/>
      <c r="E84" s="100"/>
      <c r="F84" s="101"/>
      <c r="G84" s="100"/>
      <c r="H84" s="101"/>
      <c r="I84" s="100"/>
      <c r="J84" s="101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ht="14.25" customHeight="1">
      <c r="A85" s="100"/>
      <c r="B85" s="100"/>
      <c r="C85" s="100"/>
      <c r="D85" s="100"/>
      <c r="E85" s="100"/>
      <c r="F85" s="101"/>
      <c r="G85" s="100"/>
      <c r="H85" s="101"/>
      <c r="I85" s="100"/>
      <c r="J85" s="101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ht="14.25" customHeight="1">
      <c r="A86" s="100"/>
      <c r="B86" s="100"/>
      <c r="C86" s="100"/>
      <c r="D86" s="100"/>
      <c r="E86" s="100"/>
      <c r="F86" s="101"/>
      <c r="G86" s="100"/>
      <c r="H86" s="101"/>
      <c r="I86" s="100"/>
      <c r="J86" s="101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ht="14.25" customHeight="1">
      <c r="A87" s="100"/>
      <c r="B87" s="100"/>
      <c r="C87" s="100"/>
      <c r="D87" s="100"/>
      <c r="E87" s="100"/>
      <c r="F87" s="101"/>
      <c r="G87" s="100"/>
      <c r="H87" s="101"/>
      <c r="I87" s="100"/>
      <c r="J87" s="101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ht="14.25" customHeight="1">
      <c r="A88" s="100"/>
      <c r="B88" s="100"/>
      <c r="C88" s="100"/>
      <c r="D88" s="100"/>
      <c r="E88" s="100"/>
      <c r="F88" s="101"/>
      <c r="G88" s="100"/>
      <c r="H88" s="101"/>
      <c r="I88" s="100"/>
      <c r="J88" s="101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ht="14.25" customHeight="1">
      <c r="A89" s="100"/>
      <c r="B89" s="100"/>
      <c r="C89" s="100"/>
      <c r="D89" s="100"/>
      <c r="E89" s="100"/>
      <c r="F89" s="101"/>
      <c r="G89" s="100"/>
      <c r="H89" s="101"/>
      <c r="I89" s="100"/>
      <c r="J89" s="101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ht="14.25" customHeight="1">
      <c r="A90" s="100"/>
      <c r="B90" s="100"/>
      <c r="C90" s="100"/>
      <c r="D90" s="100"/>
      <c r="E90" s="100"/>
      <c r="F90" s="101"/>
      <c r="G90" s="100"/>
      <c r="H90" s="101"/>
      <c r="I90" s="100"/>
      <c r="J90" s="101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ht="14.25" customHeight="1">
      <c r="A91" s="100"/>
      <c r="B91" s="100"/>
      <c r="C91" s="100"/>
      <c r="D91" s="100"/>
      <c r="E91" s="100"/>
      <c r="F91" s="101"/>
      <c r="G91" s="100"/>
      <c r="H91" s="101"/>
      <c r="I91" s="100"/>
      <c r="J91" s="101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ht="14.25" customHeight="1">
      <c r="A92" s="100"/>
      <c r="B92" s="100"/>
      <c r="C92" s="100"/>
      <c r="D92" s="100"/>
      <c r="E92" s="100"/>
      <c r="F92" s="101"/>
      <c r="G92" s="100"/>
      <c r="H92" s="101"/>
      <c r="I92" s="100"/>
      <c r="J92" s="101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ht="14.25" customHeight="1">
      <c r="A93" s="100"/>
      <c r="B93" s="100"/>
      <c r="C93" s="100"/>
      <c r="D93" s="100"/>
      <c r="E93" s="100"/>
      <c r="F93" s="101"/>
      <c r="G93" s="100"/>
      <c r="H93" s="101"/>
      <c r="I93" s="100"/>
      <c r="J93" s="101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ht="14.25" customHeight="1">
      <c r="A94" s="100"/>
      <c r="B94" s="100"/>
      <c r="C94" s="100"/>
      <c r="D94" s="100"/>
      <c r="E94" s="100"/>
      <c r="F94" s="101"/>
      <c r="G94" s="100"/>
      <c r="H94" s="101"/>
      <c r="I94" s="100"/>
      <c r="J94" s="101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ht="14.25" customHeight="1">
      <c r="A95" s="100"/>
      <c r="B95" s="100"/>
      <c r="C95" s="100"/>
      <c r="D95" s="100"/>
      <c r="E95" s="100"/>
      <c r="F95" s="101"/>
      <c r="G95" s="100"/>
      <c r="H95" s="101"/>
      <c r="I95" s="100"/>
      <c r="J95" s="101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ht="14.25" customHeight="1">
      <c r="A96" s="100"/>
      <c r="B96" s="100"/>
      <c r="C96" s="100"/>
      <c r="D96" s="100"/>
      <c r="E96" s="100"/>
      <c r="F96" s="101"/>
      <c r="G96" s="100"/>
      <c r="H96" s="101"/>
      <c r="I96" s="100"/>
      <c r="J96" s="101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ht="14.25" customHeight="1">
      <c r="A97" s="100"/>
      <c r="B97" s="100"/>
      <c r="C97" s="100"/>
      <c r="D97" s="100"/>
      <c r="E97" s="100"/>
      <c r="F97" s="101"/>
      <c r="G97" s="100"/>
      <c r="H97" s="101"/>
      <c r="I97" s="100"/>
      <c r="J97" s="101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ht="14.25" customHeight="1">
      <c r="A98" s="100"/>
      <c r="B98" s="100"/>
      <c r="C98" s="100"/>
      <c r="D98" s="100"/>
      <c r="E98" s="100"/>
      <c r="F98" s="101"/>
      <c r="G98" s="100"/>
      <c r="H98" s="101"/>
      <c r="I98" s="100"/>
      <c r="J98" s="101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ht="14.25" customHeight="1">
      <c r="A99" s="100"/>
      <c r="B99" s="100"/>
      <c r="C99" s="100"/>
      <c r="D99" s="100"/>
      <c r="E99" s="100"/>
      <c r="F99" s="101"/>
      <c r="G99" s="100"/>
      <c r="H99" s="101"/>
      <c r="I99" s="100"/>
      <c r="J99" s="101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ht="14.25" customHeight="1">
      <c r="A100" s="100"/>
      <c r="B100" s="100"/>
      <c r="C100" s="100"/>
      <c r="D100" s="100"/>
      <c r="E100" s="100"/>
      <c r="F100" s="101"/>
      <c r="G100" s="100"/>
      <c r="H100" s="101"/>
      <c r="I100" s="100"/>
      <c r="J100" s="101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ht="14.25" customHeight="1">
      <c r="A101" s="100"/>
      <c r="B101" s="100"/>
      <c r="C101" s="100"/>
      <c r="D101" s="100"/>
      <c r="E101" s="100"/>
      <c r="F101" s="101"/>
      <c r="G101" s="100"/>
      <c r="H101" s="101"/>
      <c r="I101" s="100"/>
      <c r="J101" s="101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ht="14.25" customHeight="1">
      <c r="A102" s="100"/>
      <c r="B102" s="100"/>
      <c r="C102" s="100"/>
      <c r="D102" s="100"/>
      <c r="E102" s="100"/>
      <c r="F102" s="101"/>
      <c r="G102" s="100"/>
      <c r="H102" s="101"/>
      <c r="I102" s="100"/>
      <c r="J102" s="101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ht="14.25" customHeight="1">
      <c r="A103" s="100"/>
      <c r="B103" s="100"/>
      <c r="C103" s="100"/>
      <c r="D103" s="100"/>
      <c r="E103" s="100"/>
      <c r="F103" s="101"/>
      <c r="G103" s="100"/>
      <c r="H103" s="101"/>
      <c r="I103" s="100"/>
      <c r="J103" s="101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ht="14.25" customHeight="1">
      <c r="A104" s="100"/>
      <c r="B104" s="100"/>
      <c r="C104" s="100"/>
      <c r="D104" s="100"/>
      <c r="E104" s="100"/>
      <c r="F104" s="101"/>
      <c r="G104" s="100"/>
      <c r="H104" s="101"/>
      <c r="I104" s="100"/>
      <c r="J104" s="101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ht="14.25" customHeight="1">
      <c r="A105" s="100"/>
      <c r="B105" s="100"/>
      <c r="C105" s="100"/>
      <c r="D105" s="100"/>
      <c r="E105" s="100"/>
      <c r="F105" s="101"/>
      <c r="G105" s="100"/>
      <c r="H105" s="101"/>
      <c r="I105" s="100"/>
      <c r="J105" s="101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ht="14.25" customHeight="1">
      <c r="A106" s="100"/>
      <c r="B106" s="100"/>
      <c r="C106" s="100"/>
      <c r="D106" s="100"/>
      <c r="E106" s="100"/>
      <c r="F106" s="101"/>
      <c r="G106" s="100"/>
      <c r="H106" s="101"/>
      <c r="I106" s="100"/>
      <c r="J106" s="101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ht="14.25" customHeight="1">
      <c r="A107" s="100"/>
      <c r="B107" s="100"/>
      <c r="C107" s="100"/>
      <c r="D107" s="100"/>
      <c r="E107" s="100"/>
      <c r="F107" s="101"/>
      <c r="G107" s="100"/>
      <c r="H107" s="101"/>
      <c r="I107" s="100"/>
      <c r="J107" s="101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ht="14.25" customHeight="1">
      <c r="A108" s="100"/>
      <c r="B108" s="100"/>
      <c r="C108" s="100"/>
      <c r="D108" s="100"/>
      <c r="E108" s="100"/>
      <c r="F108" s="101"/>
      <c r="G108" s="100"/>
      <c r="H108" s="101"/>
      <c r="I108" s="100"/>
      <c r="J108" s="101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ht="14.25" customHeight="1">
      <c r="A109" s="100"/>
      <c r="B109" s="100"/>
      <c r="C109" s="100"/>
      <c r="D109" s="100"/>
      <c r="E109" s="100"/>
      <c r="F109" s="101"/>
      <c r="G109" s="100"/>
      <c r="H109" s="101"/>
      <c r="I109" s="100"/>
      <c r="J109" s="101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ht="14.25" customHeight="1">
      <c r="A110" s="100"/>
      <c r="B110" s="100"/>
      <c r="C110" s="100"/>
      <c r="D110" s="100"/>
      <c r="E110" s="100"/>
      <c r="F110" s="101"/>
      <c r="G110" s="100"/>
      <c r="H110" s="101"/>
      <c r="I110" s="100"/>
      <c r="J110" s="101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ht="14.25" customHeight="1">
      <c r="A111" s="100"/>
      <c r="B111" s="100"/>
      <c r="C111" s="100"/>
      <c r="D111" s="100"/>
      <c r="E111" s="100"/>
      <c r="F111" s="101"/>
      <c r="G111" s="100"/>
      <c r="H111" s="101"/>
      <c r="I111" s="100"/>
      <c r="J111" s="101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ht="14.25" customHeight="1">
      <c r="A112" s="100"/>
      <c r="B112" s="100"/>
      <c r="C112" s="100"/>
      <c r="D112" s="100"/>
      <c r="E112" s="100"/>
      <c r="F112" s="101"/>
      <c r="G112" s="100"/>
      <c r="H112" s="101"/>
      <c r="I112" s="100"/>
      <c r="J112" s="101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ht="14.25" customHeight="1">
      <c r="A113" s="100"/>
      <c r="B113" s="100"/>
      <c r="C113" s="100"/>
      <c r="D113" s="100"/>
      <c r="E113" s="100"/>
      <c r="F113" s="101"/>
      <c r="G113" s="100"/>
      <c r="H113" s="101"/>
      <c r="I113" s="100"/>
      <c r="J113" s="101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ht="14.25" customHeight="1">
      <c r="A114" s="100"/>
      <c r="B114" s="100"/>
      <c r="C114" s="100"/>
      <c r="D114" s="100"/>
      <c r="E114" s="100"/>
      <c r="F114" s="101"/>
      <c r="G114" s="100"/>
      <c r="H114" s="101"/>
      <c r="I114" s="100"/>
      <c r="J114" s="101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ht="14.25" customHeight="1">
      <c r="A115" s="100"/>
      <c r="B115" s="100"/>
      <c r="C115" s="100"/>
      <c r="D115" s="100"/>
      <c r="E115" s="100"/>
      <c r="F115" s="101"/>
      <c r="G115" s="100"/>
      <c r="H115" s="101"/>
      <c r="I115" s="100"/>
      <c r="J115" s="101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ht="14.25" customHeight="1">
      <c r="A116" s="100"/>
      <c r="B116" s="100"/>
      <c r="C116" s="100"/>
      <c r="D116" s="100"/>
      <c r="E116" s="100"/>
      <c r="F116" s="101"/>
      <c r="G116" s="100"/>
      <c r="H116" s="101"/>
      <c r="I116" s="100"/>
      <c r="J116" s="101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ht="14.25" customHeight="1">
      <c r="A117" s="100"/>
      <c r="B117" s="100"/>
      <c r="C117" s="100"/>
      <c r="D117" s="100"/>
      <c r="E117" s="100"/>
      <c r="F117" s="101"/>
      <c r="G117" s="100"/>
      <c r="H117" s="101"/>
      <c r="I117" s="100"/>
      <c r="J117" s="101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ht="14.25" customHeight="1">
      <c r="A118" s="100"/>
      <c r="B118" s="100"/>
      <c r="C118" s="100"/>
      <c r="D118" s="100"/>
      <c r="E118" s="100"/>
      <c r="F118" s="101"/>
      <c r="G118" s="100"/>
      <c r="H118" s="101"/>
      <c r="I118" s="100"/>
      <c r="J118" s="101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ht="14.25" customHeight="1">
      <c r="A119" s="100"/>
      <c r="B119" s="100"/>
      <c r="C119" s="100"/>
      <c r="D119" s="100"/>
      <c r="E119" s="100"/>
      <c r="F119" s="101"/>
      <c r="G119" s="100"/>
      <c r="H119" s="101"/>
      <c r="I119" s="100"/>
      <c r="J119" s="101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ht="14.25" customHeight="1">
      <c r="A120" s="100"/>
      <c r="B120" s="100"/>
      <c r="C120" s="100"/>
      <c r="D120" s="100"/>
      <c r="E120" s="100"/>
      <c r="F120" s="101"/>
      <c r="G120" s="100"/>
      <c r="H120" s="101"/>
      <c r="I120" s="100"/>
      <c r="J120" s="101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ht="14.25" customHeight="1">
      <c r="A121" s="100"/>
      <c r="B121" s="100"/>
      <c r="C121" s="100"/>
      <c r="D121" s="100"/>
      <c r="E121" s="100"/>
      <c r="F121" s="101"/>
      <c r="G121" s="100"/>
      <c r="H121" s="101"/>
      <c r="I121" s="100"/>
      <c r="J121" s="101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ht="14.25" customHeight="1">
      <c r="A122" s="100"/>
      <c r="B122" s="100"/>
      <c r="C122" s="100"/>
      <c r="D122" s="100"/>
      <c r="E122" s="100"/>
      <c r="F122" s="101"/>
      <c r="G122" s="100"/>
      <c r="H122" s="101"/>
      <c r="I122" s="100"/>
      <c r="J122" s="101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ht="14.25" customHeight="1">
      <c r="A123" s="100"/>
      <c r="B123" s="100"/>
      <c r="C123" s="100"/>
      <c r="D123" s="100"/>
      <c r="E123" s="100"/>
      <c r="F123" s="101"/>
      <c r="G123" s="100"/>
      <c r="H123" s="101"/>
      <c r="I123" s="100"/>
      <c r="J123" s="101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ht="14.25" customHeight="1">
      <c r="A124" s="100"/>
      <c r="B124" s="100"/>
      <c r="C124" s="100"/>
      <c r="D124" s="100"/>
      <c r="E124" s="100"/>
      <c r="F124" s="101"/>
      <c r="G124" s="100"/>
      <c r="H124" s="101"/>
      <c r="I124" s="100"/>
      <c r="J124" s="101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ht="14.25" customHeight="1">
      <c r="A125" s="100"/>
      <c r="B125" s="100"/>
      <c r="C125" s="100"/>
      <c r="D125" s="100"/>
      <c r="E125" s="100"/>
      <c r="F125" s="101"/>
      <c r="G125" s="100"/>
      <c r="H125" s="101"/>
      <c r="I125" s="100"/>
      <c r="J125" s="101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ht="14.25" customHeight="1">
      <c r="A126" s="100"/>
      <c r="B126" s="100"/>
      <c r="C126" s="100"/>
      <c r="D126" s="100"/>
      <c r="E126" s="100"/>
      <c r="F126" s="101"/>
      <c r="G126" s="100"/>
      <c r="H126" s="101"/>
      <c r="I126" s="100"/>
      <c r="J126" s="101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ht="14.25" customHeight="1">
      <c r="A127" s="100"/>
      <c r="B127" s="100"/>
      <c r="C127" s="100"/>
      <c r="D127" s="100"/>
      <c r="E127" s="100"/>
      <c r="F127" s="101"/>
      <c r="G127" s="100"/>
      <c r="H127" s="101"/>
      <c r="I127" s="100"/>
      <c r="J127" s="101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ht="14.25" customHeight="1">
      <c r="A128" s="100"/>
      <c r="B128" s="100"/>
      <c r="C128" s="100"/>
      <c r="D128" s="100"/>
      <c r="E128" s="100"/>
      <c r="F128" s="101"/>
      <c r="G128" s="100"/>
      <c r="H128" s="101"/>
      <c r="I128" s="100"/>
      <c r="J128" s="101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ht="14.25" customHeight="1">
      <c r="A129" s="100"/>
      <c r="B129" s="100"/>
      <c r="C129" s="100"/>
      <c r="D129" s="100"/>
      <c r="E129" s="100"/>
      <c r="F129" s="101"/>
      <c r="G129" s="100"/>
      <c r="H129" s="101"/>
      <c r="I129" s="100"/>
      <c r="J129" s="101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ht="14.25" customHeight="1">
      <c r="A130" s="100"/>
      <c r="B130" s="100"/>
      <c r="C130" s="100"/>
      <c r="D130" s="100"/>
      <c r="E130" s="100"/>
      <c r="F130" s="101"/>
      <c r="G130" s="100"/>
      <c r="H130" s="101"/>
      <c r="I130" s="100"/>
      <c r="J130" s="101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ht="14.25" customHeight="1">
      <c r="A131" s="100"/>
      <c r="B131" s="100"/>
      <c r="C131" s="100"/>
      <c r="D131" s="100"/>
      <c r="E131" s="100"/>
      <c r="F131" s="101"/>
      <c r="G131" s="100"/>
      <c r="H131" s="101"/>
      <c r="I131" s="100"/>
      <c r="J131" s="101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ht="14.25" customHeight="1">
      <c r="A132" s="100"/>
      <c r="B132" s="100"/>
      <c r="C132" s="100"/>
      <c r="D132" s="100"/>
      <c r="E132" s="100"/>
      <c r="F132" s="101"/>
      <c r="G132" s="100"/>
      <c r="H132" s="101"/>
      <c r="I132" s="100"/>
      <c r="J132" s="101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ht="14.25" customHeight="1">
      <c r="A133" s="100"/>
      <c r="B133" s="100"/>
      <c r="C133" s="100"/>
      <c r="D133" s="100"/>
      <c r="E133" s="100"/>
      <c r="F133" s="101"/>
      <c r="G133" s="100"/>
      <c r="H133" s="101"/>
      <c r="I133" s="100"/>
      <c r="J133" s="101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ht="14.25" customHeight="1">
      <c r="A134" s="100"/>
      <c r="B134" s="100"/>
      <c r="C134" s="100"/>
      <c r="D134" s="100"/>
      <c r="E134" s="100"/>
      <c r="F134" s="101"/>
      <c r="G134" s="100"/>
      <c r="H134" s="101"/>
      <c r="I134" s="100"/>
      <c r="J134" s="101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ht="14.25" customHeight="1">
      <c r="A135" s="100"/>
      <c r="B135" s="100"/>
      <c r="C135" s="100"/>
      <c r="D135" s="100"/>
      <c r="E135" s="100"/>
      <c r="F135" s="101"/>
      <c r="G135" s="100"/>
      <c r="H135" s="101"/>
      <c r="I135" s="100"/>
      <c r="J135" s="101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ht="14.25" customHeight="1">
      <c r="A136" s="100"/>
      <c r="B136" s="100"/>
      <c r="C136" s="100"/>
      <c r="D136" s="100"/>
      <c r="E136" s="100"/>
      <c r="F136" s="101"/>
      <c r="G136" s="100"/>
      <c r="H136" s="101"/>
      <c r="I136" s="100"/>
      <c r="J136" s="101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ht="14.25" customHeight="1">
      <c r="A137" s="100"/>
      <c r="B137" s="100"/>
      <c r="C137" s="100"/>
      <c r="D137" s="100"/>
      <c r="E137" s="100"/>
      <c r="F137" s="101"/>
      <c r="G137" s="100"/>
      <c r="H137" s="101"/>
      <c r="I137" s="100"/>
      <c r="J137" s="101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ht="14.25" customHeight="1">
      <c r="A138" s="100"/>
      <c r="B138" s="100"/>
      <c r="C138" s="100"/>
      <c r="D138" s="100"/>
      <c r="E138" s="100"/>
      <c r="F138" s="101"/>
      <c r="G138" s="100"/>
      <c r="H138" s="101"/>
      <c r="I138" s="100"/>
      <c r="J138" s="101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ht="14.25" customHeight="1">
      <c r="A139" s="100"/>
      <c r="B139" s="100"/>
      <c r="C139" s="100"/>
      <c r="D139" s="100"/>
      <c r="E139" s="100"/>
      <c r="F139" s="101"/>
      <c r="G139" s="100"/>
      <c r="H139" s="101"/>
      <c r="I139" s="100"/>
      <c r="J139" s="101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ht="14.25" customHeight="1">
      <c r="A140" s="100"/>
      <c r="B140" s="100"/>
      <c r="C140" s="100"/>
      <c r="D140" s="100"/>
      <c r="E140" s="100"/>
      <c r="F140" s="101"/>
      <c r="G140" s="100"/>
      <c r="H140" s="101"/>
      <c r="I140" s="100"/>
      <c r="J140" s="101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ht="14.25" customHeight="1">
      <c r="A141" s="100"/>
      <c r="B141" s="100"/>
      <c r="C141" s="100"/>
      <c r="D141" s="100"/>
      <c r="E141" s="100"/>
      <c r="F141" s="101"/>
      <c r="G141" s="100"/>
      <c r="H141" s="101"/>
      <c r="I141" s="100"/>
      <c r="J141" s="101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ht="14.25" customHeight="1">
      <c r="A142" s="100"/>
      <c r="B142" s="100"/>
      <c r="C142" s="100"/>
      <c r="D142" s="100"/>
      <c r="E142" s="100"/>
      <c r="F142" s="101"/>
      <c r="G142" s="100"/>
      <c r="H142" s="101"/>
      <c r="I142" s="100"/>
      <c r="J142" s="101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ht="14.25" customHeight="1">
      <c r="A143" s="100"/>
      <c r="B143" s="100"/>
      <c r="C143" s="100"/>
      <c r="D143" s="100"/>
      <c r="E143" s="100"/>
      <c r="F143" s="101"/>
      <c r="G143" s="100"/>
      <c r="H143" s="101"/>
      <c r="I143" s="100"/>
      <c r="J143" s="101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ht="14.25" customHeight="1">
      <c r="A144" s="100"/>
      <c r="B144" s="100"/>
      <c r="C144" s="100"/>
      <c r="D144" s="100"/>
      <c r="E144" s="100"/>
      <c r="F144" s="101"/>
      <c r="G144" s="100"/>
      <c r="H144" s="101"/>
      <c r="I144" s="100"/>
      <c r="J144" s="101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ht="14.25" customHeight="1">
      <c r="A145" s="100"/>
      <c r="B145" s="100"/>
      <c r="C145" s="100"/>
      <c r="D145" s="100"/>
      <c r="E145" s="100"/>
      <c r="F145" s="101"/>
      <c r="G145" s="100"/>
      <c r="H145" s="101"/>
      <c r="I145" s="100"/>
      <c r="J145" s="101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ht="14.25" customHeight="1">
      <c r="A146" s="100"/>
      <c r="B146" s="100"/>
      <c r="C146" s="100"/>
      <c r="D146" s="100"/>
      <c r="E146" s="100"/>
      <c r="F146" s="101"/>
      <c r="G146" s="100"/>
      <c r="H146" s="101"/>
      <c r="I146" s="100"/>
      <c r="J146" s="101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ht="14.25" customHeight="1">
      <c r="A147" s="100"/>
      <c r="B147" s="100"/>
      <c r="C147" s="100"/>
      <c r="D147" s="100"/>
      <c r="E147" s="100"/>
      <c r="F147" s="101"/>
      <c r="G147" s="100"/>
      <c r="H147" s="101"/>
      <c r="I147" s="100"/>
      <c r="J147" s="101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ht="14.25" customHeight="1">
      <c r="A148" s="100"/>
      <c r="B148" s="100"/>
      <c r="C148" s="100"/>
      <c r="D148" s="100"/>
      <c r="E148" s="100"/>
      <c r="F148" s="101"/>
      <c r="G148" s="100"/>
      <c r="H148" s="101"/>
      <c r="I148" s="100"/>
      <c r="J148" s="101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ht="14.25" customHeight="1">
      <c r="A149" s="100"/>
      <c r="B149" s="100"/>
      <c r="C149" s="100"/>
      <c r="D149" s="100"/>
      <c r="E149" s="100"/>
      <c r="F149" s="101"/>
      <c r="G149" s="100"/>
      <c r="H149" s="101"/>
      <c r="I149" s="100"/>
      <c r="J149" s="101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ht="14.25" customHeight="1">
      <c r="A150" s="100"/>
      <c r="B150" s="100"/>
      <c r="C150" s="100"/>
      <c r="D150" s="100"/>
      <c r="E150" s="100"/>
      <c r="F150" s="101"/>
      <c r="G150" s="100"/>
      <c r="H150" s="101"/>
      <c r="I150" s="100"/>
      <c r="J150" s="101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ht="14.25" customHeight="1">
      <c r="A151" s="100"/>
      <c r="B151" s="100"/>
      <c r="C151" s="100"/>
      <c r="D151" s="100"/>
      <c r="E151" s="100"/>
      <c r="F151" s="101"/>
      <c r="G151" s="100"/>
      <c r="H151" s="101"/>
      <c r="I151" s="100"/>
      <c r="J151" s="101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ht="14.25" customHeight="1">
      <c r="A152" s="100"/>
      <c r="B152" s="100"/>
      <c r="C152" s="100"/>
      <c r="D152" s="100"/>
      <c r="E152" s="100"/>
      <c r="F152" s="101"/>
      <c r="G152" s="100"/>
      <c r="H152" s="101"/>
      <c r="I152" s="100"/>
      <c r="J152" s="101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ht="14.25" customHeight="1">
      <c r="A153" s="100"/>
      <c r="B153" s="100"/>
      <c r="C153" s="100"/>
      <c r="D153" s="100"/>
      <c r="E153" s="100"/>
      <c r="F153" s="101"/>
      <c r="G153" s="100"/>
      <c r="H153" s="101"/>
      <c r="I153" s="100"/>
      <c r="J153" s="101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ht="14.25" customHeight="1">
      <c r="A154" s="100"/>
      <c r="B154" s="100"/>
      <c r="C154" s="100"/>
      <c r="D154" s="100"/>
      <c r="E154" s="100"/>
      <c r="F154" s="101"/>
      <c r="G154" s="100"/>
      <c r="H154" s="101"/>
      <c r="I154" s="100"/>
      <c r="J154" s="101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ht="14.25" customHeight="1">
      <c r="A155" s="100"/>
      <c r="B155" s="100"/>
      <c r="C155" s="100"/>
      <c r="D155" s="100"/>
      <c r="E155" s="100"/>
      <c r="F155" s="101"/>
      <c r="G155" s="100"/>
      <c r="H155" s="101"/>
      <c r="I155" s="100"/>
      <c r="J155" s="101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ht="14.25" customHeight="1">
      <c r="A156" s="100"/>
      <c r="B156" s="100"/>
      <c r="C156" s="100"/>
      <c r="D156" s="100"/>
      <c r="E156" s="100"/>
      <c r="F156" s="101"/>
      <c r="G156" s="100"/>
      <c r="H156" s="101"/>
      <c r="I156" s="100"/>
      <c r="J156" s="101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ht="14.25" customHeight="1">
      <c r="A157" s="100"/>
      <c r="B157" s="100"/>
      <c r="C157" s="100"/>
      <c r="D157" s="100"/>
      <c r="E157" s="100"/>
      <c r="F157" s="101"/>
      <c r="G157" s="100"/>
      <c r="H157" s="101"/>
      <c r="I157" s="100"/>
      <c r="J157" s="101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ht="14.25" customHeight="1">
      <c r="A158" s="100"/>
      <c r="B158" s="100"/>
      <c r="C158" s="100"/>
      <c r="D158" s="100"/>
      <c r="E158" s="100"/>
      <c r="F158" s="101"/>
      <c r="G158" s="100"/>
      <c r="H158" s="101"/>
      <c r="I158" s="100"/>
      <c r="J158" s="101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ht="14.25" customHeight="1">
      <c r="A159" s="100"/>
      <c r="B159" s="100"/>
      <c r="C159" s="100"/>
      <c r="D159" s="100"/>
      <c r="E159" s="100"/>
      <c r="F159" s="101"/>
      <c r="G159" s="100"/>
      <c r="H159" s="101"/>
      <c r="I159" s="100"/>
      <c r="J159" s="101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ht="14.25" customHeight="1">
      <c r="A160" s="100"/>
      <c r="B160" s="100"/>
      <c r="C160" s="100"/>
      <c r="D160" s="100"/>
      <c r="E160" s="100"/>
      <c r="F160" s="101"/>
      <c r="G160" s="100"/>
      <c r="H160" s="101"/>
      <c r="I160" s="100"/>
      <c r="J160" s="101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ht="14.25" customHeight="1">
      <c r="A161" s="100"/>
      <c r="B161" s="100"/>
      <c r="C161" s="100"/>
      <c r="D161" s="100"/>
      <c r="E161" s="100"/>
      <c r="F161" s="101"/>
      <c r="G161" s="100"/>
      <c r="H161" s="101"/>
      <c r="I161" s="100"/>
      <c r="J161" s="101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ht="14.25" customHeight="1">
      <c r="A162" s="100"/>
      <c r="B162" s="100"/>
      <c r="C162" s="100"/>
      <c r="D162" s="100"/>
      <c r="E162" s="100"/>
      <c r="F162" s="101"/>
      <c r="G162" s="100"/>
      <c r="H162" s="101"/>
      <c r="I162" s="100"/>
      <c r="J162" s="101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ht="14.25" customHeight="1">
      <c r="A163" s="100"/>
      <c r="B163" s="100"/>
      <c r="C163" s="100"/>
      <c r="D163" s="100"/>
      <c r="E163" s="100"/>
      <c r="F163" s="101"/>
      <c r="G163" s="100"/>
      <c r="H163" s="101"/>
      <c r="I163" s="100"/>
      <c r="J163" s="101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ht="14.25" customHeight="1">
      <c r="A164" s="100"/>
      <c r="B164" s="100"/>
      <c r="C164" s="100"/>
      <c r="D164" s="100"/>
      <c r="E164" s="100"/>
      <c r="F164" s="101"/>
      <c r="G164" s="100"/>
      <c r="H164" s="101"/>
      <c r="I164" s="100"/>
      <c r="J164" s="101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ht="14.25" customHeight="1">
      <c r="A165" s="100"/>
      <c r="B165" s="100"/>
      <c r="C165" s="100"/>
      <c r="D165" s="100"/>
      <c r="E165" s="100"/>
      <c r="F165" s="101"/>
      <c r="G165" s="100"/>
      <c r="H165" s="101"/>
      <c r="I165" s="100"/>
      <c r="J165" s="101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ht="14.25" customHeight="1">
      <c r="A166" s="100"/>
      <c r="B166" s="100"/>
      <c r="C166" s="100"/>
      <c r="D166" s="100"/>
      <c r="E166" s="100"/>
      <c r="F166" s="101"/>
      <c r="G166" s="100"/>
      <c r="H166" s="101"/>
      <c r="I166" s="100"/>
      <c r="J166" s="101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ht="14.25" customHeight="1">
      <c r="A167" s="100"/>
      <c r="B167" s="100"/>
      <c r="C167" s="100"/>
      <c r="D167" s="100"/>
      <c r="E167" s="100"/>
      <c r="F167" s="101"/>
      <c r="G167" s="100"/>
      <c r="H167" s="101"/>
      <c r="I167" s="100"/>
      <c r="J167" s="101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ht="14.25" customHeight="1">
      <c r="A168" s="100"/>
      <c r="B168" s="100"/>
      <c r="C168" s="100"/>
      <c r="D168" s="100"/>
      <c r="E168" s="100"/>
      <c r="F168" s="101"/>
      <c r="G168" s="100"/>
      <c r="H168" s="101"/>
      <c r="I168" s="100"/>
      <c r="J168" s="101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ht="14.25" customHeight="1">
      <c r="A169" s="100"/>
      <c r="B169" s="100"/>
      <c r="C169" s="100"/>
      <c r="D169" s="100"/>
      <c r="E169" s="100"/>
      <c r="F169" s="101"/>
      <c r="G169" s="100"/>
      <c r="H169" s="101"/>
      <c r="I169" s="100"/>
      <c r="J169" s="101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ht="14.25" customHeight="1">
      <c r="A170" s="100"/>
      <c r="B170" s="100"/>
      <c r="C170" s="100"/>
      <c r="D170" s="100"/>
      <c r="E170" s="100"/>
      <c r="F170" s="101"/>
      <c r="G170" s="100"/>
      <c r="H170" s="101"/>
      <c r="I170" s="100"/>
      <c r="J170" s="101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ht="14.25" customHeight="1">
      <c r="A171" s="100"/>
      <c r="B171" s="100"/>
      <c r="C171" s="100"/>
      <c r="D171" s="100"/>
      <c r="E171" s="100"/>
      <c r="F171" s="101"/>
      <c r="G171" s="100"/>
      <c r="H171" s="101"/>
      <c r="I171" s="100"/>
      <c r="J171" s="101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ht="14.25" customHeight="1">
      <c r="A172" s="100"/>
      <c r="B172" s="100"/>
      <c r="C172" s="100"/>
      <c r="D172" s="100"/>
      <c r="E172" s="100"/>
      <c r="F172" s="101"/>
      <c r="G172" s="100"/>
      <c r="H172" s="101"/>
      <c r="I172" s="100"/>
      <c r="J172" s="101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ht="14.25" customHeight="1">
      <c r="A173" s="100"/>
      <c r="B173" s="100"/>
      <c r="C173" s="100"/>
      <c r="D173" s="100"/>
      <c r="E173" s="100"/>
      <c r="F173" s="101"/>
      <c r="G173" s="100"/>
      <c r="H173" s="101"/>
      <c r="I173" s="100"/>
      <c r="J173" s="101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ht="14.25" customHeight="1">
      <c r="A174" s="100"/>
      <c r="B174" s="100"/>
      <c r="C174" s="100"/>
      <c r="D174" s="100"/>
      <c r="E174" s="100"/>
      <c r="F174" s="101"/>
      <c r="G174" s="100"/>
      <c r="H174" s="101"/>
      <c r="I174" s="100"/>
      <c r="J174" s="101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ht="14.25" customHeight="1">
      <c r="A175" s="100"/>
      <c r="B175" s="100"/>
      <c r="C175" s="100"/>
      <c r="D175" s="100"/>
      <c r="E175" s="100"/>
      <c r="F175" s="101"/>
      <c r="G175" s="100"/>
      <c r="H175" s="101"/>
      <c r="I175" s="100"/>
      <c r="J175" s="101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ht="14.25" customHeight="1">
      <c r="A176" s="100"/>
      <c r="B176" s="100"/>
      <c r="C176" s="100"/>
      <c r="D176" s="100"/>
      <c r="E176" s="100"/>
      <c r="F176" s="101"/>
      <c r="G176" s="100"/>
      <c r="H176" s="101"/>
      <c r="I176" s="100"/>
      <c r="J176" s="101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ht="14.25" customHeight="1">
      <c r="A177" s="100"/>
      <c r="B177" s="100"/>
      <c r="C177" s="100"/>
      <c r="D177" s="100"/>
      <c r="E177" s="100"/>
      <c r="F177" s="101"/>
      <c r="G177" s="100"/>
      <c r="H177" s="101"/>
      <c r="I177" s="100"/>
      <c r="J177" s="101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ht="14.25" customHeight="1">
      <c r="A178" s="100"/>
      <c r="B178" s="100"/>
      <c r="C178" s="100"/>
      <c r="D178" s="100"/>
      <c r="E178" s="100"/>
      <c r="F178" s="101"/>
      <c r="G178" s="100"/>
      <c r="H178" s="101"/>
      <c r="I178" s="100"/>
      <c r="J178" s="101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ht="14.25" customHeight="1">
      <c r="A179" s="100"/>
      <c r="B179" s="100"/>
      <c r="C179" s="100"/>
      <c r="D179" s="100"/>
      <c r="E179" s="100"/>
      <c r="F179" s="101"/>
      <c r="G179" s="100"/>
      <c r="H179" s="101"/>
      <c r="I179" s="100"/>
      <c r="J179" s="101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ht="14.25" customHeight="1">
      <c r="A180" s="100"/>
      <c r="B180" s="100"/>
      <c r="C180" s="100"/>
      <c r="D180" s="100"/>
      <c r="E180" s="100"/>
      <c r="F180" s="101"/>
      <c r="G180" s="100"/>
      <c r="H180" s="101"/>
      <c r="I180" s="100"/>
      <c r="J180" s="101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ht="14.25" customHeight="1">
      <c r="A181" s="100"/>
      <c r="B181" s="100"/>
      <c r="C181" s="100"/>
      <c r="D181" s="100"/>
      <c r="E181" s="100"/>
      <c r="F181" s="101"/>
      <c r="G181" s="100"/>
      <c r="H181" s="101"/>
      <c r="I181" s="100"/>
      <c r="J181" s="101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ht="14.25" customHeight="1">
      <c r="A182" s="100"/>
      <c r="B182" s="100"/>
      <c r="C182" s="100"/>
      <c r="D182" s="100"/>
      <c r="E182" s="100"/>
      <c r="F182" s="101"/>
      <c r="G182" s="100"/>
      <c r="H182" s="101"/>
      <c r="I182" s="100"/>
      <c r="J182" s="101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ht="14.25" customHeight="1">
      <c r="A183" s="100"/>
      <c r="B183" s="100"/>
      <c r="C183" s="100"/>
      <c r="D183" s="100"/>
      <c r="E183" s="100"/>
      <c r="F183" s="101"/>
      <c r="G183" s="100"/>
      <c r="H183" s="101"/>
      <c r="I183" s="100"/>
      <c r="J183" s="101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ht="14.25" customHeight="1">
      <c r="A184" s="100"/>
      <c r="B184" s="100"/>
      <c r="C184" s="100"/>
      <c r="D184" s="100"/>
      <c r="E184" s="100"/>
      <c r="F184" s="101"/>
      <c r="G184" s="100"/>
      <c r="H184" s="101"/>
      <c r="I184" s="100"/>
      <c r="J184" s="101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ht="14.25" customHeight="1">
      <c r="A185" s="100"/>
      <c r="B185" s="100"/>
      <c r="C185" s="100"/>
      <c r="D185" s="100"/>
      <c r="E185" s="100"/>
      <c r="F185" s="101"/>
      <c r="G185" s="100"/>
      <c r="H185" s="101"/>
      <c r="I185" s="100"/>
      <c r="J185" s="101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ht="14.25" customHeight="1">
      <c r="A186" s="100"/>
      <c r="B186" s="100"/>
      <c r="C186" s="100"/>
      <c r="D186" s="100"/>
      <c r="E186" s="100"/>
      <c r="F186" s="101"/>
      <c r="G186" s="100"/>
      <c r="H186" s="101"/>
      <c r="I186" s="100"/>
      <c r="J186" s="101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ht="14.25" customHeight="1">
      <c r="A187" s="100"/>
      <c r="B187" s="100"/>
      <c r="C187" s="100"/>
      <c r="D187" s="100"/>
      <c r="E187" s="100"/>
      <c r="F187" s="101"/>
      <c r="G187" s="100"/>
      <c r="H187" s="101"/>
      <c r="I187" s="100"/>
      <c r="J187" s="101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ht="14.25" customHeight="1">
      <c r="A188" s="100"/>
      <c r="B188" s="100"/>
      <c r="C188" s="100"/>
      <c r="D188" s="100"/>
      <c r="E188" s="100"/>
      <c r="F188" s="101"/>
      <c r="G188" s="100"/>
      <c r="H188" s="101"/>
      <c r="I188" s="100"/>
      <c r="J188" s="101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ht="14.25" customHeight="1">
      <c r="A189" s="100"/>
      <c r="B189" s="100"/>
      <c r="C189" s="100"/>
      <c r="D189" s="100"/>
      <c r="E189" s="100"/>
      <c r="F189" s="101"/>
      <c r="G189" s="100"/>
      <c r="H189" s="101"/>
      <c r="I189" s="100"/>
      <c r="J189" s="101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ht="14.25" customHeight="1">
      <c r="A190" s="100"/>
      <c r="B190" s="100"/>
      <c r="C190" s="100"/>
      <c r="D190" s="100"/>
      <c r="E190" s="100"/>
      <c r="F190" s="101"/>
      <c r="G190" s="100"/>
      <c r="H190" s="101"/>
      <c r="I190" s="100"/>
      <c r="J190" s="101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ht="14.25" customHeight="1">
      <c r="A191" s="100"/>
      <c r="B191" s="100"/>
      <c r="C191" s="100"/>
      <c r="D191" s="100"/>
      <c r="E191" s="100"/>
      <c r="F191" s="101"/>
      <c r="G191" s="100"/>
      <c r="H191" s="101"/>
      <c r="I191" s="100"/>
      <c r="J191" s="101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ht="14.25" customHeight="1">
      <c r="A192" s="100"/>
      <c r="B192" s="100"/>
      <c r="C192" s="100"/>
      <c r="D192" s="100"/>
      <c r="E192" s="100"/>
      <c r="F192" s="101"/>
      <c r="G192" s="100"/>
      <c r="H192" s="101"/>
      <c r="I192" s="100"/>
      <c r="J192" s="101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ht="14.25" customHeight="1">
      <c r="A193" s="100"/>
      <c r="B193" s="100"/>
      <c r="C193" s="100"/>
      <c r="D193" s="100"/>
      <c r="E193" s="100"/>
      <c r="F193" s="101"/>
      <c r="G193" s="100"/>
      <c r="H193" s="101"/>
      <c r="I193" s="100"/>
      <c r="J193" s="101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ht="14.25" customHeight="1">
      <c r="A194" s="100"/>
      <c r="B194" s="100"/>
      <c r="C194" s="100"/>
      <c r="D194" s="100"/>
      <c r="E194" s="100"/>
      <c r="F194" s="101"/>
      <c r="G194" s="100"/>
      <c r="H194" s="101"/>
      <c r="I194" s="100"/>
      <c r="J194" s="101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ht="14.25" customHeight="1">
      <c r="A195" s="100"/>
      <c r="B195" s="100"/>
      <c r="C195" s="100"/>
      <c r="D195" s="100"/>
      <c r="E195" s="100"/>
      <c r="F195" s="101"/>
      <c r="G195" s="100"/>
      <c r="H195" s="101"/>
      <c r="I195" s="100"/>
      <c r="J195" s="101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14.25" customHeight="1">
      <c r="A196" s="100"/>
      <c r="B196" s="100"/>
      <c r="C196" s="100"/>
      <c r="D196" s="100"/>
      <c r="E196" s="100"/>
      <c r="F196" s="101"/>
      <c r="G196" s="100"/>
      <c r="H196" s="101"/>
      <c r="I196" s="100"/>
      <c r="J196" s="101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ht="14.25" customHeight="1">
      <c r="A197" s="100"/>
      <c r="B197" s="100"/>
      <c r="C197" s="100"/>
      <c r="D197" s="100"/>
      <c r="E197" s="100"/>
      <c r="F197" s="101"/>
      <c r="G197" s="100"/>
      <c r="H197" s="101"/>
      <c r="I197" s="100"/>
      <c r="J197" s="101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ht="14.25" customHeight="1">
      <c r="A198" s="100"/>
      <c r="B198" s="100"/>
      <c r="C198" s="100"/>
      <c r="D198" s="100"/>
      <c r="E198" s="100"/>
      <c r="F198" s="101"/>
      <c r="G198" s="100"/>
      <c r="H198" s="101"/>
      <c r="I198" s="100"/>
      <c r="J198" s="101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ht="14.25" customHeight="1">
      <c r="A199" s="100"/>
      <c r="B199" s="100"/>
      <c r="C199" s="100"/>
      <c r="D199" s="100"/>
      <c r="E199" s="100"/>
      <c r="F199" s="101"/>
      <c r="G199" s="100"/>
      <c r="H199" s="101"/>
      <c r="I199" s="100"/>
      <c r="J199" s="101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ht="14.25" customHeight="1">
      <c r="A200" s="100"/>
      <c r="B200" s="100"/>
      <c r="C200" s="100"/>
      <c r="D200" s="100"/>
      <c r="E200" s="100"/>
      <c r="F200" s="101"/>
      <c r="G200" s="100"/>
      <c r="H200" s="101"/>
      <c r="I200" s="100"/>
      <c r="J200" s="101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ht="14.25" customHeight="1">
      <c r="A201" s="100"/>
      <c r="B201" s="100"/>
      <c r="C201" s="100"/>
      <c r="D201" s="100"/>
      <c r="E201" s="100"/>
      <c r="F201" s="101"/>
      <c r="G201" s="100"/>
      <c r="H201" s="101"/>
      <c r="I201" s="100"/>
      <c r="J201" s="101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ht="14.25" customHeight="1">
      <c r="A202" s="100"/>
      <c r="B202" s="100"/>
      <c r="C202" s="100"/>
      <c r="D202" s="100"/>
      <c r="E202" s="100"/>
      <c r="F202" s="101"/>
      <c r="G202" s="100"/>
      <c r="H202" s="101"/>
      <c r="I202" s="100"/>
      <c r="J202" s="101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ht="14.25" customHeight="1">
      <c r="A203" s="100"/>
      <c r="B203" s="100"/>
      <c r="C203" s="100"/>
      <c r="D203" s="100"/>
      <c r="E203" s="100"/>
      <c r="F203" s="101"/>
      <c r="G203" s="100"/>
      <c r="H203" s="101"/>
      <c r="I203" s="100"/>
      <c r="J203" s="101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ht="14.25" customHeight="1">
      <c r="A204" s="100"/>
      <c r="B204" s="100"/>
      <c r="C204" s="100"/>
      <c r="D204" s="100"/>
      <c r="E204" s="100"/>
      <c r="F204" s="101"/>
      <c r="G204" s="100"/>
      <c r="H204" s="101"/>
      <c r="I204" s="100"/>
      <c r="J204" s="101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ht="14.25" customHeight="1">
      <c r="A205" s="100"/>
      <c r="B205" s="100"/>
      <c r="C205" s="100"/>
      <c r="D205" s="100"/>
      <c r="E205" s="100"/>
      <c r="F205" s="101"/>
      <c r="G205" s="100"/>
      <c r="H205" s="101"/>
      <c r="I205" s="100"/>
      <c r="J205" s="101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ht="14.25" customHeight="1">
      <c r="A206" s="100"/>
      <c r="B206" s="100"/>
      <c r="C206" s="100"/>
      <c r="D206" s="100"/>
      <c r="E206" s="100"/>
      <c r="F206" s="101"/>
      <c r="G206" s="100"/>
      <c r="H206" s="101"/>
      <c r="I206" s="100"/>
      <c r="J206" s="101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ht="14.25" customHeight="1">
      <c r="A207" s="100"/>
      <c r="B207" s="100"/>
      <c r="C207" s="100"/>
      <c r="D207" s="100"/>
      <c r="E207" s="100"/>
      <c r="F207" s="101"/>
      <c r="G207" s="100"/>
      <c r="H207" s="101"/>
      <c r="I207" s="100"/>
      <c r="J207" s="101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ht="14.25" customHeight="1">
      <c r="A208" s="100"/>
      <c r="B208" s="100"/>
      <c r="C208" s="100"/>
      <c r="D208" s="100"/>
      <c r="E208" s="100"/>
      <c r="F208" s="101"/>
      <c r="G208" s="100"/>
      <c r="H208" s="101"/>
      <c r="I208" s="100"/>
      <c r="J208" s="101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ht="14.25" customHeight="1">
      <c r="A209" s="100"/>
      <c r="B209" s="100"/>
      <c r="C209" s="100"/>
      <c r="D209" s="100"/>
      <c r="E209" s="100"/>
      <c r="F209" s="101"/>
      <c r="G209" s="100"/>
      <c r="H209" s="101"/>
      <c r="I209" s="100"/>
      <c r="J209" s="101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ht="14.25" customHeight="1">
      <c r="A210" s="100"/>
      <c r="B210" s="100"/>
      <c r="C210" s="100"/>
      <c r="D210" s="100"/>
      <c r="E210" s="100"/>
      <c r="F210" s="101"/>
      <c r="G210" s="100"/>
      <c r="H210" s="101"/>
      <c r="I210" s="100"/>
      <c r="J210" s="101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ht="14.25" customHeight="1">
      <c r="A211" s="100"/>
      <c r="B211" s="100"/>
      <c r="C211" s="100"/>
      <c r="D211" s="100"/>
      <c r="E211" s="100"/>
      <c r="F211" s="101"/>
      <c r="G211" s="100"/>
      <c r="H211" s="101"/>
      <c r="I211" s="100"/>
      <c r="J211" s="101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ht="14.25" customHeight="1">
      <c r="A212" s="100"/>
      <c r="B212" s="100"/>
      <c r="C212" s="100"/>
      <c r="D212" s="100"/>
      <c r="E212" s="100"/>
      <c r="F212" s="101"/>
      <c r="G212" s="100"/>
      <c r="H212" s="101"/>
      <c r="I212" s="100"/>
      <c r="J212" s="101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ht="14.25" customHeight="1">
      <c r="A213" s="100"/>
      <c r="B213" s="100"/>
      <c r="C213" s="100"/>
      <c r="D213" s="100"/>
      <c r="E213" s="100"/>
      <c r="F213" s="101"/>
      <c r="G213" s="100"/>
      <c r="H213" s="101"/>
      <c r="I213" s="100"/>
      <c r="J213" s="101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ht="14.25" customHeight="1">
      <c r="A214" s="100"/>
      <c r="B214" s="100"/>
      <c r="C214" s="100"/>
      <c r="D214" s="100"/>
      <c r="E214" s="100"/>
      <c r="F214" s="101"/>
      <c r="G214" s="100"/>
      <c r="H214" s="101"/>
      <c r="I214" s="100"/>
      <c r="J214" s="101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ht="14.25" customHeight="1">
      <c r="A215" s="100"/>
      <c r="B215" s="100"/>
      <c r="C215" s="100"/>
      <c r="D215" s="100"/>
      <c r="E215" s="100"/>
      <c r="F215" s="101"/>
      <c r="G215" s="100"/>
      <c r="H215" s="101"/>
      <c r="I215" s="100"/>
      <c r="J215" s="101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ht="14.25" customHeight="1">
      <c r="A216" s="100"/>
      <c r="B216" s="100"/>
      <c r="C216" s="100"/>
      <c r="D216" s="100"/>
      <c r="E216" s="100"/>
      <c r="F216" s="101"/>
      <c r="G216" s="100"/>
      <c r="H216" s="101"/>
      <c r="I216" s="100"/>
      <c r="J216" s="101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ht="14.25" customHeight="1">
      <c r="A217" s="100"/>
      <c r="B217" s="100"/>
      <c r="C217" s="100"/>
      <c r="D217" s="100"/>
      <c r="E217" s="100"/>
      <c r="F217" s="101"/>
      <c r="G217" s="100"/>
      <c r="H217" s="101"/>
      <c r="I217" s="100"/>
      <c r="J217" s="101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ht="14.25" customHeight="1">
      <c r="A218" s="100"/>
      <c r="B218" s="100"/>
      <c r="C218" s="100"/>
      <c r="D218" s="100"/>
      <c r="E218" s="100"/>
      <c r="F218" s="101"/>
      <c r="G218" s="100"/>
      <c r="H218" s="101"/>
      <c r="I218" s="100"/>
      <c r="J218" s="101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ht="14.25" customHeight="1">
      <c r="A219" s="100"/>
      <c r="B219" s="100"/>
      <c r="C219" s="100"/>
      <c r="D219" s="100"/>
      <c r="E219" s="100"/>
      <c r="F219" s="101"/>
      <c r="G219" s="100"/>
      <c r="H219" s="101"/>
      <c r="I219" s="100"/>
      <c r="J219" s="101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ht="14.25" customHeight="1">
      <c r="A220" s="100"/>
      <c r="B220" s="100"/>
      <c r="C220" s="100"/>
      <c r="D220" s="100"/>
      <c r="E220" s="100"/>
      <c r="F220" s="101"/>
      <c r="G220" s="100"/>
      <c r="H220" s="101"/>
      <c r="I220" s="100"/>
      <c r="J220" s="101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J$220"/>
  <mergeCells count="5">
    <mergeCell ref="A1:H1"/>
    <mergeCell ref="A2:D2"/>
    <mergeCell ref="E2:F2"/>
    <mergeCell ref="G2:H2"/>
    <mergeCell ref="I2:J2"/>
  </mergeCells>
  <dataValidations>
    <dataValidation type="list" allowBlank="1" sqref="A4:A100">
      <formula1>"Inclui,Altera"</formula1>
    </dataValidation>
  </dataValidations>
  <printOptions gridLines="1" horizontalCentered="1"/>
  <pageMargins bottom="0.984027777777778" footer="0.0" header="0.0" left="0.7875" right="0.7875" top="0.984027777777778"/>
  <pageSetup orientation="portrait"/>
  <headerFooter>
    <oddHeader>&amp;L&amp;D&amp;CTabelas Customizadas (SX5)&amp;RGlobal Tools</oddHeader>
    <oddFooter>&amp;L&amp;F\&amp;A&amp;RPágina &amp;P/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9.88"/>
    <col customWidth="1" min="2" max="2" width="10.5"/>
    <col customWidth="1" min="3" max="3" width="12.38"/>
    <col customWidth="1" min="4" max="4" width="11.0"/>
    <col customWidth="1" min="5" max="5" width="14.63"/>
    <col customWidth="1" min="6" max="6" width="8.5"/>
    <col customWidth="1" min="7" max="7" width="72.5"/>
    <col customWidth="1" min="8" max="8" width="42.5"/>
    <col customWidth="1" min="9" max="9" width="49.0"/>
    <col customWidth="1" min="10" max="10" width="39.38"/>
    <col customWidth="1" min="11" max="11" width="26.88"/>
    <col customWidth="1" min="12" max="12" width="13.38"/>
    <col customWidth="1" min="13" max="13" width="25.88"/>
    <col customWidth="1" min="14" max="14" width="14.63"/>
    <col customWidth="1" min="15" max="15" width="23.63"/>
    <col customWidth="1" min="16" max="16" width="18.63"/>
    <col customWidth="1" min="17" max="26" width="14.5"/>
  </cols>
  <sheetData>
    <row r="1" ht="12.0" customHeight="1">
      <c r="A1" s="102" t="s">
        <v>137</v>
      </c>
      <c r="B1" s="103"/>
      <c r="C1" s="103"/>
      <c r="D1" s="103"/>
      <c r="E1" s="103"/>
      <c r="F1" s="103"/>
      <c r="G1" s="103"/>
      <c r="H1" s="104"/>
      <c r="I1" s="105"/>
      <c r="J1" s="105"/>
      <c r="K1" s="106"/>
      <c r="L1" s="103"/>
      <c r="M1" s="103"/>
      <c r="N1" s="103"/>
      <c r="O1" s="103"/>
      <c r="P1" s="104"/>
    </row>
    <row r="2" ht="19.5" customHeight="1">
      <c r="A2" s="107"/>
      <c r="B2" s="108"/>
      <c r="C2" s="108"/>
      <c r="D2" s="108"/>
      <c r="E2" s="108"/>
      <c r="F2" s="108"/>
      <c r="G2" s="108"/>
      <c r="H2" s="109"/>
      <c r="I2" s="110"/>
      <c r="J2" s="110"/>
      <c r="K2" s="111"/>
      <c r="L2" s="108"/>
      <c r="M2" s="108"/>
      <c r="N2" s="108"/>
      <c r="O2" s="108"/>
      <c r="P2" s="109"/>
    </row>
    <row r="3" ht="14.25" customHeight="1">
      <c r="A3" s="54"/>
      <c r="B3" s="52"/>
      <c r="C3" s="52"/>
      <c r="D3" s="52"/>
      <c r="E3" s="52"/>
      <c r="F3" s="52"/>
      <c r="G3" s="52"/>
      <c r="H3" s="52"/>
      <c r="I3" s="52"/>
      <c r="J3" s="40"/>
      <c r="K3" s="55" t="s">
        <v>91</v>
      </c>
      <c r="L3" s="40"/>
      <c r="M3" s="55" t="s">
        <v>92</v>
      </c>
      <c r="N3" s="40"/>
      <c r="O3" s="55" t="s">
        <v>93</v>
      </c>
      <c r="P3" s="40"/>
    </row>
    <row r="4" ht="14.25" customHeight="1">
      <c r="A4" s="58" t="s">
        <v>138</v>
      </c>
      <c r="B4" s="58" t="s">
        <v>41</v>
      </c>
      <c r="C4" s="58" t="s">
        <v>42</v>
      </c>
      <c r="D4" s="58" t="s">
        <v>44</v>
      </c>
      <c r="E4" s="58" t="s">
        <v>139</v>
      </c>
      <c r="F4" s="58" t="s">
        <v>140</v>
      </c>
      <c r="G4" s="58" t="s">
        <v>104</v>
      </c>
      <c r="H4" s="58" t="s">
        <v>141</v>
      </c>
      <c r="I4" s="58" t="s">
        <v>142</v>
      </c>
      <c r="J4" s="58" t="s">
        <v>143</v>
      </c>
      <c r="K4" s="58" t="s">
        <v>101</v>
      </c>
      <c r="L4" s="59" t="s">
        <v>13</v>
      </c>
      <c r="M4" s="58" t="s">
        <v>101</v>
      </c>
      <c r="N4" s="59" t="s">
        <v>13</v>
      </c>
      <c r="O4" s="58" t="s">
        <v>101</v>
      </c>
      <c r="P4" s="59" t="s">
        <v>13</v>
      </c>
    </row>
    <row r="5" ht="14.25" customHeight="1">
      <c r="A5" s="84" t="s">
        <v>128</v>
      </c>
      <c r="B5" s="83"/>
      <c r="C5" s="83"/>
      <c r="D5" s="83"/>
      <c r="E5" s="84" t="s">
        <v>144</v>
      </c>
      <c r="F5" s="84" t="s">
        <v>131</v>
      </c>
      <c r="G5" s="84" t="s">
        <v>145</v>
      </c>
      <c r="H5" s="84" t="s">
        <v>146</v>
      </c>
      <c r="I5" s="83"/>
      <c r="J5" s="83"/>
      <c r="K5" s="83"/>
      <c r="L5" s="99"/>
      <c r="M5" s="84" t="s">
        <v>132</v>
      </c>
      <c r="N5" s="112">
        <v>44773.0</v>
      </c>
      <c r="O5" s="83"/>
      <c r="P5" s="99"/>
    </row>
    <row r="6" ht="14.25" customHeight="1">
      <c r="A6" s="84" t="s">
        <v>128</v>
      </c>
      <c r="B6" s="83"/>
      <c r="C6" s="83"/>
      <c r="D6" s="83"/>
      <c r="E6" s="84" t="s">
        <v>147</v>
      </c>
      <c r="F6" s="84" t="s">
        <v>148</v>
      </c>
      <c r="G6" s="84" t="s">
        <v>149</v>
      </c>
      <c r="H6" s="84">
        <v>4.0</v>
      </c>
      <c r="I6" s="83"/>
      <c r="J6" s="83"/>
      <c r="K6" s="83"/>
      <c r="L6" s="99"/>
      <c r="M6" s="84" t="s">
        <v>132</v>
      </c>
      <c r="N6" s="112">
        <v>44773.0</v>
      </c>
      <c r="O6" s="83"/>
      <c r="P6" s="99"/>
    </row>
    <row r="7" ht="14.25" customHeight="1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99"/>
      <c r="M7" s="83"/>
      <c r="N7" s="99"/>
      <c r="O7" s="83"/>
      <c r="P7" s="99"/>
    </row>
    <row r="8" ht="14.25" customHeight="1">
      <c r="A8" s="83"/>
      <c r="B8" s="83"/>
      <c r="C8" s="83"/>
      <c r="D8" s="83"/>
      <c r="E8" s="83"/>
      <c r="F8" s="83"/>
      <c r="G8" s="83"/>
      <c r="H8" s="83"/>
      <c r="I8" s="83"/>
      <c r="J8" s="83"/>
      <c r="K8" s="83"/>
      <c r="L8" s="99"/>
      <c r="M8" s="83"/>
      <c r="N8" s="99"/>
      <c r="O8" s="83"/>
      <c r="P8" s="99"/>
    </row>
    <row r="9" ht="14.25" customHeight="1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99"/>
      <c r="M9" s="83"/>
      <c r="N9" s="99"/>
      <c r="O9" s="83"/>
      <c r="P9" s="99"/>
    </row>
    <row r="10" ht="14.25" customHeight="1">
      <c r="A10" s="83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99"/>
      <c r="M10" s="83"/>
      <c r="N10" s="99"/>
      <c r="O10" s="83"/>
      <c r="P10" s="99"/>
    </row>
    <row r="11" ht="14.25" customHeight="1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99"/>
      <c r="M11" s="83"/>
      <c r="N11" s="99"/>
      <c r="O11" s="83"/>
      <c r="P11" s="99"/>
    </row>
    <row r="12" ht="14.25" customHeight="1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99"/>
      <c r="M12" s="83"/>
      <c r="N12" s="99"/>
      <c r="O12" s="83"/>
      <c r="P12" s="99"/>
    </row>
    <row r="13" ht="14.25" customHeight="1">
      <c r="A13" s="83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99"/>
      <c r="M13" s="83"/>
      <c r="N13" s="99"/>
      <c r="O13" s="83"/>
      <c r="P13" s="99"/>
    </row>
    <row r="14" ht="14.25" customHeight="1">
      <c r="A14" s="83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99"/>
      <c r="M14" s="83"/>
      <c r="N14" s="99"/>
      <c r="O14" s="83"/>
      <c r="P14" s="99"/>
    </row>
    <row r="15" ht="14.25" customHeight="1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99"/>
      <c r="M15" s="83"/>
      <c r="N15" s="99"/>
      <c r="O15" s="83"/>
      <c r="P15" s="99"/>
    </row>
    <row r="16" ht="14.25" customHeight="1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99"/>
      <c r="M16" s="83"/>
      <c r="N16" s="99"/>
      <c r="O16" s="83"/>
      <c r="P16" s="99"/>
    </row>
    <row r="17" ht="14.25" customHeight="1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99"/>
      <c r="M17" s="83"/>
      <c r="N17" s="99"/>
      <c r="O17" s="83"/>
      <c r="P17" s="99"/>
    </row>
    <row r="18" ht="14.25" customHeight="1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99"/>
      <c r="M18" s="83"/>
      <c r="N18" s="99"/>
      <c r="O18" s="83"/>
      <c r="P18" s="99"/>
    </row>
    <row r="19" ht="14.25" customHeight="1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99"/>
      <c r="M19" s="83"/>
      <c r="N19" s="99"/>
      <c r="O19" s="83"/>
      <c r="P19" s="99"/>
    </row>
    <row r="20" ht="12.0" customHeight="1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99"/>
      <c r="M20" s="83"/>
      <c r="N20" s="99"/>
      <c r="O20" s="83"/>
      <c r="P20" s="99"/>
    </row>
    <row r="21" ht="12.0" customHeight="1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99"/>
      <c r="M21" s="83"/>
      <c r="N21" s="99"/>
      <c r="O21" s="83"/>
      <c r="P21" s="99"/>
    </row>
    <row r="22" ht="24.0" customHeight="1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99"/>
      <c r="M22" s="83"/>
      <c r="N22" s="99"/>
      <c r="O22" s="83"/>
      <c r="P22" s="99"/>
    </row>
    <row r="23" ht="12.0" customHeight="1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99"/>
      <c r="M23" s="83"/>
      <c r="N23" s="99"/>
      <c r="O23" s="83"/>
      <c r="P23" s="99"/>
    </row>
    <row r="24" ht="24.0" customHeight="1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99"/>
      <c r="M24" s="83"/>
      <c r="N24" s="99"/>
      <c r="O24" s="83"/>
      <c r="P24" s="99"/>
    </row>
    <row r="25" ht="14.25" customHeight="1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99"/>
      <c r="M25" s="83"/>
      <c r="N25" s="99"/>
      <c r="O25" s="83"/>
      <c r="P25" s="99"/>
    </row>
    <row r="26" ht="14.25" customHeight="1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99"/>
      <c r="M26" s="83"/>
      <c r="N26" s="99"/>
      <c r="O26" s="83"/>
      <c r="P26" s="99"/>
    </row>
    <row r="27" ht="14.25" customHeight="1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99"/>
      <c r="M27" s="83"/>
      <c r="N27" s="99"/>
      <c r="O27" s="83"/>
      <c r="P27" s="99"/>
    </row>
    <row r="28" ht="14.25" customHeight="1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99"/>
      <c r="M28" s="83"/>
      <c r="N28" s="99"/>
      <c r="O28" s="83"/>
      <c r="P28" s="99"/>
    </row>
    <row r="29" ht="14.25" customHeight="1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99"/>
      <c r="M29" s="83"/>
      <c r="N29" s="99"/>
      <c r="O29" s="83"/>
      <c r="P29" s="99"/>
    </row>
    <row r="30" ht="14.25" customHeight="1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99"/>
      <c r="M30" s="83"/>
      <c r="N30" s="99"/>
      <c r="O30" s="83"/>
      <c r="P30" s="99"/>
    </row>
    <row r="31" ht="14.25" customHeight="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99"/>
      <c r="M31" s="83"/>
      <c r="N31" s="99"/>
      <c r="O31" s="83"/>
      <c r="P31" s="99"/>
    </row>
    <row r="32" ht="14.25" customHeight="1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99"/>
      <c r="M32" s="83"/>
      <c r="N32" s="99"/>
      <c r="O32" s="83"/>
      <c r="P32" s="99"/>
    </row>
    <row r="33" ht="14.25" customHeight="1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99"/>
      <c r="M33" s="83"/>
      <c r="N33" s="99"/>
      <c r="O33" s="83"/>
      <c r="P33" s="99"/>
    </row>
    <row r="34" ht="14.25" customHeight="1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99"/>
      <c r="M34" s="83"/>
      <c r="N34" s="99"/>
      <c r="O34" s="83"/>
      <c r="P34" s="99"/>
    </row>
    <row r="35" ht="14.25" customHeight="1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99"/>
      <c r="M35" s="83"/>
      <c r="N35" s="99"/>
      <c r="O35" s="83"/>
      <c r="P35" s="99"/>
    </row>
    <row r="36" ht="14.25" customHeight="1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99"/>
      <c r="M36" s="83"/>
      <c r="N36" s="99"/>
      <c r="O36" s="83"/>
      <c r="P36" s="99"/>
    </row>
    <row r="37" ht="14.25" customHeight="1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99"/>
      <c r="M37" s="83"/>
      <c r="N37" s="99"/>
      <c r="O37" s="83"/>
      <c r="P37" s="99"/>
    </row>
    <row r="38" ht="14.25" customHeight="1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99"/>
      <c r="M38" s="83"/>
      <c r="N38" s="99"/>
      <c r="O38" s="83"/>
      <c r="P38" s="99"/>
    </row>
    <row r="39" ht="14.25" customHeight="1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99"/>
      <c r="M39" s="83"/>
      <c r="N39" s="99"/>
      <c r="O39" s="83"/>
      <c r="P39" s="99"/>
    </row>
    <row r="40" ht="14.25" customHeight="1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99"/>
      <c r="M40" s="83"/>
      <c r="N40" s="99"/>
      <c r="O40" s="83"/>
      <c r="P40" s="99"/>
    </row>
    <row r="41" ht="14.25" customHeight="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99"/>
      <c r="M41" s="83"/>
      <c r="N41" s="99"/>
      <c r="O41" s="83"/>
      <c r="P41" s="99"/>
    </row>
    <row r="42" ht="14.25" customHeight="1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99"/>
      <c r="M42" s="83"/>
      <c r="N42" s="99"/>
      <c r="O42" s="83"/>
      <c r="P42" s="99"/>
    </row>
    <row r="43" ht="14.25" customHeight="1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99"/>
      <c r="M43" s="83"/>
      <c r="N43" s="99"/>
      <c r="O43" s="83"/>
      <c r="P43" s="99"/>
    </row>
    <row r="44" ht="14.25" customHeight="1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99"/>
      <c r="M44" s="83"/>
      <c r="N44" s="99"/>
      <c r="O44" s="83"/>
      <c r="P44" s="99"/>
    </row>
    <row r="45" ht="14.25" customHeight="1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99"/>
      <c r="M45" s="83"/>
      <c r="N45" s="99"/>
      <c r="O45" s="83"/>
      <c r="P45" s="99"/>
    </row>
    <row r="46" ht="14.25" customHeight="1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99"/>
      <c r="M46" s="83"/>
      <c r="N46" s="99"/>
      <c r="O46" s="83"/>
      <c r="P46" s="99"/>
    </row>
    <row r="47" ht="14.25" customHeight="1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99"/>
      <c r="M47" s="83"/>
      <c r="N47" s="99"/>
      <c r="O47" s="83"/>
      <c r="P47" s="99"/>
    </row>
    <row r="48" ht="14.25" customHeight="1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99"/>
      <c r="M48" s="83"/>
      <c r="N48" s="99"/>
      <c r="O48" s="83"/>
      <c r="P48" s="99"/>
    </row>
    <row r="49" ht="14.25" customHeight="1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99"/>
      <c r="M49" s="83"/>
      <c r="N49" s="99"/>
      <c r="O49" s="83"/>
      <c r="P49" s="99"/>
    </row>
    <row r="50" ht="14.25" customHeight="1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99"/>
      <c r="M50" s="83"/>
      <c r="N50" s="99"/>
      <c r="O50" s="83"/>
      <c r="P50" s="99"/>
    </row>
    <row r="51" ht="14.25" customHeight="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99"/>
      <c r="M51" s="83"/>
      <c r="N51" s="99"/>
      <c r="O51" s="83"/>
      <c r="P51" s="99"/>
    </row>
    <row r="52" ht="14.25" customHeight="1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99"/>
      <c r="M52" s="83"/>
      <c r="N52" s="99"/>
      <c r="O52" s="83"/>
      <c r="P52" s="99"/>
    </row>
    <row r="53" ht="14.25" customHeight="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99"/>
      <c r="M53" s="83"/>
      <c r="N53" s="99"/>
      <c r="O53" s="83"/>
      <c r="P53" s="99"/>
    </row>
    <row r="54" ht="14.25" customHeight="1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99"/>
      <c r="M54" s="83"/>
      <c r="N54" s="99"/>
      <c r="O54" s="83"/>
      <c r="P54" s="99"/>
    </row>
    <row r="55" ht="14.25" customHeight="1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99"/>
      <c r="M55" s="83"/>
      <c r="N55" s="99"/>
      <c r="O55" s="83"/>
      <c r="P55" s="99"/>
    </row>
    <row r="56" ht="14.25" customHeight="1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99"/>
      <c r="M56" s="83"/>
      <c r="N56" s="99"/>
      <c r="O56" s="83"/>
      <c r="P56" s="99"/>
    </row>
    <row r="57" ht="14.25" customHeight="1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99"/>
      <c r="M57" s="83"/>
      <c r="N57" s="99"/>
      <c r="O57" s="83"/>
      <c r="P57" s="99"/>
    </row>
    <row r="58" ht="14.25" customHeight="1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99"/>
      <c r="M58" s="83"/>
      <c r="N58" s="99"/>
      <c r="O58" s="83"/>
      <c r="P58" s="99"/>
    </row>
    <row r="59" ht="14.25" customHeight="1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99"/>
      <c r="M59" s="83"/>
      <c r="N59" s="99"/>
      <c r="O59" s="83"/>
      <c r="P59" s="99"/>
    </row>
    <row r="60" ht="14.25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99"/>
      <c r="M60" s="83"/>
      <c r="N60" s="99"/>
      <c r="O60" s="83"/>
      <c r="P60" s="99"/>
    </row>
    <row r="61" ht="14.25" customHeight="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99"/>
      <c r="M61" s="83"/>
      <c r="N61" s="99"/>
      <c r="O61" s="83"/>
      <c r="P61" s="99"/>
    </row>
    <row r="62" ht="14.25" customHeight="1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99"/>
      <c r="M62" s="83"/>
      <c r="N62" s="99"/>
      <c r="O62" s="83"/>
      <c r="P62" s="99"/>
    </row>
    <row r="63" ht="14.25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99"/>
      <c r="M63" s="83"/>
      <c r="N63" s="99"/>
      <c r="O63" s="83"/>
      <c r="P63" s="99"/>
    </row>
    <row r="64" ht="14.25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99"/>
      <c r="M64" s="83"/>
      <c r="N64" s="99"/>
      <c r="O64" s="83"/>
      <c r="P64" s="99"/>
    </row>
    <row r="65" ht="14.25" customHeight="1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99"/>
      <c r="M65" s="83"/>
      <c r="N65" s="99"/>
      <c r="O65" s="83"/>
      <c r="P65" s="99"/>
    </row>
    <row r="66" ht="14.25" customHeight="1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99"/>
      <c r="M66" s="83"/>
      <c r="N66" s="99"/>
      <c r="O66" s="83"/>
      <c r="P66" s="99"/>
    </row>
    <row r="67" ht="14.25" customHeight="1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99"/>
      <c r="M67" s="83"/>
      <c r="N67" s="99"/>
      <c r="O67" s="83"/>
      <c r="P67" s="99"/>
    </row>
    <row r="68" ht="14.25" customHeight="1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99"/>
      <c r="M68" s="83"/>
      <c r="N68" s="99"/>
      <c r="O68" s="83"/>
      <c r="P68" s="99"/>
    </row>
    <row r="69" ht="14.25" customHeight="1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99"/>
      <c r="M69" s="83"/>
      <c r="N69" s="99"/>
      <c r="O69" s="83"/>
      <c r="P69" s="99"/>
    </row>
    <row r="70" ht="14.25" customHeight="1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99"/>
      <c r="M70" s="83"/>
      <c r="N70" s="99"/>
      <c r="O70" s="83"/>
      <c r="P70" s="99"/>
    </row>
    <row r="71" ht="14.25" customHeight="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99"/>
      <c r="M71" s="83"/>
      <c r="N71" s="99"/>
      <c r="O71" s="83"/>
      <c r="P71" s="99"/>
    </row>
    <row r="72" ht="14.25" customHeight="1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99"/>
      <c r="M72" s="83"/>
      <c r="N72" s="99"/>
      <c r="O72" s="83"/>
      <c r="P72" s="99"/>
    </row>
    <row r="73" ht="14.25" customHeight="1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99"/>
      <c r="M73" s="83"/>
      <c r="N73" s="99"/>
      <c r="O73" s="83"/>
      <c r="P73" s="99"/>
    </row>
    <row r="74" ht="14.25" customHeight="1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99"/>
      <c r="M74" s="83"/>
      <c r="N74" s="99"/>
      <c r="O74" s="83"/>
      <c r="P74" s="99"/>
    </row>
    <row r="75" ht="14.25" customHeight="1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99"/>
      <c r="M75" s="83"/>
      <c r="N75" s="99"/>
      <c r="O75" s="83"/>
      <c r="P75" s="99"/>
    </row>
    <row r="76" ht="14.25" customHeight="1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99"/>
      <c r="M76" s="83"/>
      <c r="N76" s="99"/>
      <c r="O76" s="83"/>
      <c r="P76" s="99"/>
    </row>
    <row r="77" ht="14.25" customHeight="1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99"/>
      <c r="M77" s="83"/>
      <c r="N77" s="99"/>
      <c r="O77" s="83"/>
      <c r="P77" s="99"/>
    </row>
    <row r="78" ht="14.25" customHeight="1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99"/>
      <c r="M78" s="83"/>
      <c r="N78" s="99"/>
      <c r="O78" s="83"/>
      <c r="P78" s="99"/>
    </row>
    <row r="79" ht="14.25" customHeight="1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99"/>
      <c r="M79" s="83"/>
      <c r="N79" s="99"/>
      <c r="O79" s="83"/>
      <c r="P79" s="99"/>
    </row>
    <row r="80" ht="14.25" customHeight="1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99"/>
      <c r="M80" s="83"/>
      <c r="N80" s="99"/>
      <c r="O80" s="83"/>
      <c r="P80" s="99"/>
    </row>
    <row r="81" ht="14.25" customHeight="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99"/>
      <c r="M81" s="83"/>
      <c r="N81" s="99"/>
      <c r="O81" s="83"/>
      <c r="P81" s="99"/>
    </row>
    <row r="82" ht="14.25" customHeight="1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99"/>
      <c r="M82" s="83"/>
      <c r="N82" s="99"/>
      <c r="O82" s="83"/>
      <c r="P82" s="99"/>
    </row>
    <row r="83" ht="14.25" customHeight="1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99"/>
      <c r="M83" s="83"/>
      <c r="N83" s="99"/>
      <c r="O83" s="83"/>
      <c r="P83" s="99"/>
    </row>
    <row r="84" ht="14.25" customHeight="1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99"/>
      <c r="M84" s="83"/>
      <c r="N84" s="99"/>
      <c r="O84" s="83"/>
      <c r="P84" s="99"/>
    </row>
    <row r="85" ht="14.25" customHeight="1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99"/>
      <c r="M85" s="83"/>
      <c r="N85" s="99"/>
      <c r="O85" s="83"/>
      <c r="P85" s="99"/>
    </row>
    <row r="86" ht="14.25" customHeight="1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99"/>
      <c r="M86" s="83"/>
      <c r="N86" s="99"/>
      <c r="O86" s="83"/>
      <c r="P86" s="99"/>
    </row>
    <row r="87" ht="14.25" customHeight="1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99"/>
      <c r="M87" s="83"/>
      <c r="N87" s="99"/>
      <c r="O87" s="83"/>
      <c r="P87" s="99"/>
    </row>
    <row r="88" ht="14.25" customHeight="1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99"/>
      <c r="M88" s="83"/>
      <c r="N88" s="99"/>
      <c r="O88" s="83"/>
      <c r="P88" s="99"/>
    </row>
    <row r="89" ht="14.25" customHeight="1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99"/>
      <c r="M89" s="83"/>
      <c r="N89" s="99"/>
      <c r="O89" s="83"/>
      <c r="P89" s="99"/>
    </row>
    <row r="90" ht="14.25" customHeight="1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99"/>
      <c r="M90" s="83"/>
      <c r="N90" s="99"/>
      <c r="O90" s="83"/>
      <c r="P90" s="99"/>
    </row>
    <row r="91" ht="14.25" customHeight="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99"/>
      <c r="M91" s="83"/>
      <c r="N91" s="99"/>
      <c r="O91" s="83"/>
      <c r="P91" s="99"/>
    </row>
    <row r="92" ht="14.25" customHeight="1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99"/>
      <c r="M92" s="83"/>
      <c r="N92" s="99"/>
      <c r="O92" s="83"/>
      <c r="P92" s="99"/>
    </row>
    <row r="93" ht="14.25" customHeight="1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99"/>
      <c r="M93" s="83"/>
      <c r="N93" s="99"/>
      <c r="O93" s="83"/>
      <c r="P93" s="99"/>
    </row>
    <row r="94" ht="14.25" customHeight="1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99"/>
      <c r="M94" s="83"/>
      <c r="N94" s="99"/>
      <c r="O94" s="83"/>
      <c r="P94" s="99"/>
    </row>
    <row r="95" ht="14.25" customHeight="1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99"/>
      <c r="M95" s="83"/>
      <c r="N95" s="99"/>
      <c r="O95" s="83"/>
      <c r="P95" s="99"/>
    </row>
    <row r="96" ht="14.25" customHeight="1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99"/>
      <c r="M96" s="83"/>
      <c r="N96" s="99"/>
      <c r="O96" s="83"/>
      <c r="P96" s="99"/>
    </row>
    <row r="97" ht="14.25" customHeight="1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99"/>
      <c r="M97" s="83"/>
      <c r="N97" s="99"/>
      <c r="O97" s="83"/>
      <c r="P97" s="99"/>
    </row>
    <row r="98" ht="14.25" customHeight="1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99"/>
      <c r="M98" s="83"/>
      <c r="N98" s="99"/>
      <c r="O98" s="83"/>
      <c r="P98" s="99"/>
    </row>
    <row r="99" ht="14.25" customHeight="1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99"/>
      <c r="M99" s="83"/>
      <c r="N99" s="99"/>
      <c r="O99" s="83"/>
      <c r="P99" s="99"/>
    </row>
    <row r="100" ht="14.25" customHeight="1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99"/>
      <c r="M100" s="83"/>
      <c r="N100" s="99"/>
      <c r="O100" s="83"/>
      <c r="P100" s="99"/>
    </row>
    <row r="101" ht="14.25" customHeight="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99"/>
      <c r="M101" s="83"/>
      <c r="N101" s="99"/>
      <c r="O101" s="83"/>
      <c r="P101" s="99"/>
    </row>
    <row r="102" ht="14.25" customHeight="1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99"/>
      <c r="M102" s="83"/>
      <c r="N102" s="99"/>
      <c r="O102" s="83"/>
      <c r="P102" s="99"/>
    </row>
    <row r="103" ht="14.25" customHeight="1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99"/>
      <c r="M103" s="83"/>
      <c r="N103" s="99"/>
      <c r="O103" s="83"/>
      <c r="P103" s="99"/>
    </row>
    <row r="104" ht="14.25" customHeight="1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99"/>
      <c r="M104" s="83"/>
      <c r="N104" s="99"/>
      <c r="O104" s="83"/>
      <c r="P104" s="99"/>
    </row>
    <row r="105" ht="14.25" customHeight="1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99"/>
      <c r="M105" s="83"/>
      <c r="N105" s="99"/>
      <c r="O105" s="83"/>
      <c r="P105" s="99"/>
    </row>
    <row r="106" ht="14.25" customHeight="1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99"/>
      <c r="M106" s="83"/>
      <c r="N106" s="99"/>
      <c r="O106" s="83"/>
      <c r="P106" s="99"/>
    </row>
    <row r="107" ht="14.25" customHeight="1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99"/>
      <c r="M107" s="83"/>
      <c r="N107" s="99"/>
      <c r="O107" s="83"/>
      <c r="P107" s="99"/>
    </row>
    <row r="108" ht="14.25" customHeight="1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99"/>
      <c r="M108" s="83"/>
      <c r="N108" s="99"/>
      <c r="O108" s="83"/>
      <c r="P108" s="99"/>
    </row>
    <row r="109" ht="14.25" customHeight="1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99"/>
      <c r="M109" s="83"/>
      <c r="N109" s="99"/>
      <c r="O109" s="83"/>
      <c r="P109" s="99"/>
    </row>
    <row r="110" ht="14.25" customHeight="1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99"/>
      <c r="M110" s="83"/>
      <c r="N110" s="99"/>
      <c r="O110" s="83"/>
      <c r="P110" s="99"/>
    </row>
    <row r="111" ht="14.25" customHeight="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99"/>
      <c r="M111" s="83"/>
      <c r="N111" s="99"/>
      <c r="O111" s="83"/>
      <c r="P111" s="99"/>
    </row>
    <row r="112" ht="14.25" customHeight="1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99"/>
      <c r="M112" s="83"/>
      <c r="N112" s="99"/>
      <c r="O112" s="83"/>
      <c r="P112" s="99"/>
    </row>
    <row r="113" ht="14.25" customHeight="1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99"/>
      <c r="M113" s="83"/>
      <c r="N113" s="99"/>
      <c r="O113" s="83"/>
      <c r="P113" s="99"/>
    </row>
    <row r="114" ht="14.25" customHeight="1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99"/>
      <c r="M114" s="83"/>
      <c r="N114" s="99"/>
      <c r="O114" s="83"/>
      <c r="P114" s="99"/>
    </row>
    <row r="115" ht="14.25" customHeight="1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99"/>
      <c r="M115" s="83"/>
      <c r="N115" s="99"/>
      <c r="O115" s="83"/>
      <c r="P115" s="99"/>
    </row>
    <row r="116" ht="14.25" customHeight="1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99"/>
      <c r="M116" s="83"/>
      <c r="N116" s="99"/>
      <c r="O116" s="83"/>
      <c r="P116" s="99"/>
    </row>
    <row r="117" ht="14.25" customHeight="1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99"/>
      <c r="M117" s="83"/>
      <c r="N117" s="99"/>
      <c r="O117" s="83"/>
      <c r="P117" s="99"/>
    </row>
    <row r="118" ht="14.25" customHeight="1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99"/>
      <c r="M118" s="83"/>
      <c r="N118" s="99"/>
      <c r="O118" s="83"/>
      <c r="P118" s="99"/>
    </row>
    <row r="119" ht="14.25" customHeight="1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99"/>
      <c r="M119" s="83"/>
      <c r="N119" s="99"/>
      <c r="O119" s="83"/>
      <c r="P119" s="99"/>
    </row>
    <row r="120" ht="14.25" customHeight="1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99"/>
      <c r="M120" s="83"/>
      <c r="N120" s="99"/>
      <c r="O120" s="83"/>
      <c r="P120" s="99"/>
    </row>
    <row r="121" ht="14.25" customHeight="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99"/>
      <c r="M121" s="83"/>
      <c r="N121" s="99"/>
      <c r="O121" s="83"/>
      <c r="P121" s="99"/>
    </row>
    <row r="122" ht="14.25" customHeight="1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99"/>
      <c r="M122" s="83"/>
      <c r="N122" s="99"/>
      <c r="O122" s="83"/>
      <c r="P122" s="99"/>
    </row>
    <row r="123" ht="14.25" customHeight="1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99"/>
      <c r="M123" s="83"/>
      <c r="N123" s="99"/>
      <c r="O123" s="83"/>
      <c r="P123" s="99"/>
    </row>
    <row r="124" ht="14.25" customHeight="1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99"/>
      <c r="M124" s="83"/>
      <c r="N124" s="99"/>
      <c r="O124" s="83"/>
      <c r="P124" s="99"/>
    </row>
    <row r="125" ht="14.25" customHeight="1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99"/>
      <c r="M125" s="83"/>
      <c r="N125" s="99"/>
      <c r="O125" s="83"/>
      <c r="P125" s="99"/>
    </row>
    <row r="126" ht="14.25" customHeight="1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99"/>
      <c r="M126" s="83"/>
      <c r="N126" s="99"/>
      <c r="O126" s="83"/>
      <c r="P126" s="99"/>
    </row>
    <row r="127" ht="14.25" customHeight="1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99"/>
      <c r="M127" s="83"/>
      <c r="N127" s="99"/>
      <c r="O127" s="83"/>
      <c r="P127" s="99"/>
    </row>
    <row r="128" ht="14.25" customHeight="1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99"/>
      <c r="M128" s="83"/>
      <c r="N128" s="99"/>
      <c r="O128" s="83"/>
      <c r="P128" s="99"/>
    </row>
    <row r="129" ht="14.25" customHeight="1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99"/>
      <c r="M129" s="83"/>
      <c r="N129" s="99"/>
      <c r="O129" s="83"/>
      <c r="P129" s="99"/>
    </row>
    <row r="130" ht="14.25" customHeight="1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99"/>
      <c r="M130" s="83"/>
      <c r="N130" s="99"/>
      <c r="O130" s="83"/>
      <c r="P130" s="99"/>
    </row>
    <row r="131" ht="14.2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99"/>
      <c r="M131" s="83"/>
      <c r="N131" s="99"/>
      <c r="O131" s="83"/>
      <c r="P131" s="99"/>
    </row>
    <row r="132" ht="14.2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99"/>
      <c r="M132" s="83"/>
      <c r="N132" s="99"/>
      <c r="O132" s="83"/>
      <c r="P132" s="99"/>
    </row>
    <row r="133" ht="14.2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99"/>
      <c r="M133" s="83"/>
      <c r="N133" s="99"/>
      <c r="O133" s="83"/>
      <c r="P133" s="99"/>
    </row>
    <row r="134" ht="14.2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99"/>
      <c r="M134" s="83"/>
      <c r="N134" s="99"/>
      <c r="O134" s="83"/>
      <c r="P134" s="99"/>
    </row>
    <row r="135" ht="14.2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99"/>
      <c r="M135" s="83"/>
      <c r="N135" s="99"/>
      <c r="O135" s="83"/>
      <c r="P135" s="99"/>
    </row>
    <row r="136" ht="14.2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99"/>
      <c r="M136" s="83"/>
      <c r="N136" s="99"/>
      <c r="O136" s="83"/>
      <c r="P136" s="99"/>
    </row>
    <row r="137" ht="14.2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99"/>
      <c r="M137" s="83"/>
      <c r="N137" s="99"/>
      <c r="O137" s="83"/>
      <c r="P137" s="99"/>
    </row>
    <row r="138" ht="14.2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99"/>
      <c r="M138" s="83"/>
      <c r="N138" s="99"/>
      <c r="O138" s="83"/>
      <c r="P138" s="99"/>
    </row>
    <row r="139" ht="14.2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99"/>
      <c r="M139" s="83"/>
      <c r="N139" s="99"/>
      <c r="O139" s="83"/>
      <c r="P139" s="99"/>
    </row>
    <row r="140" ht="14.2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99"/>
      <c r="M140" s="83"/>
      <c r="N140" s="99"/>
      <c r="O140" s="83"/>
      <c r="P140" s="99"/>
    </row>
    <row r="141" ht="14.2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99"/>
      <c r="M141" s="83"/>
      <c r="N141" s="99"/>
      <c r="O141" s="83"/>
      <c r="P141" s="99"/>
    </row>
    <row r="142" ht="14.2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99"/>
      <c r="M142" s="83"/>
      <c r="N142" s="99"/>
      <c r="O142" s="83"/>
      <c r="P142" s="99"/>
    </row>
    <row r="143" ht="14.2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99"/>
      <c r="M143" s="83"/>
      <c r="N143" s="99"/>
      <c r="O143" s="83"/>
      <c r="P143" s="99"/>
    </row>
    <row r="144" ht="14.2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99"/>
      <c r="M144" s="83"/>
      <c r="N144" s="99"/>
      <c r="O144" s="83"/>
      <c r="P144" s="99"/>
    </row>
    <row r="145" ht="14.2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99"/>
      <c r="M145" s="83"/>
      <c r="N145" s="99"/>
      <c r="O145" s="83"/>
      <c r="P145" s="99"/>
    </row>
    <row r="146" ht="14.2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99"/>
      <c r="M146" s="83"/>
      <c r="N146" s="99"/>
      <c r="O146" s="83"/>
      <c r="P146" s="99"/>
    </row>
    <row r="147" ht="14.2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99"/>
      <c r="M147" s="83"/>
      <c r="N147" s="99"/>
      <c r="O147" s="83"/>
      <c r="P147" s="99"/>
    </row>
    <row r="148" ht="14.2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99"/>
      <c r="M148" s="83"/>
      <c r="N148" s="99"/>
      <c r="O148" s="83"/>
      <c r="P148" s="99"/>
    </row>
    <row r="149" ht="14.2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99"/>
      <c r="M149" s="83"/>
      <c r="N149" s="99"/>
      <c r="O149" s="83"/>
      <c r="P149" s="99"/>
    </row>
    <row r="150" ht="14.2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99"/>
      <c r="M150" s="83"/>
      <c r="N150" s="99"/>
      <c r="O150" s="83"/>
      <c r="P150" s="99"/>
    </row>
    <row r="151" ht="14.2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99"/>
      <c r="M151" s="83"/>
      <c r="N151" s="99"/>
      <c r="O151" s="83"/>
      <c r="P151" s="99"/>
    </row>
    <row r="152" ht="14.2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99"/>
      <c r="M152" s="83"/>
      <c r="N152" s="99"/>
      <c r="O152" s="83"/>
      <c r="P152" s="99"/>
    </row>
    <row r="153" ht="14.2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99"/>
      <c r="M153" s="83"/>
      <c r="N153" s="99"/>
      <c r="O153" s="83"/>
      <c r="P153" s="99"/>
    </row>
    <row r="154" ht="14.2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99"/>
      <c r="M154" s="83"/>
      <c r="N154" s="99"/>
      <c r="O154" s="83"/>
      <c r="P154" s="99"/>
    </row>
    <row r="155" ht="14.2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99"/>
      <c r="M155" s="83"/>
      <c r="N155" s="99"/>
      <c r="O155" s="83"/>
      <c r="P155" s="99"/>
    </row>
    <row r="156" ht="14.2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99"/>
      <c r="M156" s="83"/>
      <c r="N156" s="99"/>
      <c r="O156" s="83"/>
      <c r="P156" s="99"/>
    </row>
    <row r="157" ht="14.2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99"/>
      <c r="M157" s="83"/>
      <c r="N157" s="99"/>
      <c r="O157" s="83"/>
      <c r="P157" s="99"/>
    </row>
    <row r="158" ht="14.2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99"/>
      <c r="M158" s="83"/>
      <c r="N158" s="99"/>
      <c r="O158" s="83"/>
      <c r="P158" s="99"/>
    </row>
    <row r="159" ht="14.2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99"/>
      <c r="M159" s="83"/>
      <c r="N159" s="99"/>
      <c r="O159" s="83"/>
      <c r="P159" s="99"/>
    </row>
    <row r="160" ht="14.2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99"/>
      <c r="M160" s="83"/>
      <c r="N160" s="99"/>
      <c r="O160" s="83"/>
      <c r="P160" s="99"/>
    </row>
    <row r="161" ht="14.2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99"/>
      <c r="M161" s="83"/>
      <c r="N161" s="99"/>
      <c r="O161" s="83"/>
      <c r="P161" s="99"/>
    </row>
    <row r="162" ht="14.2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99"/>
      <c r="M162" s="83"/>
      <c r="N162" s="99"/>
      <c r="O162" s="83"/>
      <c r="P162" s="99"/>
    </row>
    <row r="163" ht="14.2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99"/>
      <c r="M163" s="83"/>
      <c r="N163" s="99"/>
      <c r="O163" s="83"/>
      <c r="P163" s="99"/>
    </row>
    <row r="164" ht="14.2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99"/>
      <c r="M164" s="83"/>
      <c r="N164" s="99"/>
      <c r="O164" s="83"/>
      <c r="P164" s="99"/>
    </row>
    <row r="165" ht="14.2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99"/>
      <c r="M165" s="83"/>
      <c r="N165" s="99"/>
      <c r="O165" s="83"/>
      <c r="P165" s="99"/>
    </row>
    <row r="166" ht="14.2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99"/>
      <c r="M166" s="83"/>
      <c r="N166" s="99"/>
      <c r="O166" s="83"/>
      <c r="P166" s="99"/>
    </row>
    <row r="167" ht="14.2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99"/>
      <c r="M167" s="83"/>
      <c r="N167" s="99"/>
      <c r="O167" s="83"/>
      <c r="P167" s="99"/>
    </row>
    <row r="168" ht="14.2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99"/>
      <c r="M168" s="83"/>
      <c r="N168" s="99"/>
      <c r="O168" s="83"/>
      <c r="P168" s="99"/>
    </row>
    <row r="169" ht="14.2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99"/>
      <c r="M169" s="83"/>
      <c r="N169" s="99"/>
      <c r="O169" s="83"/>
      <c r="P169" s="99"/>
    </row>
    <row r="170" ht="14.2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99"/>
      <c r="M170" s="83"/>
      <c r="N170" s="99"/>
      <c r="O170" s="83"/>
      <c r="P170" s="99"/>
    </row>
    <row r="171" ht="14.2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99"/>
      <c r="M171" s="83"/>
      <c r="N171" s="99"/>
      <c r="O171" s="83"/>
      <c r="P171" s="99"/>
    </row>
    <row r="172" ht="14.2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99"/>
      <c r="M172" s="83"/>
      <c r="N172" s="99"/>
      <c r="O172" s="83"/>
      <c r="P172" s="99"/>
    </row>
    <row r="173" ht="14.2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99"/>
      <c r="M173" s="83"/>
      <c r="N173" s="99"/>
      <c r="O173" s="83"/>
      <c r="P173" s="99"/>
    </row>
    <row r="174" ht="14.2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99"/>
      <c r="M174" s="83"/>
      <c r="N174" s="99"/>
      <c r="O174" s="83"/>
      <c r="P174" s="99"/>
    </row>
    <row r="175" ht="14.2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99"/>
      <c r="M175" s="83"/>
      <c r="N175" s="99"/>
      <c r="O175" s="83"/>
      <c r="P175" s="99"/>
    </row>
    <row r="176" ht="14.2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99"/>
      <c r="M176" s="83"/>
      <c r="N176" s="99"/>
      <c r="O176" s="83"/>
      <c r="P176" s="99"/>
    </row>
    <row r="177" ht="14.2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99"/>
      <c r="M177" s="83"/>
      <c r="N177" s="99"/>
      <c r="O177" s="83"/>
      <c r="P177" s="99"/>
    </row>
    <row r="178" ht="14.2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99"/>
      <c r="M178" s="83"/>
      <c r="N178" s="99"/>
      <c r="O178" s="83"/>
      <c r="P178" s="99"/>
    </row>
    <row r="179" ht="14.2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99"/>
      <c r="M179" s="83"/>
      <c r="N179" s="99"/>
      <c r="O179" s="83"/>
      <c r="P179" s="99"/>
    </row>
    <row r="180" ht="14.2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99"/>
      <c r="M180" s="83"/>
      <c r="N180" s="99"/>
      <c r="O180" s="83"/>
      <c r="P180" s="99"/>
    </row>
    <row r="181" ht="14.2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99"/>
      <c r="M181" s="83"/>
      <c r="N181" s="99"/>
      <c r="O181" s="83"/>
      <c r="P181" s="99"/>
    </row>
    <row r="182" ht="14.2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99"/>
      <c r="M182" s="83"/>
      <c r="N182" s="99"/>
      <c r="O182" s="83"/>
      <c r="P182" s="99"/>
    </row>
    <row r="183" ht="14.2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99"/>
      <c r="M183" s="83"/>
      <c r="N183" s="99"/>
      <c r="O183" s="83"/>
      <c r="P183" s="99"/>
    </row>
    <row r="184" ht="14.2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99"/>
      <c r="M184" s="83"/>
      <c r="N184" s="99"/>
      <c r="O184" s="83"/>
      <c r="P184" s="99"/>
    </row>
    <row r="185" ht="14.2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99"/>
      <c r="M185" s="83"/>
      <c r="N185" s="99"/>
      <c r="O185" s="83"/>
      <c r="P185" s="99"/>
    </row>
    <row r="186" ht="14.2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99"/>
      <c r="M186" s="83"/>
      <c r="N186" s="99"/>
      <c r="O186" s="83"/>
      <c r="P186" s="99"/>
    </row>
    <row r="187" ht="14.2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99"/>
      <c r="M187" s="83"/>
      <c r="N187" s="99"/>
      <c r="O187" s="83"/>
      <c r="P187" s="99"/>
    </row>
    <row r="188" ht="14.2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99"/>
      <c r="M188" s="83"/>
      <c r="N188" s="99"/>
      <c r="O188" s="83"/>
      <c r="P188" s="99"/>
    </row>
    <row r="189" ht="14.2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99"/>
      <c r="M189" s="83"/>
      <c r="N189" s="99"/>
      <c r="O189" s="83"/>
      <c r="P189" s="99"/>
    </row>
    <row r="190" ht="14.2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99"/>
      <c r="M190" s="83"/>
      <c r="N190" s="99"/>
      <c r="O190" s="83"/>
      <c r="P190" s="99"/>
    </row>
    <row r="191" ht="14.2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99"/>
      <c r="M191" s="83"/>
      <c r="N191" s="99"/>
      <c r="O191" s="83"/>
      <c r="P191" s="99"/>
    </row>
    <row r="192" ht="14.2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99"/>
      <c r="M192" s="83"/>
      <c r="N192" s="99"/>
      <c r="O192" s="83"/>
      <c r="P192" s="99"/>
    </row>
    <row r="193" ht="14.2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99"/>
      <c r="M193" s="83"/>
      <c r="N193" s="99"/>
      <c r="O193" s="83"/>
      <c r="P193" s="99"/>
    </row>
    <row r="194" ht="14.2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99"/>
      <c r="M194" s="83"/>
      <c r="N194" s="99"/>
      <c r="O194" s="83"/>
      <c r="P194" s="99"/>
    </row>
    <row r="195" ht="14.2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99"/>
      <c r="M195" s="83"/>
      <c r="N195" s="99"/>
      <c r="O195" s="83"/>
      <c r="P195" s="99"/>
    </row>
    <row r="196" ht="14.2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99"/>
      <c r="M196" s="83"/>
      <c r="N196" s="99"/>
      <c r="O196" s="83"/>
      <c r="P196" s="99"/>
    </row>
    <row r="197" ht="14.2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99"/>
      <c r="M197" s="83"/>
      <c r="N197" s="99"/>
      <c r="O197" s="83"/>
      <c r="P197" s="99"/>
    </row>
    <row r="198" ht="14.2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99"/>
      <c r="M198" s="83"/>
      <c r="N198" s="99"/>
      <c r="O198" s="83"/>
      <c r="P198" s="99"/>
    </row>
    <row r="199" ht="14.2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99"/>
      <c r="M199" s="83"/>
      <c r="N199" s="99"/>
      <c r="O199" s="83"/>
      <c r="P199" s="99"/>
    </row>
    <row r="200" ht="14.2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99"/>
      <c r="M200" s="83"/>
      <c r="N200" s="99"/>
      <c r="O200" s="83"/>
      <c r="P200" s="99"/>
    </row>
    <row r="201" ht="14.2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99"/>
      <c r="M201" s="83"/>
      <c r="N201" s="99"/>
      <c r="O201" s="83"/>
      <c r="P201" s="99"/>
    </row>
    <row r="202" ht="14.2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99"/>
      <c r="M202" s="83"/>
      <c r="N202" s="99"/>
      <c r="O202" s="83"/>
      <c r="P202" s="99"/>
    </row>
    <row r="203" ht="14.2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99"/>
      <c r="M203" s="83"/>
      <c r="N203" s="99"/>
      <c r="O203" s="83"/>
      <c r="P203" s="99"/>
    </row>
    <row r="204" ht="14.2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99"/>
      <c r="M204" s="83"/>
      <c r="N204" s="99"/>
      <c r="O204" s="83"/>
      <c r="P204" s="99"/>
    </row>
    <row r="205" ht="14.2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99"/>
      <c r="M205" s="83"/>
      <c r="N205" s="99"/>
      <c r="O205" s="83"/>
      <c r="P205" s="99"/>
    </row>
    <row r="206" ht="14.2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99"/>
      <c r="M206" s="83"/>
      <c r="N206" s="99"/>
      <c r="O206" s="83"/>
      <c r="P206" s="99"/>
    </row>
    <row r="207" ht="14.2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99"/>
      <c r="M207" s="83"/>
      <c r="N207" s="99"/>
      <c r="O207" s="83"/>
      <c r="P207" s="99"/>
    </row>
    <row r="208" ht="14.2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99"/>
      <c r="M208" s="83"/>
      <c r="N208" s="99"/>
      <c r="O208" s="83"/>
      <c r="P208" s="99"/>
    </row>
    <row r="209" ht="14.2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99"/>
      <c r="M209" s="83"/>
      <c r="N209" s="99"/>
      <c r="O209" s="83"/>
      <c r="P209" s="99"/>
    </row>
    <row r="210" ht="14.2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99"/>
      <c r="M210" s="83"/>
      <c r="N210" s="99"/>
      <c r="O210" s="83"/>
      <c r="P210" s="99"/>
    </row>
    <row r="211" ht="14.2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99"/>
      <c r="M211" s="83"/>
      <c r="N211" s="99"/>
      <c r="O211" s="83"/>
      <c r="P211" s="99"/>
    </row>
    <row r="212" ht="14.2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99"/>
      <c r="M212" s="83"/>
      <c r="N212" s="99"/>
      <c r="O212" s="83"/>
      <c r="P212" s="99"/>
    </row>
    <row r="213" ht="14.2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99"/>
      <c r="M213" s="83"/>
      <c r="N213" s="99"/>
      <c r="O213" s="83"/>
      <c r="P213" s="99"/>
    </row>
    <row r="214" ht="14.2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99"/>
      <c r="M214" s="83"/>
      <c r="N214" s="99"/>
      <c r="O214" s="83"/>
      <c r="P214" s="99"/>
    </row>
    <row r="215" ht="14.2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99"/>
      <c r="M215" s="83"/>
      <c r="N215" s="99"/>
      <c r="O215" s="83"/>
      <c r="P215" s="99"/>
    </row>
    <row r="216" ht="14.2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99"/>
      <c r="M216" s="83"/>
      <c r="N216" s="99"/>
      <c r="O216" s="83"/>
      <c r="P216" s="99"/>
    </row>
    <row r="217" ht="14.2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99"/>
      <c r="M217" s="83"/>
      <c r="N217" s="99"/>
      <c r="O217" s="83"/>
      <c r="P217" s="99"/>
    </row>
    <row r="218" ht="14.2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99"/>
      <c r="M218" s="83"/>
      <c r="N218" s="99"/>
      <c r="O218" s="83"/>
      <c r="P218" s="99"/>
    </row>
    <row r="219" ht="14.2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99"/>
      <c r="M219" s="83"/>
      <c r="N219" s="99"/>
      <c r="O219" s="83"/>
      <c r="P219" s="99"/>
    </row>
    <row r="220" ht="14.2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99"/>
      <c r="M220" s="83"/>
      <c r="N220" s="99"/>
      <c r="O220" s="83"/>
      <c r="P220" s="99"/>
    </row>
    <row r="221" ht="15.75" customHeight="1">
      <c r="A221" s="78"/>
    </row>
    <row r="222" ht="15.75" customHeight="1">
      <c r="A222" s="78"/>
    </row>
    <row r="223" ht="15.75" customHeight="1">
      <c r="A223" s="78"/>
    </row>
    <row r="224" ht="15.75" customHeight="1">
      <c r="A224" s="78"/>
    </row>
    <row r="225" ht="15.75" customHeight="1">
      <c r="A225" s="78"/>
    </row>
    <row r="226" ht="15.75" customHeight="1">
      <c r="A226" s="78"/>
    </row>
    <row r="227" ht="15.75" customHeight="1">
      <c r="A227" s="78"/>
    </row>
    <row r="228" ht="15.75" customHeight="1">
      <c r="A228" s="78"/>
    </row>
    <row r="229" ht="15.75" customHeight="1">
      <c r="A229" s="78"/>
    </row>
    <row r="230" ht="15.75" customHeight="1">
      <c r="A230" s="78"/>
    </row>
    <row r="231" ht="15.75" customHeight="1">
      <c r="A231" s="78"/>
    </row>
    <row r="232" ht="15.75" customHeight="1">
      <c r="A232" s="78"/>
    </row>
    <row r="233" ht="15.75" customHeight="1">
      <c r="A233" s="78"/>
    </row>
    <row r="234" ht="15.75" customHeight="1">
      <c r="A234" s="78"/>
    </row>
    <row r="235" ht="15.75" customHeight="1">
      <c r="A235" s="78"/>
    </row>
    <row r="236" ht="15.75" customHeight="1">
      <c r="A236" s="78"/>
    </row>
    <row r="237" ht="15.75" customHeight="1">
      <c r="A237" s="78"/>
    </row>
    <row r="238" ht="15.75" customHeight="1">
      <c r="A238" s="78"/>
    </row>
    <row r="239" ht="15.75" customHeight="1">
      <c r="A239" s="78"/>
    </row>
    <row r="240" ht="15.75" customHeight="1">
      <c r="A240" s="78"/>
    </row>
    <row r="241" ht="15.75" customHeight="1">
      <c r="A241" s="78"/>
    </row>
    <row r="242" ht="15.75" customHeight="1">
      <c r="A242" s="78"/>
    </row>
    <row r="243" ht="15.75" customHeight="1">
      <c r="A243" s="78"/>
    </row>
    <row r="244" ht="15.75" customHeight="1">
      <c r="A244" s="78"/>
    </row>
    <row r="245" ht="15.75" customHeight="1">
      <c r="A245" s="78"/>
    </row>
    <row r="246" ht="15.75" customHeight="1">
      <c r="A246" s="78"/>
    </row>
    <row r="247" ht="15.75" customHeight="1">
      <c r="A247" s="78"/>
    </row>
    <row r="248" ht="15.75" customHeight="1">
      <c r="A248" s="78"/>
    </row>
    <row r="249" ht="15.75" customHeight="1">
      <c r="A249" s="78"/>
    </row>
    <row r="250" ht="15.75" customHeight="1">
      <c r="A250" s="78"/>
    </row>
    <row r="251" ht="15.75" customHeight="1">
      <c r="A251" s="78"/>
    </row>
    <row r="252" ht="15.75" customHeight="1">
      <c r="A252" s="78"/>
    </row>
    <row r="253" ht="15.75" customHeight="1">
      <c r="A253" s="78"/>
    </row>
    <row r="254" ht="15.75" customHeight="1">
      <c r="A254" s="78"/>
    </row>
    <row r="255" ht="15.75" customHeight="1">
      <c r="A255" s="78"/>
    </row>
    <row r="256" ht="15.75" customHeight="1">
      <c r="A256" s="78"/>
    </row>
    <row r="257" ht="15.75" customHeight="1">
      <c r="A257" s="78"/>
    </row>
    <row r="258" ht="15.75" customHeight="1">
      <c r="A258" s="78"/>
    </row>
    <row r="259" ht="15.75" customHeight="1">
      <c r="A259" s="78"/>
    </row>
    <row r="260" ht="15.75" customHeight="1">
      <c r="A260" s="78"/>
    </row>
    <row r="261" ht="15.75" customHeight="1">
      <c r="A261" s="78"/>
    </row>
    <row r="262" ht="15.75" customHeight="1">
      <c r="A262" s="78"/>
    </row>
    <row r="263" ht="15.75" customHeight="1">
      <c r="A263" s="78"/>
    </row>
    <row r="264" ht="15.75" customHeight="1">
      <c r="A264" s="78"/>
    </row>
    <row r="265" ht="15.75" customHeight="1">
      <c r="A265" s="78"/>
    </row>
    <row r="266" ht="15.75" customHeight="1">
      <c r="A266" s="78"/>
    </row>
    <row r="267" ht="15.75" customHeight="1">
      <c r="A267" s="78"/>
    </row>
    <row r="268" ht="15.75" customHeight="1">
      <c r="A268" s="78"/>
    </row>
    <row r="269" ht="15.75" customHeight="1">
      <c r="A269" s="78"/>
    </row>
    <row r="270" ht="15.75" customHeight="1">
      <c r="A270" s="78"/>
    </row>
    <row r="271" ht="15.75" customHeight="1">
      <c r="A271" s="78"/>
    </row>
    <row r="272" ht="15.75" customHeight="1">
      <c r="A272" s="78"/>
    </row>
    <row r="273" ht="15.75" customHeight="1">
      <c r="A273" s="78"/>
    </row>
    <row r="274" ht="15.75" customHeight="1">
      <c r="A274" s="78"/>
    </row>
    <row r="275" ht="15.75" customHeight="1">
      <c r="A275" s="78"/>
    </row>
    <row r="276" ht="15.75" customHeight="1">
      <c r="A276" s="78"/>
    </row>
    <row r="277" ht="15.75" customHeight="1">
      <c r="A277" s="78"/>
    </row>
    <row r="278" ht="15.75" customHeight="1">
      <c r="A278" s="78"/>
    </row>
    <row r="279" ht="15.75" customHeight="1">
      <c r="A279" s="78"/>
    </row>
    <row r="280" ht="15.75" customHeight="1">
      <c r="A280" s="78"/>
    </row>
    <row r="281" ht="15.75" customHeight="1">
      <c r="A281" s="78"/>
    </row>
    <row r="282" ht="15.75" customHeight="1">
      <c r="A282" s="78"/>
    </row>
    <row r="283" ht="15.75" customHeight="1">
      <c r="A283" s="78"/>
    </row>
    <row r="284" ht="15.75" customHeight="1">
      <c r="A284" s="78"/>
    </row>
    <row r="285" ht="15.75" customHeight="1">
      <c r="A285" s="78"/>
    </row>
    <row r="286" ht="15.75" customHeight="1">
      <c r="A286" s="78"/>
    </row>
    <row r="287" ht="15.75" customHeight="1">
      <c r="A287" s="78"/>
    </row>
    <row r="288" ht="15.75" customHeight="1">
      <c r="A288" s="78"/>
    </row>
    <row r="289" ht="15.75" customHeight="1">
      <c r="A289" s="78"/>
    </row>
    <row r="290" ht="15.75" customHeight="1">
      <c r="A290" s="78"/>
    </row>
    <row r="291" ht="15.75" customHeight="1">
      <c r="A291" s="78"/>
    </row>
    <row r="292" ht="15.75" customHeight="1">
      <c r="A292" s="78"/>
    </row>
    <row r="293" ht="15.75" customHeight="1">
      <c r="A293" s="78"/>
    </row>
    <row r="294" ht="15.75" customHeight="1">
      <c r="A294" s="78"/>
    </row>
    <row r="295" ht="15.75" customHeight="1">
      <c r="A295" s="78"/>
    </row>
    <row r="296" ht="15.75" customHeight="1">
      <c r="A296" s="78"/>
    </row>
    <row r="297" ht="15.75" customHeight="1">
      <c r="A297" s="78"/>
    </row>
    <row r="298" ht="15.75" customHeight="1">
      <c r="A298" s="78"/>
    </row>
    <row r="299" ht="15.75" customHeight="1">
      <c r="A299" s="78"/>
    </row>
    <row r="300" ht="15.75" customHeight="1">
      <c r="A300" s="78"/>
    </row>
    <row r="301" ht="15.75" customHeight="1">
      <c r="A301" s="78"/>
    </row>
    <row r="302" ht="15.75" customHeight="1">
      <c r="A302" s="78"/>
    </row>
    <row r="303" ht="15.75" customHeight="1">
      <c r="A303" s="78"/>
    </row>
    <row r="304" ht="15.75" customHeight="1">
      <c r="A304" s="78"/>
    </row>
    <row r="305" ht="15.75" customHeight="1">
      <c r="A305" s="78"/>
    </row>
    <row r="306" ht="15.75" customHeight="1">
      <c r="A306" s="78"/>
    </row>
    <row r="307" ht="15.75" customHeight="1">
      <c r="A307" s="78"/>
    </row>
    <row r="308" ht="15.75" customHeight="1">
      <c r="A308" s="78"/>
    </row>
    <row r="309" ht="15.75" customHeight="1">
      <c r="A309" s="78"/>
    </row>
    <row r="310" ht="15.75" customHeight="1">
      <c r="A310" s="78"/>
    </row>
    <row r="311" ht="15.75" customHeight="1">
      <c r="A311" s="78"/>
    </row>
    <row r="312" ht="15.75" customHeight="1">
      <c r="A312" s="78"/>
    </row>
    <row r="313" ht="15.75" customHeight="1">
      <c r="A313" s="78"/>
    </row>
    <row r="314" ht="15.75" customHeight="1">
      <c r="A314" s="78"/>
    </row>
    <row r="315" ht="15.75" customHeight="1">
      <c r="A315" s="78"/>
    </row>
    <row r="316" ht="15.75" customHeight="1">
      <c r="A316" s="78"/>
    </row>
    <row r="317" ht="15.75" customHeight="1">
      <c r="A317" s="78"/>
    </row>
    <row r="318" ht="15.75" customHeight="1">
      <c r="A318" s="78"/>
    </row>
    <row r="319" ht="15.75" customHeight="1">
      <c r="A319" s="78"/>
    </row>
    <row r="320" ht="15.75" customHeight="1">
      <c r="A320" s="78"/>
    </row>
    <row r="321" ht="15.75" customHeight="1">
      <c r="A321" s="78"/>
    </row>
    <row r="322" ht="15.75" customHeight="1">
      <c r="A322" s="78"/>
    </row>
    <row r="323" ht="15.75" customHeight="1">
      <c r="A323" s="78"/>
    </row>
    <row r="324" ht="15.75" customHeight="1">
      <c r="A324" s="78"/>
    </row>
    <row r="325" ht="15.75" customHeight="1">
      <c r="A325" s="78"/>
    </row>
    <row r="326" ht="15.75" customHeight="1">
      <c r="A326" s="78"/>
    </row>
    <row r="327" ht="15.75" customHeight="1">
      <c r="A327" s="78"/>
    </row>
    <row r="328" ht="15.75" customHeight="1">
      <c r="A328" s="78"/>
    </row>
    <row r="329" ht="15.75" customHeight="1">
      <c r="A329" s="78"/>
    </row>
    <row r="330" ht="15.75" customHeight="1">
      <c r="A330" s="78"/>
    </row>
    <row r="331" ht="15.75" customHeight="1">
      <c r="A331" s="78"/>
    </row>
    <row r="332" ht="15.75" customHeight="1">
      <c r="A332" s="78"/>
    </row>
    <row r="333" ht="15.75" customHeight="1">
      <c r="A333" s="78"/>
    </row>
    <row r="334" ht="15.75" customHeight="1">
      <c r="A334" s="78"/>
    </row>
    <row r="335" ht="15.75" customHeight="1">
      <c r="A335" s="78"/>
    </row>
    <row r="336" ht="15.75" customHeight="1">
      <c r="A336" s="78"/>
    </row>
    <row r="337" ht="15.75" customHeight="1">
      <c r="A337" s="78"/>
    </row>
    <row r="338" ht="15.75" customHeight="1">
      <c r="A338" s="78"/>
    </row>
    <row r="339" ht="15.75" customHeight="1">
      <c r="A339" s="78"/>
    </row>
    <row r="340" ht="15.75" customHeight="1">
      <c r="A340" s="78"/>
    </row>
    <row r="341" ht="15.75" customHeight="1">
      <c r="A341" s="78"/>
    </row>
    <row r="342" ht="15.75" customHeight="1">
      <c r="A342" s="78"/>
    </row>
    <row r="343" ht="15.75" customHeight="1">
      <c r="A343" s="78"/>
    </row>
    <row r="344" ht="15.75" customHeight="1">
      <c r="A344" s="78"/>
    </row>
    <row r="345" ht="15.75" customHeight="1">
      <c r="A345" s="78"/>
    </row>
    <row r="346" ht="15.75" customHeight="1">
      <c r="A346" s="78"/>
    </row>
    <row r="347" ht="15.75" customHeight="1">
      <c r="A347" s="78"/>
    </row>
    <row r="348" ht="15.75" customHeight="1">
      <c r="A348" s="78"/>
    </row>
    <row r="349" ht="15.75" customHeight="1">
      <c r="A349" s="78"/>
    </row>
    <row r="350" ht="15.75" customHeight="1">
      <c r="A350" s="78"/>
    </row>
    <row r="351" ht="15.75" customHeight="1">
      <c r="A351" s="78"/>
    </row>
    <row r="352" ht="15.75" customHeight="1">
      <c r="A352" s="78"/>
    </row>
    <row r="353" ht="15.75" customHeight="1">
      <c r="A353" s="78"/>
    </row>
    <row r="354" ht="15.75" customHeight="1">
      <c r="A354" s="78"/>
    </row>
    <row r="355" ht="15.75" customHeight="1">
      <c r="A355" s="78"/>
    </row>
    <row r="356" ht="15.75" customHeight="1">
      <c r="A356" s="78"/>
    </row>
    <row r="357" ht="15.75" customHeight="1">
      <c r="A357" s="78"/>
    </row>
    <row r="358" ht="15.75" customHeight="1">
      <c r="A358" s="78"/>
    </row>
    <row r="359" ht="15.75" customHeight="1">
      <c r="A359" s="78"/>
    </row>
    <row r="360" ht="15.75" customHeight="1">
      <c r="A360" s="78"/>
    </row>
    <row r="361" ht="15.75" customHeight="1">
      <c r="A361" s="78"/>
    </row>
    <row r="362" ht="15.75" customHeight="1">
      <c r="A362" s="78"/>
    </row>
    <row r="363" ht="15.75" customHeight="1">
      <c r="A363" s="78"/>
    </row>
    <row r="364" ht="15.75" customHeight="1">
      <c r="A364" s="78"/>
    </row>
    <row r="365" ht="15.75" customHeight="1">
      <c r="A365" s="78"/>
    </row>
    <row r="366" ht="15.75" customHeight="1">
      <c r="A366" s="78"/>
    </row>
    <row r="367" ht="15.75" customHeight="1">
      <c r="A367" s="78"/>
    </row>
    <row r="368" ht="15.75" customHeight="1">
      <c r="A368" s="78"/>
    </row>
    <row r="369" ht="15.75" customHeight="1">
      <c r="A369" s="78"/>
    </row>
    <row r="370" ht="15.75" customHeight="1">
      <c r="A370" s="78"/>
    </row>
    <row r="371" ht="15.75" customHeight="1">
      <c r="A371" s="78"/>
    </row>
    <row r="372" ht="15.75" customHeight="1">
      <c r="A372" s="78"/>
    </row>
    <row r="373" ht="15.75" customHeight="1">
      <c r="A373" s="78"/>
    </row>
    <row r="374" ht="15.75" customHeight="1">
      <c r="A374" s="78"/>
    </row>
    <row r="375" ht="15.75" customHeight="1">
      <c r="A375" s="78"/>
    </row>
    <row r="376" ht="15.75" customHeight="1">
      <c r="A376" s="78"/>
    </row>
    <row r="377" ht="15.75" customHeight="1">
      <c r="A377" s="78"/>
    </row>
    <row r="378" ht="15.75" customHeight="1">
      <c r="A378" s="78"/>
    </row>
    <row r="379" ht="15.75" customHeight="1">
      <c r="A379" s="78"/>
    </row>
    <row r="380" ht="15.75" customHeight="1">
      <c r="A380" s="78"/>
    </row>
    <row r="381" ht="15.75" customHeight="1">
      <c r="A381" s="78"/>
    </row>
    <row r="382" ht="15.75" customHeight="1">
      <c r="A382" s="78"/>
    </row>
    <row r="383" ht="15.75" customHeight="1">
      <c r="A383" s="78"/>
    </row>
    <row r="384" ht="15.75" customHeight="1">
      <c r="A384" s="78"/>
    </row>
    <row r="385" ht="15.75" customHeight="1">
      <c r="A385" s="78"/>
    </row>
    <row r="386" ht="15.75" customHeight="1">
      <c r="A386" s="78"/>
    </row>
    <row r="387" ht="15.75" customHeight="1">
      <c r="A387" s="78"/>
    </row>
    <row r="388" ht="15.75" customHeight="1">
      <c r="A388" s="78"/>
    </row>
    <row r="389" ht="15.75" customHeight="1">
      <c r="A389" s="78"/>
    </row>
    <row r="390" ht="15.75" customHeight="1">
      <c r="A390" s="78"/>
    </row>
    <row r="391" ht="15.75" customHeight="1">
      <c r="A391" s="78"/>
    </row>
    <row r="392" ht="15.75" customHeight="1">
      <c r="A392" s="78"/>
    </row>
    <row r="393" ht="15.75" customHeight="1">
      <c r="A393" s="78"/>
    </row>
    <row r="394" ht="15.75" customHeight="1">
      <c r="A394" s="78"/>
    </row>
    <row r="395" ht="15.75" customHeight="1">
      <c r="A395" s="78"/>
    </row>
    <row r="396" ht="15.75" customHeight="1">
      <c r="A396" s="78"/>
    </row>
    <row r="397" ht="15.75" customHeight="1">
      <c r="A397" s="78"/>
    </row>
    <row r="398" ht="15.75" customHeight="1">
      <c r="A398" s="78"/>
    </row>
    <row r="399" ht="15.75" customHeight="1">
      <c r="A399" s="78"/>
    </row>
    <row r="400" ht="15.75" customHeight="1">
      <c r="A400" s="78"/>
    </row>
    <row r="401" ht="15.75" customHeight="1">
      <c r="A401" s="78"/>
    </row>
    <row r="402" ht="15.75" customHeight="1">
      <c r="A402" s="78"/>
    </row>
    <row r="403" ht="15.75" customHeight="1">
      <c r="A403" s="78"/>
    </row>
    <row r="404" ht="15.75" customHeight="1">
      <c r="A404" s="78"/>
    </row>
    <row r="405" ht="15.75" customHeight="1">
      <c r="A405" s="78"/>
    </row>
    <row r="406" ht="15.75" customHeight="1">
      <c r="A406" s="78"/>
    </row>
    <row r="407" ht="15.75" customHeight="1">
      <c r="A407" s="78"/>
    </row>
    <row r="408" ht="15.75" customHeight="1">
      <c r="A408" s="78"/>
    </row>
    <row r="409" ht="15.75" customHeight="1">
      <c r="A409" s="78"/>
    </row>
    <row r="410" ht="15.75" customHeight="1">
      <c r="A410" s="78"/>
    </row>
    <row r="411" ht="15.75" customHeight="1">
      <c r="A411" s="78"/>
    </row>
    <row r="412" ht="15.75" customHeight="1">
      <c r="A412" s="78"/>
    </row>
    <row r="413" ht="15.75" customHeight="1">
      <c r="A413" s="78"/>
    </row>
    <row r="414" ht="15.75" customHeight="1">
      <c r="A414" s="78"/>
    </row>
    <row r="415" ht="15.75" customHeight="1">
      <c r="A415" s="78"/>
    </row>
    <row r="416" ht="15.75" customHeight="1">
      <c r="A416" s="78"/>
    </row>
    <row r="417" ht="15.75" customHeight="1">
      <c r="A417" s="78"/>
    </row>
    <row r="418" ht="15.75" customHeight="1">
      <c r="A418" s="78"/>
    </row>
    <row r="419" ht="15.75" customHeight="1">
      <c r="A419" s="78"/>
    </row>
    <row r="420" ht="15.75" customHeight="1">
      <c r="A420" s="78"/>
    </row>
    <row r="421" ht="15.75" customHeight="1">
      <c r="A421" s="78"/>
    </row>
    <row r="422" ht="15.75" customHeight="1">
      <c r="A422" s="78"/>
    </row>
    <row r="423" ht="15.75" customHeight="1">
      <c r="A423" s="78"/>
    </row>
    <row r="424" ht="15.75" customHeight="1">
      <c r="A424" s="78"/>
    </row>
    <row r="425" ht="15.75" customHeight="1">
      <c r="A425" s="78"/>
    </row>
    <row r="426" ht="15.75" customHeight="1">
      <c r="A426" s="78"/>
    </row>
    <row r="427" ht="15.75" customHeight="1">
      <c r="A427" s="78"/>
    </row>
    <row r="428" ht="15.75" customHeight="1">
      <c r="A428" s="78"/>
    </row>
    <row r="429" ht="15.75" customHeight="1">
      <c r="A429" s="78"/>
    </row>
    <row r="430" ht="15.75" customHeight="1">
      <c r="A430" s="78"/>
    </row>
    <row r="431" ht="15.75" customHeight="1">
      <c r="A431" s="78"/>
    </row>
    <row r="432" ht="15.75" customHeight="1">
      <c r="A432" s="78"/>
    </row>
    <row r="433" ht="15.75" customHeight="1">
      <c r="A433" s="78"/>
    </row>
    <row r="434" ht="15.75" customHeight="1">
      <c r="A434" s="78"/>
    </row>
    <row r="435" ht="15.75" customHeight="1">
      <c r="A435" s="78"/>
    </row>
    <row r="436" ht="15.75" customHeight="1">
      <c r="A436" s="78"/>
    </row>
    <row r="437" ht="15.75" customHeight="1">
      <c r="A437" s="78"/>
    </row>
    <row r="438" ht="15.75" customHeight="1">
      <c r="A438" s="78"/>
    </row>
    <row r="439" ht="15.75" customHeight="1">
      <c r="A439" s="78"/>
    </row>
    <row r="440" ht="15.75" customHeight="1">
      <c r="A440" s="78"/>
    </row>
    <row r="441" ht="15.75" customHeight="1">
      <c r="A441" s="78"/>
    </row>
    <row r="442" ht="15.75" customHeight="1">
      <c r="A442" s="78"/>
    </row>
    <row r="443" ht="15.75" customHeight="1">
      <c r="A443" s="78"/>
    </row>
    <row r="444" ht="15.75" customHeight="1">
      <c r="A444" s="78"/>
    </row>
    <row r="445" ht="15.75" customHeight="1">
      <c r="A445" s="78"/>
    </row>
    <row r="446" ht="15.75" customHeight="1">
      <c r="A446" s="78"/>
    </row>
    <row r="447" ht="15.75" customHeight="1">
      <c r="A447" s="78"/>
    </row>
    <row r="448" ht="15.75" customHeight="1">
      <c r="A448" s="78"/>
    </row>
    <row r="449" ht="15.75" customHeight="1">
      <c r="A449" s="78"/>
    </row>
    <row r="450" ht="15.75" customHeight="1">
      <c r="A450" s="78"/>
    </row>
    <row r="451" ht="15.75" customHeight="1">
      <c r="A451" s="78"/>
    </row>
    <row r="452" ht="15.75" customHeight="1">
      <c r="A452" s="78"/>
    </row>
    <row r="453" ht="15.75" customHeight="1">
      <c r="A453" s="78"/>
    </row>
    <row r="454" ht="15.75" customHeight="1">
      <c r="A454" s="78"/>
    </row>
    <row r="455" ht="15.75" customHeight="1">
      <c r="A455" s="78"/>
    </row>
    <row r="456" ht="15.75" customHeight="1">
      <c r="A456" s="78"/>
    </row>
    <row r="457" ht="15.75" customHeight="1">
      <c r="A457" s="78"/>
    </row>
    <row r="458" ht="15.75" customHeight="1">
      <c r="A458" s="78"/>
    </row>
    <row r="459" ht="15.75" customHeight="1">
      <c r="A459" s="78"/>
    </row>
    <row r="460" ht="15.75" customHeight="1">
      <c r="A460" s="78"/>
    </row>
    <row r="461" ht="15.75" customHeight="1">
      <c r="A461" s="78"/>
    </row>
    <row r="462" ht="15.75" customHeight="1">
      <c r="A462" s="78"/>
    </row>
    <row r="463" ht="15.75" customHeight="1">
      <c r="A463" s="78"/>
    </row>
    <row r="464" ht="15.75" customHeight="1">
      <c r="A464" s="78"/>
    </row>
    <row r="465" ht="15.75" customHeight="1">
      <c r="A465" s="78"/>
    </row>
    <row r="466" ht="15.75" customHeight="1">
      <c r="A466" s="78"/>
    </row>
    <row r="467" ht="15.75" customHeight="1">
      <c r="A467" s="78"/>
    </row>
    <row r="468" ht="15.75" customHeight="1">
      <c r="A468" s="78"/>
    </row>
    <row r="469" ht="15.75" customHeight="1">
      <c r="A469" s="78"/>
    </row>
    <row r="470" ht="15.75" customHeight="1">
      <c r="A470" s="78"/>
    </row>
    <row r="471" ht="15.75" customHeight="1">
      <c r="A471" s="78"/>
    </row>
    <row r="472" ht="15.75" customHeight="1">
      <c r="A472" s="78"/>
    </row>
    <row r="473" ht="15.75" customHeight="1">
      <c r="A473" s="78"/>
    </row>
    <row r="474" ht="15.75" customHeight="1">
      <c r="A474" s="78"/>
    </row>
    <row r="475" ht="15.75" customHeight="1">
      <c r="A475" s="78"/>
    </row>
    <row r="476" ht="15.75" customHeight="1">
      <c r="A476" s="78"/>
    </row>
    <row r="477" ht="15.75" customHeight="1">
      <c r="A477" s="78"/>
    </row>
    <row r="478" ht="15.75" customHeight="1">
      <c r="A478" s="78"/>
    </row>
    <row r="479" ht="15.75" customHeight="1">
      <c r="A479" s="78"/>
    </row>
    <row r="480" ht="15.75" customHeight="1">
      <c r="A480" s="78"/>
    </row>
    <row r="481" ht="15.75" customHeight="1">
      <c r="A481" s="78"/>
    </row>
    <row r="482" ht="15.75" customHeight="1">
      <c r="A482" s="78"/>
    </row>
    <row r="483" ht="15.75" customHeight="1">
      <c r="A483" s="78"/>
    </row>
    <row r="484" ht="15.75" customHeight="1">
      <c r="A484" s="78"/>
    </row>
    <row r="485" ht="15.75" customHeight="1">
      <c r="A485" s="78"/>
    </row>
    <row r="486" ht="15.75" customHeight="1">
      <c r="A486" s="78"/>
    </row>
    <row r="487" ht="15.75" customHeight="1">
      <c r="A487" s="78"/>
    </row>
    <row r="488" ht="15.75" customHeight="1">
      <c r="A488" s="78"/>
    </row>
    <row r="489" ht="15.75" customHeight="1">
      <c r="A489" s="78"/>
    </row>
    <row r="490" ht="15.75" customHeight="1">
      <c r="A490" s="78"/>
    </row>
    <row r="491" ht="15.75" customHeight="1">
      <c r="A491" s="78"/>
    </row>
    <row r="492" ht="15.75" customHeight="1">
      <c r="A492" s="78"/>
    </row>
    <row r="493" ht="15.75" customHeight="1">
      <c r="A493" s="78"/>
    </row>
    <row r="494" ht="15.75" customHeight="1">
      <c r="A494" s="78"/>
    </row>
    <row r="495" ht="15.75" customHeight="1">
      <c r="A495" s="78"/>
    </row>
    <row r="496" ht="15.75" customHeight="1">
      <c r="A496" s="78"/>
    </row>
    <row r="497" ht="15.75" customHeight="1">
      <c r="A497" s="78"/>
    </row>
    <row r="498" ht="15.75" customHeight="1">
      <c r="A498" s="78"/>
    </row>
    <row r="499" ht="15.75" customHeight="1">
      <c r="A499" s="78"/>
    </row>
    <row r="500" ht="15.75" customHeight="1">
      <c r="A500" s="78"/>
    </row>
    <row r="501" ht="15.75" customHeight="1">
      <c r="A501" s="78"/>
    </row>
    <row r="502" ht="15.75" customHeight="1">
      <c r="A502" s="78"/>
    </row>
    <row r="503" ht="15.75" customHeight="1">
      <c r="A503" s="78"/>
    </row>
    <row r="504" ht="15.75" customHeight="1">
      <c r="A504" s="78"/>
    </row>
    <row r="505" ht="15.75" customHeight="1">
      <c r="A505" s="78"/>
    </row>
    <row r="506" ht="15.75" customHeight="1">
      <c r="A506" s="78"/>
    </row>
    <row r="507" ht="15.75" customHeight="1">
      <c r="A507" s="78"/>
    </row>
    <row r="508" ht="15.75" customHeight="1">
      <c r="A508" s="78"/>
    </row>
    <row r="509" ht="15.75" customHeight="1">
      <c r="A509" s="78"/>
    </row>
    <row r="510" ht="15.75" customHeight="1">
      <c r="A510" s="78"/>
    </row>
    <row r="511" ht="15.75" customHeight="1">
      <c r="A511" s="78"/>
    </row>
    <row r="512" ht="15.75" customHeight="1">
      <c r="A512" s="78"/>
    </row>
    <row r="513" ht="15.75" customHeight="1">
      <c r="A513" s="78"/>
    </row>
    <row r="514" ht="15.75" customHeight="1">
      <c r="A514" s="78"/>
    </row>
    <row r="515" ht="15.75" customHeight="1">
      <c r="A515" s="78"/>
    </row>
    <row r="516" ht="15.75" customHeight="1">
      <c r="A516" s="78"/>
    </row>
    <row r="517" ht="15.75" customHeight="1">
      <c r="A517" s="78"/>
    </row>
    <row r="518" ht="15.75" customHeight="1">
      <c r="A518" s="78"/>
    </row>
    <row r="519" ht="15.75" customHeight="1">
      <c r="A519" s="78"/>
    </row>
    <row r="520" ht="15.75" customHeight="1">
      <c r="A520" s="78"/>
    </row>
    <row r="521" ht="15.75" customHeight="1">
      <c r="A521" s="78"/>
    </row>
    <row r="522" ht="15.75" customHeight="1">
      <c r="A522" s="78"/>
    </row>
    <row r="523" ht="15.75" customHeight="1">
      <c r="A523" s="78"/>
    </row>
    <row r="524" ht="15.75" customHeight="1">
      <c r="A524" s="78"/>
    </row>
    <row r="525" ht="15.75" customHeight="1">
      <c r="A525" s="78"/>
    </row>
    <row r="526" ht="15.75" customHeight="1">
      <c r="A526" s="78"/>
    </row>
    <row r="527" ht="15.75" customHeight="1">
      <c r="A527" s="78"/>
    </row>
    <row r="528" ht="15.75" customHeight="1">
      <c r="A528" s="78"/>
    </row>
    <row r="529" ht="15.75" customHeight="1">
      <c r="A529" s="78"/>
    </row>
    <row r="530" ht="15.75" customHeight="1">
      <c r="A530" s="78"/>
    </row>
    <row r="531" ht="15.75" customHeight="1">
      <c r="A531" s="78"/>
    </row>
    <row r="532" ht="15.75" customHeight="1">
      <c r="A532" s="78"/>
    </row>
    <row r="533" ht="15.75" customHeight="1">
      <c r="A533" s="78"/>
    </row>
    <row r="534" ht="15.75" customHeight="1">
      <c r="A534" s="78"/>
    </row>
    <row r="535" ht="15.75" customHeight="1">
      <c r="A535" s="78"/>
    </row>
    <row r="536" ht="15.75" customHeight="1">
      <c r="A536" s="78"/>
    </row>
    <row r="537" ht="15.75" customHeight="1">
      <c r="A537" s="78"/>
    </row>
    <row r="538" ht="15.75" customHeight="1">
      <c r="A538" s="78"/>
    </row>
    <row r="539" ht="15.75" customHeight="1">
      <c r="A539" s="78"/>
    </row>
    <row r="540" ht="15.75" customHeight="1">
      <c r="A540" s="78"/>
    </row>
    <row r="541" ht="15.75" customHeight="1">
      <c r="A541" s="78"/>
    </row>
    <row r="542" ht="15.75" customHeight="1">
      <c r="A542" s="78"/>
    </row>
    <row r="543" ht="15.75" customHeight="1">
      <c r="A543" s="78"/>
    </row>
    <row r="544" ht="15.75" customHeight="1">
      <c r="A544" s="78"/>
    </row>
    <row r="545" ht="15.75" customHeight="1">
      <c r="A545" s="78"/>
    </row>
    <row r="546" ht="15.75" customHeight="1">
      <c r="A546" s="78"/>
    </row>
    <row r="547" ht="15.75" customHeight="1">
      <c r="A547" s="78"/>
    </row>
    <row r="548" ht="15.75" customHeight="1">
      <c r="A548" s="78"/>
    </row>
    <row r="549" ht="15.75" customHeight="1">
      <c r="A549" s="78"/>
    </row>
    <row r="550" ht="15.75" customHeight="1">
      <c r="A550" s="78"/>
    </row>
    <row r="551" ht="15.75" customHeight="1">
      <c r="A551" s="78"/>
    </row>
    <row r="552" ht="15.75" customHeight="1">
      <c r="A552" s="78"/>
    </row>
    <row r="553" ht="15.75" customHeight="1">
      <c r="A553" s="78"/>
    </row>
    <row r="554" ht="15.75" customHeight="1">
      <c r="A554" s="78"/>
    </row>
    <row r="555" ht="15.75" customHeight="1">
      <c r="A555" s="78"/>
    </row>
    <row r="556" ht="15.75" customHeight="1">
      <c r="A556" s="78"/>
    </row>
    <row r="557" ht="15.75" customHeight="1">
      <c r="A557" s="78"/>
    </row>
    <row r="558" ht="15.75" customHeight="1">
      <c r="A558" s="78"/>
    </row>
    <row r="559" ht="15.75" customHeight="1">
      <c r="A559" s="78"/>
    </row>
    <row r="560" ht="15.75" customHeight="1">
      <c r="A560" s="78"/>
    </row>
    <row r="561" ht="15.75" customHeight="1">
      <c r="A561" s="78"/>
    </row>
    <row r="562" ht="15.75" customHeight="1">
      <c r="A562" s="78"/>
    </row>
    <row r="563" ht="15.75" customHeight="1">
      <c r="A563" s="78"/>
    </row>
    <row r="564" ht="15.75" customHeight="1">
      <c r="A564" s="78"/>
    </row>
    <row r="565" ht="15.75" customHeight="1">
      <c r="A565" s="78"/>
    </row>
    <row r="566" ht="15.75" customHeight="1">
      <c r="A566" s="78"/>
    </row>
    <row r="567" ht="15.75" customHeight="1">
      <c r="A567" s="78"/>
    </row>
    <row r="568" ht="15.75" customHeight="1">
      <c r="A568" s="78"/>
    </row>
    <row r="569" ht="15.75" customHeight="1">
      <c r="A569" s="78"/>
    </row>
    <row r="570" ht="15.75" customHeight="1">
      <c r="A570" s="78"/>
    </row>
    <row r="571" ht="15.75" customHeight="1">
      <c r="A571" s="78"/>
    </row>
    <row r="572" ht="15.75" customHeight="1">
      <c r="A572" s="78"/>
    </row>
    <row r="573" ht="15.75" customHeight="1">
      <c r="A573" s="78"/>
    </row>
    <row r="574" ht="15.75" customHeight="1">
      <c r="A574" s="78"/>
    </row>
    <row r="575" ht="15.75" customHeight="1">
      <c r="A575" s="78"/>
    </row>
    <row r="576" ht="15.75" customHeight="1">
      <c r="A576" s="78"/>
    </row>
    <row r="577" ht="15.75" customHeight="1">
      <c r="A577" s="78"/>
    </row>
    <row r="578" ht="15.75" customHeight="1">
      <c r="A578" s="78"/>
    </row>
    <row r="579" ht="15.75" customHeight="1">
      <c r="A579" s="78"/>
    </row>
    <row r="580" ht="15.75" customHeight="1">
      <c r="A580" s="78"/>
    </row>
    <row r="581" ht="15.75" customHeight="1">
      <c r="A581" s="78"/>
    </row>
    <row r="582" ht="15.75" customHeight="1">
      <c r="A582" s="78"/>
    </row>
    <row r="583" ht="15.75" customHeight="1">
      <c r="A583" s="78"/>
    </row>
    <row r="584" ht="15.75" customHeight="1">
      <c r="A584" s="78"/>
    </row>
    <row r="585" ht="15.75" customHeight="1">
      <c r="A585" s="78"/>
    </row>
    <row r="586" ht="15.75" customHeight="1">
      <c r="A586" s="78"/>
    </row>
    <row r="587" ht="15.75" customHeight="1">
      <c r="A587" s="78"/>
    </row>
    <row r="588" ht="15.75" customHeight="1">
      <c r="A588" s="78"/>
    </row>
    <row r="589" ht="15.75" customHeight="1">
      <c r="A589" s="78"/>
    </row>
    <row r="590" ht="15.75" customHeight="1">
      <c r="A590" s="78"/>
    </row>
    <row r="591" ht="15.75" customHeight="1">
      <c r="A591" s="78"/>
    </row>
    <row r="592" ht="15.75" customHeight="1">
      <c r="A592" s="78"/>
    </row>
    <row r="593" ht="15.75" customHeight="1">
      <c r="A593" s="78"/>
    </row>
    <row r="594" ht="15.75" customHeight="1">
      <c r="A594" s="78"/>
    </row>
    <row r="595" ht="15.75" customHeight="1">
      <c r="A595" s="78"/>
    </row>
    <row r="596" ht="15.75" customHeight="1">
      <c r="A596" s="78"/>
    </row>
    <row r="597" ht="15.75" customHeight="1">
      <c r="A597" s="78"/>
    </row>
    <row r="598" ht="15.75" customHeight="1">
      <c r="A598" s="78"/>
    </row>
    <row r="599" ht="15.75" customHeight="1">
      <c r="A599" s="78"/>
    </row>
    <row r="600" ht="15.75" customHeight="1">
      <c r="A600" s="78"/>
    </row>
    <row r="601" ht="15.75" customHeight="1">
      <c r="A601" s="78"/>
    </row>
    <row r="602" ht="15.75" customHeight="1">
      <c r="A602" s="78"/>
    </row>
    <row r="603" ht="15.75" customHeight="1">
      <c r="A603" s="78"/>
    </row>
    <row r="604" ht="15.75" customHeight="1">
      <c r="A604" s="78"/>
    </row>
    <row r="605" ht="15.75" customHeight="1">
      <c r="A605" s="78"/>
    </row>
    <row r="606" ht="15.75" customHeight="1">
      <c r="A606" s="78"/>
    </row>
    <row r="607" ht="15.75" customHeight="1">
      <c r="A607" s="78"/>
    </row>
    <row r="608" ht="15.75" customHeight="1">
      <c r="A608" s="78"/>
    </row>
    <row r="609" ht="15.75" customHeight="1">
      <c r="A609" s="78"/>
    </row>
    <row r="610" ht="15.75" customHeight="1">
      <c r="A610" s="78"/>
    </row>
    <row r="611" ht="15.75" customHeight="1">
      <c r="A611" s="78"/>
    </row>
    <row r="612" ht="15.75" customHeight="1">
      <c r="A612" s="78"/>
    </row>
    <row r="613" ht="15.75" customHeight="1">
      <c r="A613" s="78"/>
    </row>
    <row r="614" ht="15.75" customHeight="1">
      <c r="A614" s="78"/>
    </row>
    <row r="615" ht="15.75" customHeight="1">
      <c r="A615" s="78"/>
    </row>
    <row r="616" ht="15.75" customHeight="1">
      <c r="A616" s="78"/>
    </row>
    <row r="617" ht="15.75" customHeight="1">
      <c r="A617" s="78"/>
    </row>
    <row r="618" ht="15.75" customHeight="1">
      <c r="A618" s="78"/>
    </row>
    <row r="619" ht="15.75" customHeight="1">
      <c r="A619" s="78"/>
    </row>
    <row r="620" ht="15.75" customHeight="1">
      <c r="A620" s="78"/>
    </row>
    <row r="621" ht="15.75" customHeight="1">
      <c r="A621" s="78"/>
    </row>
    <row r="622" ht="15.75" customHeight="1">
      <c r="A622" s="78"/>
    </row>
    <row r="623" ht="15.75" customHeight="1">
      <c r="A623" s="78"/>
    </row>
    <row r="624" ht="15.75" customHeight="1">
      <c r="A624" s="78"/>
    </row>
    <row r="625" ht="15.75" customHeight="1">
      <c r="A625" s="78"/>
    </row>
    <row r="626" ht="15.75" customHeight="1">
      <c r="A626" s="78"/>
    </row>
    <row r="627" ht="15.75" customHeight="1">
      <c r="A627" s="78"/>
    </row>
    <row r="628" ht="15.75" customHeight="1">
      <c r="A628" s="78"/>
    </row>
    <row r="629" ht="15.75" customHeight="1">
      <c r="A629" s="78"/>
    </row>
    <row r="630" ht="15.75" customHeight="1">
      <c r="A630" s="78"/>
    </row>
    <row r="631" ht="15.75" customHeight="1">
      <c r="A631" s="78"/>
    </row>
    <row r="632" ht="15.75" customHeight="1">
      <c r="A632" s="78"/>
    </row>
    <row r="633" ht="15.75" customHeight="1">
      <c r="A633" s="78"/>
    </row>
    <row r="634" ht="15.75" customHeight="1">
      <c r="A634" s="78"/>
    </row>
    <row r="635" ht="15.75" customHeight="1">
      <c r="A635" s="78"/>
    </row>
    <row r="636" ht="15.75" customHeight="1">
      <c r="A636" s="78"/>
    </row>
    <row r="637" ht="15.75" customHeight="1">
      <c r="A637" s="78"/>
    </row>
    <row r="638" ht="15.75" customHeight="1">
      <c r="A638" s="78"/>
    </row>
    <row r="639" ht="15.75" customHeight="1">
      <c r="A639" s="78"/>
    </row>
    <row r="640" ht="15.75" customHeight="1">
      <c r="A640" s="78"/>
    </row>
    <row r="641" ht="15.75" customHeight="1">
      <c r="A641" s="78"/>
    </row>
    <row r="642" ht="15.75" customHeight="1">
      <c r="A642" s="78"/>
    </row>
    <row r="643" ht="15.75" customHeight="1">
      <c r="A643" s="78"/>
    </row>
    <row r="644" ht="15.75" customHeight="1">
      <c r="A644" s="78"/>
    </row>
    <row r="645" ht="15.75" customHeight="1">
      <c r="A645" s="78"/>
    </row>
    <row r="646" ht="15.75" customHeight="1">
      <c r="A646" s="78"/>
    </row>
    <row r="647" ht="15.75" customHeight="1">
      <c r="A647" s="78"/>
    </row>
    <row r="648" ht="15.75" customHeight="1">
      <c r="A648" s="78"/>
    </row>
    <row r="649" ht="15.75" customHeight="1">
      <c r="A649" s="78"/>
    </row>
    <row r="650" ht="15.75" customHeight="1">
      <c r="A650" s="78"/>
    </row>
    <row r="651" ht="15.75" customHeight="1">
      <c r="A651" s="78"/>
    </row>
    <row r="652" ht="15.75" customHeight="1">
      <c r="A652" s="78"/>
    </row>
    <row r="653" ht="15.75" customHeight="1">
      <c r="A653" s="78"/>
    </row>
    <row r="654" ht="15.75" customHeight="1">
      <c r="A654" s="78"/>
    </row>
    <row r="655" ht="15.75" customHeight="1">
      <c r="A655" s="78"/>
    </row>
    <row r="656" ht="15.75" customHeight="1">
      <c r="A656" s="78"/>
    </row>
    <row r="657" ht="15.75" customHeight="1">
      <c r="A657" s="78"/>
    </row>
    <row r="658" ht="15.75" customHeight="1">
      <c r="A658" s="78"/>
    </row>
    <row r="659" ht="15.75" customHeight="1">
      <c r="A659" s="78"/>
    </row>
    <row r="660" ht="15.75" customHeight="1">
      <c r="A660" s="78"/>
    </row>
    <row r="661" ht="15.75" customHeight="1">
      <c r="A661" s="78"/>
    </row>
    <row r="662" ht="15.75" customHeight="1">
      <c r="A662" s="78"/>
    </row>
    <row r="663" ht="15.75" customHeight="1">
      <c r="A663" s="78"/>
    </row>
    <row r="664" ht="15.75" customHeight="1">
      <c r="A664" s="78"/>
    </row>
    <row r="665" ht="15.75" customHeight="1">
      <c r="A665" s="78"/>
    </row>
    <row r="666" ht="15.75" customHeight="1">
      <c r="A666" s="78"/>
    </row>
    <row r="667" ht="15.75" customHeight="1">
      <c r="A667" s="78"/>
    </row>
    <row r="668" ht="15.75" customHeight="1">
      <c r="A668" s="78"/>
    </row>
    <row r="669" ht="15.75" customHeight="1">
      <c r="A669" s="78"/>
    </row>
    <row r="670" ht="15.75" customHeight="1">
      <c r="A670" s="78"/>
    </row>
    <row r="671" ht="15.75" customHeight="1">
      <c r="A671" s="78"/>
    </row>
    <row r="672" ht="15.75" customHeight="1">
      <c r="A672" s="78"/>
    </row>
    <row r="673" ht="15.75" customHeight="1">
      <c r="A673" s="78"/>
    </row>
    <row r="674" ht="15.75" customHeight="1">
      <c r="A674" s="78"/>
    </row>
    <row r="675" ht="15.75" customHeight="1">
      <c r="A675" s="78"/>
    </row>
    <row r="676" ht="15.75" customHeight="1">
      <c r="A676" s="78"/>
    </row>
    <row r="677" ht="15.75" customHeight="1">
      <c r="A677" s="78"/>
    </row>
    <row r="678" ht="15.75" customHeight="1">
      <c r="A678" s="78"/>
    </row>
    <row r="679" ht="15.75" customHeight="1">
      <c r="A679" s="78"/>
    </row>
    <row r="680" ht="15.75" customHeight="1">
      <c r="A680" s="78"/>
    </row>
    <row r="681" ht="15.75" customHeight="1">
      <c r="A681" s="78"/>
    </row>
    <row r="682" ht="15.75" customHeight="1">
      <c r="A682" s="78"/>
    </row>
    <row r="683" ht="15.75" customHeight="1">
      <c r="A683" s="78"/>
    </row>
    <row r="684" ht="15.75" customHeight="1">
      <c r="A684" s="78"/>
    </row>
    <row r="685" ht="15.75" customHeight="1">
      <c r="A685" s="78"/>
    </row>
    <row r="686" ht="15.75" customHeight="1">
      <c r="A686" s="78"/>
    </row>
    <row r="687" ht="15.75" customHeight="1">
      <c r="A687" s="78"/>
    </row>
    <row r="688" ht="15.75" customHeight="1">
      <c r="A688" s="78"/>
    </row>
    <row r="689" ht="15.75" customHeight="1">
      <c r="A689" s="78"/>
    </row>
    <row r="690" ht="15.75" customHeight="1">
      <c r="A690" s="78"/>
    </row>
    <row r="691" ht="15.75" customHeight="1">
      <c r="A691" s="78"/>
    </row>
    <row r="692" ht="15.75" customHeight="1">
      <c r="A692" s="78"/>
    </row>
    <row r="693" ht="15.75" customHeight="1">
      <c r="A693" s="78"/>
    </row>
    <row r="694" ht="15.75" customHeight="1">
      <c r="A694" s="78"/>
    </row>
    <row r="695" ht="15.75" customHeight="1">
      <c r="A695" s="78"/>
    </row>
    <row r="696" ht="15.75" customHeight="1">
      <c r="A696" s="78"/>
    </row>
    <row r="697" ht="15.75" customHeight="1">
      <c r="A697" s="78"/>
    </row>
    <row r="698" ht="15.75" customHeight="1">
      <c r="A698" s="78"/>
    </row>
    <row r="699" ht="15.75" customHeight="1">
      <c r="A699" s="78"/>
    </row>
    <row r="700" ht="15.75" customHeight="1">
      <c r="A700" s="78"/>
    </row>
    <row r="701" ht="15.75" customHeight="1">
      <c r="A701" s="78"/>
    </row>
    <row r="702" ht="15.75" customHeight="1">
      <c r="A702" s="78"/>
    </row>
    <row r="703" ht="15.75" customHeight="1">
      <c r="A703" s="78"/>
    </row>
    <row r="704" ht="15.75" customHeight="1">
      <c r="A704" s="78"/>
    </row>
    <row r="705" ht="15.75" customHeight="1">
      <c r="A705" s="78"/>
    </row>
    <row r="706" ht="15.75" customHeight="1">
      <c r="A706" s="78"/>
    </row>
    <row r="707" ht="15.75" customHeight="1">
      <c r="A707" s="78"/>
    </row>
    <row r="708" ht="15.75" customHeight="1">
      <c r="A708" s="78"/>
    </row>
    <row r="709" ht="15.75" customHeight="1">
      <c r="A709" s="78"/>
    </row>
    <row r="710" ht="15.75" customHeight="1">
      <c r="A710" s="78"/>
    </row>
    <row r="711" ht="15.75" customHeight="1">
      <c r="A711" s="78"/>
    </row>
    <row r="712" ht="15.75" customHeight="1">
      <c r="A712" s="78"/>
    </row>
    <row r="713" ht="15.75" customHeight="1">
      <c r="A713" s="78"/>
    </row>
    <row r="714" ht="15.75" customHeight="1">
      <c r="A714" s="78"/>
    </row>
    <row r="715" ht="15.75" customHeight="1">
      <c r="A715" s="78"/>
    </row>
    <row r="716" ht="15.75" customHeight="1">
      <c r="A716" s="78"/>
    </row>
    <row r="717" ht="15.75" customHeight="1">
      <c r="A717" s="78"/>
    </row>
    <row r="718" ht="15.75" customHeight="1">
      <c r="A718" s="78"/>
    </row>
    <row r="719" ht="15.75" customHeight="1">
      <c r="A719" s="78"/>
    </row>
    <row r="720" ht="15.75" customHeight="1">
      <c r="A720" s="78"/>
    </row>
    <row r="721" ht="15.75" customHeight="1">
      <c r="A721" s="78"/>
    </row>
    <row r="722" ht="15.75" customHeight="1">
      <c r="A722" s="78"/>
    </row>
    <row r="723" ht="15.75" customHeight="1">
      <c r="A723" s="78"/>
    </row>
    <row r="724" ht="15.75" customHeight="1">
      <c r="A724" s="78"/>
    </row>
    <row r="725" ht="15.75" customHeight="1">
      <c r="A725" s="78"/>
    </row>
    <row r="726" ht="15.75" customHeight="1">
      <c r="A726" s="78"/>
    </row>
    <row r="727" ht="15.75" customHeight="1">
      <c r="A727" s="78"/>
    </row>
    <row r="728" ht="15.75" customHeight="1">
      <c r="A728" s="78"/>
    </row>
    <row r="729" ht="15.75" customHeight="1">
      <c r="A729" s="78"/>
    </row>
    <row r="730" ht="15.75" customHeight="1">
      <c r="A730" s="78"/>
    </row>
    <row r="731" ht="15.75" customHeight="1">
      <c r="A731" s="78"/>
    </row>
    <row r="732" ht="15.75" customHeight="1">
      <c r="A732" s="78"/>
    </row>
    <row r="733" ht="15.75" customHeight="1">
      <c r="A733" s="78"/>
    </row>
    <row r="734" ht="15.75" customHeight="1">
      <c r="A734" s="78"/>
    </row>
    <row r="735" ht="15.75" customHeight="1">
      <c r="A735" s="78"/>
    </row>
    <row r="736" ht="15.75" customHeight="1">
      <c r="A736" s="78"/>
    </row>
    <row r="737" ht="15.75" customHeight="1">
      <c r="A737" s="78"/>
    </row>
    <row r="738" ht="15.75" customHeight="1">
      <c r="A738" s="78"/>
    </row>
    <row r="739" ht="15.75" customHeight="1">
      <c r="A739" s="78"/>
    </row>
    <row r="740" ht="15.75" customHeight="1">
      <c r="A740" s="78"/>
    </row>
    <row r="741" ht="15.75" customHeight="1">
      <c r="A741" s="78"/>
    </row>
    <row r="742" ht="15.75" customHeight="1">
      <c r="A742" s="78"/>
    </row>
    <row r="743" ht="15.75" customHeight="1">
      <c r="A743" s="78"/>
    </row>
    <row r="744" ht="15.75" customHeight="1">
      <c r="A744" s="78"/>
    </row>
    <row r="745" ht="15.75" customHeight="1">
      <c r="A745" s="78"/>
    </row>
    <row r="746" ht="15.75" customHeight="1">
      <c r="A746" s="78"/>
    </row>
    <row r="747" ht="15.75" customHeight="1">
      <c r="A747" s="78"/>
    </row>
    <row r="748" ht="15.75" customHeight="1">
      <c r="A748" s="78"/>
    </row>
    <row r="749" ht="15.75" customHeight="1">
      <c r="A749" s="78"/>
    </row>
    <row r="750" ht="15.75" customHeight="1">
      <c r="A750" s="78"/>
    </row>
    <row r="751" ht="15.75" customHeight="1">
      <c r="A751" s="78"/>
    </row>
    <row r="752" ht="15.75" customHeight="1">
      <c r="A752" s="78"/>
    </row>
    <row r="753" ht="15.75" customHeight="1">
      <c r="A753" s="78"/>
    </row>
    <row r="754" ht="15.75" customHeight="1">
      <c r="A754" s="78"/>
    </row>
    <row r="755" ht="15.75" customHeight="1">
      <c r="A755" s="78"/>
    </row>
    <row r="756" ht="15.75" customHeight="1">
      <c r="A756" s="78"/>
    </row>
    <row r="757" ht="15.75" customHeight="1">
      <c r="A757" s="78"/>
    </row>
    <row r="758" ht="15.75" customHeight="1">
      <c r="A758" s="78"/>
    </row>
    <row r="759" ht="15.75" customHeight="1">
      <c r="A759" s="78"/>
    </row>
    <row r="760" ht="15.75" customHeight="1">
      <c r="A760" s="78"/>
    </row>
    <row r="761" ht="15.75" customHeight="1">
      <c r="A761" s="78"/>
    </row>
    <row r="762" ht="15.75" customHeight="1">
      <c r="A762" s="78"/>
    </row>
    <row r="763" ht="15.75" customHeight="1">
      <c r="A763" s="78"/>
    </row>
    <row r="764" ht="15.75" customHeight="1">
      <c r="A764" s="78"/>
    </row>
    <row r="765" ht="15.75" customHeight="1">
      <c r="A765" s="78"/>
    </row>
    <row r="766" ht="15.75" customHeight="1">
      <c r="A766" s="78"/>
    </row>
    <row r="767" ht="15.75" customHeight="1">
      <c r="A767" s="78"/>
    </row>
    <row r="768" ht="15.75" customHeight="1">
      <c r="A768" s="78"/>
    </row>
    <row r="769" ht="15.75" customHeight="1">
      <c r="A769" s="78"/>
    </row>
    <row r="770" ht="15.75" customHeight="1">
      <c r="A770" s="78"/>
    </row>
    <row r="771" ht="15.75" customHeight="1">
      <c r="A771" s="78"/>
    </row>
    <row r="772" ht="15.75" customHeight="1">
      <c r="A772" s="78"/>
    </row>
    <row r="773" ht="15.75" customHeight="1">
      <c r="A773" s="78"/>
    </row>
    <row r="774" ht="15.75" customHeight="1">
      <c r="A774" s="78"/>
    </row>
    <row r="775" ht="15.75" customHeight="1">
      <c r="A775" s="78"/>
    </row>
    <row r="776" ht="15.75" customHeight="1">
      <c r="A776" s="78"/>
    </row>
    <row r="777" ht="15.75" customHeight="1">
      <c r="A777" s="78"/>
    </row>
    <row r="778" ht="15.75" customHeight="1">
      <c r="A778" s="78"/>
    </row>
    <row r="779" ht="15.75" customHeight="1">
      <c r="A779" s="78"/>
    </row>
    <row r="780" ht="15.75" customHeight="1">
      <c r="A780" s="78"/>
    </row>
    <row r="781" ht="15.75" customHeight="1">
      <c r="A781" s="78"/>
    </row>
    <row r="782" ht="15.75" customHeight="1">
      <c r="A782" s="78"/>
    </row>
    <row r="783" ht="15.75" customHeight="1">
      <c r="A783" s="78"/>
    </row>
    <row r="784" ht="15.75" customHeight="1">
      <c r="A784" s="78"/>
    </row>
    <row r="785" ht="15.75" customHeight="1">
      <c r="A785" s="78"/>
    </row>
    <row r="786" ht="15.75" customHeight="1">
      <c r="A786" s="78"/>
    </row>
    <row r="787" ht="15.75" customHeight="1">
      <c r="A787" s="78"/>
    </row>
    <row r="788" ht="15.75" customHeight="1">
      <c r="A788" s="78"/>
    </row>
    <row r="789" ht="15.75" customHeight="1">
      <c r="A789" s="78"/>
    </row>
    <row r="790" ht="15.75" customHeight="1">
      <c r="A790" s="78"/>
    </row>
    <row r="791" ht="15.75" customHeight="1">
      <c r="A791" s="78"/>
    </row>
    <row r="792" ht="15.75" customHeight="1">
      <c r="A792" s="78"/>
    </row>
    <row r="793" ht="15.75" customHeight="1">
      <c r="A793" s="78"/>
    </row>
    <row r="794" ht="15.75" customHeight="1">
      <c r="A794" s="78"/>
    </row>
    <row r="795" ht="15.75" customHeight="1">
      <c r="A795" s="78"/>
    </row>
    <row r="796" ht="15.75" customHeight="1">
      <c r="A796" s="78"/>
    </row>
    <row r="797" ht="15.75" customHeight="1">
      <c r="A797" s="78"/>
    </row>
    <row r="798" ht="15.75" customHeight="1">
      <c r="A798" s="78"/>
    </row>
    <row r="799" ht="15.75" customHeight="1">
      <c r="A799" s="78"/>
    </row>
    <row r="800" ht="15.75" customHeight="1">
      <c r="A800" s="78"/>
    </row>
    <row r="801" ht="15.75" customHeight="1">
      <c r="A801" s="78"/>
    </row>
    <row r="802" ht="15.75" customHeight="1">
      <c r="A802" s="78"/>
    </row>
    <row r="803" ht="15.75" customHeight="1">
      <c r="A803" s="78"/>
    </row>
    <row r="804" ht="15.75" customHeight="1">
      <c r="A804" s="78"/>
    </row>
    <row r="805" ht="15.75" customHeight="1">
      <c r="A805" s="78"/>
    </row>
    <row r="806" ht="15.75" customHeight="1">
      <c r="A806" s="78"/>
    </row>
    <row r="807" ht="15.75" customHeight="1">
      <c r="A807" s="78"/>
    </row>
    <row r="808" ht="15.75" customHeight="1">
      <c r="A808" s="78"/>
    </row>
    <row r="809" ht="15.75" customHeight="1">
      <c r="A809" s="78"/>
    </row>
    <row r="810" ht="15.75" customHeight="1">
      <c r="A810" s="78"/>
    </row>
    <row r="811" ht="15.75" customHeight="1">
      <c r="A811" s="78"/>
    </row>
    <row r="812" ht="15.75" customHeight="1">
      <c r="A812" s="78"/>
    </row>
    <row r="813" ht="15.75" customHeight="1">
      <c r="A813" s="78"/>
    </row>
    <row r="814" ht="15.75" customHeight="1">
      <c r="A814" s="78"/>
    </row>
    <row r="815" ht="15.75" customHeight="1">
      <c r="A815" s="78"/>
    </row>
    <row r="816" ht="15.75" customHeight="1">
      <c r="A816" s="78"/>
    </row>
    <row r="817" ht="15.75" customHeight="1">
      <c r="A817" s="78"/>
    </row>
    <row r="818" ht="15.75" customHeight="1">
      <c r="A818" s="78"/>
    </row>
    <row r="819" ht="15.75" customHeight="1">
      <c r="A819" s="78"/>
    </row>
    <row r="820" ht="15.75" customHeight="1">
      <c r="A820" s="78"/>
    </row>
    <row r="821" ht="15.75" customHeight="1">
      <c r="A821" s="78"/>
    </row>
    <row r="822" ht="15.75" customHeight="1">
      <c r="A822" s="78"/>
    </row>
    <row r="823" ht="15.75" customHeight="1">
      <c r="A823" s="78"/>
    </row>
    <row r="824" ht="15.75" customHeight="1">
      <c r="A824" s="78"/>
    </row>
    <row r="825" ht="15.75" customHeight="1">
      <c r="A825" s="78"/>
    </row>
    <row r="826" ht="15.75" customHeight="1">
      <c r="A826" s="78"/>
    </row>
    <row r="827" ht="15.75" customHeight="1">
      <c r="A827" s="78"/>
    </row>
    <row r="828" ht="15.75" customHeight="1">
      <c r="A828" s="78"/>
    </row>
    <row r="829" ht="15.75" customHeight="1">
      <c r="A829" s="78"/>
    </row>
    <row r="830" ht="15.75" customHeight="1">
      <c r="A830" s="78"/>
    </row>
    <row r="831" ht="15.75" customHeight="1">
      <c r="A831" s="78"/>
    </row>
    <row r="832" ht="15.75" customHeight="1">
      <c r="A832" s="78"/>
    </row>
    <row r="833" ht="15.75" customHeight="1">
      <c r="A833" s="78"/>
    </row>
    <row r="834" ht="15.75" customHeight="1">
      <c r="A834" s="78"/>
    </row>
    <row r="835" ht="15.75" customHeight="1">
      <c r="A835" s="78"/>
    </row>
    <row r="836" ht="15.75" customHeight="1">
      <c r="A836" s="78"/>
    </row>
    <row r="837" ht="15.75" customHeight="1">
      <c r="A837" s="78"/>
    </row>
    <row r="838" ht="15.75" customHeight="1">
      <c r="A838" s="78"/>
    </row>
    <row r="839" ht="15.75" customHeight="1">
      <c r="A839" s="78"/>
    </row>
    <row r="840" ht="15.75" customHeight="1">
      <c r="A840" s="78"/>
    </row>
    <row r="841" ht="15.75" customHeight="1">
      <c r="A841" s="78"/>
    </row>
    <row r="842" ht="15.75" customHeight="1">
      <c r="A842" s="78"/>
    </row>
    <row r="843" ht="15.75" customHeight="1">
      <c r="A843" s="78"/>
    </row>
    <row r="844" ht="15.75" customHeight="1">
      <c r="A844" s="78"/>
    </row>
    <row r="845" ht="15.75" customHeight="1">
      <c r="A845" s="78"/>
    </row>
    <row r="846" ht="15.75" customHeight="1">
      <c r="A846" s="78"/>
    </row>
    <row r="847" ht="15.75" customHeight="1">
      <c r="A847" s="78"/>
    </row>
    <row r="848" ht="15.75" customHeight="1">
      <c r="A848" s="78"/>
    </row>
    <row r="849" ht="15.75" customHeight="1">
      <c r="A849" s="78"/>
    </row>
    <row r="850" ht="15.75" customHeight="1">
      <c r="A850" s="78"/>
    </row>
    <row r="851" ht="15.75" customHeight="1">
      <c r="A851" s="78"/>
    </row>
    <row r="852" ht="15.75" customHeight="1">
      <c r="A852" s="78"/>
    </row>
    <row r="853" ht="15.75" customHeight="1">
      <c r="A853" s="78"/>
    </row>
    <row r="854" ht="15.75" customHeight="1">
      <c r="A854" s="78"/>
    </row>
    <row r="855" ht="15.75" customHeight="1">
      <c r="A855" s="78"/>
    </row>
    <row r="856" ht="15.75" customHeight="1">
      <c r="A856" s="78"/>
    </row>
    <row r="857" ht="15.75" customHeight="1">
      <c r="A857" s="78"/>
    </row>
    <row r="858" ht="15.75" customHeight="1">
      <c r="A858" s="78"/>
    </row>
    <row r="859" ht="15.75" customHeight="1">
      <c r="A859" s="78"/>
    </row>
    <row r="860" ht="15.75" customHeight="1">
      <c r="A860" s="78"/>
    </row>
    <row r="861" ht="15.75" customHeight="1">
      <c r="A861" s="78"/>
    </row>
    <row r="862" ht="15.75" customHeight="1">
      <c r="A862" s="78"/>
    </row>
    <row r="863" ht="15.75" customHeight="1">
      <c r="A863" s="78"/>
    </row>
    <row r="864" ht="15.75" customHeight="1">
      <c r="A864" s="78"/>
    </row>
    <row r="865" ht="15.75" customHeight="1">
      <c r="A865" s="78"/>
    </row>
    <row r="866" ht="15.75" customHeight="1">
      <c r="A866" s="78"/>
    </row>
    <row r="867" ht="15.75" customHeight="1">
      <c r="A867" s="78"/>
    </row>
    <row r="868" ht="15.75" customHeight="1">
      <c r="A868" s="78"/>
    </row>
    <row r="869" ht="15.75" customHeight="1">
      <c r="A869" s="78"/>
    </row>
    <row r="870" ht="15.75" customHeight="1">
      <c r="A870" s="78"/>
    </row>
    <row r="871" ht="15.75" customHeight="1">
      <c r="A871" s="78"/>
    </row>
    <row r="872" ht="15.75" customHeight="1">
      <c r="A872" s="78"/>
    </row>
    <row r="873" ht="15.75" customHeight="1">
      <c r="A873" s="78"/>
    </row>
    <row r="874" ht="15.75" customHeight="1">
      <c r="A874" s="78"/>
    </row>
    <row r="875" ht="15.75" customHeight="1">
      <c r="A875" s="78"/>
    </row>
    <row r="876" ht="15.75" customHeight="1">
      <c r="A876" s="78"/>
    </row>
    <row r="877" ht="15.75" customHeight="1">
      <c r="A877" s="78"/>
    </row>
    <row r="878" ht="15.75" customHeight="1">
      <c r="A878" s="78"/>
    </row>
    <row r="879" ht="15.75" customHeight="1">
      <c r="A879" s="78"/>
    </row>
    <row r="880" ht="15.75" customHeight="1">
      <c r="A880" s="78"/>
    </row>
    <row r="881" ht="15.75" customHeight="1">
      <c r="A881" s="78"/>
    </row>
    <row r="882" ht="15.75" customHeight="1">
      <c r="A882" s="78"/>
    </row>
    <row r="883" ht="15.75" customHeight="1">
      <c r="A883" s="78"/>
    </row>
    <row r="884" ht="15.75" customHeight="1">
      <c r="A884" s="78"/>
    </row>
    <row r="885" ht="15.75" customHeight="1">
      <c r="A885" s="78"/>
    </row>
    <row r="886" ht="15.75" customHeight="1">
      <c r="A886" s="78"/>
    </row>
    <row r="887" ht="15.75" customHeight="1">
      <c r="A887" s="78"/>
    </row>
    <row r="888" ht="15.75" customHeight="1">
      <c r="A888" s="78"/>
    </row>
    <row r="889" ht="15.75" customHeight="1">
      <c r="A889" s="78"/>
    </row>
    <row r="890" ht="15.75" customHeight="1">
      <c r="A890" s="78"/>
    </row>
    <row r="891" ht="15.75" customHeight="1">
      <c r="A891" s="78"/>
    </row>
    <row r="892" ht="15.75" customHeight="1">
      <c r="A892" s="78"/>
    </row>
    <row r="893" ht="15.75" customHeight="1">
      <c r="A893" s="78"/>
    </row>
    <row r="894" ht="15.75" customHeight="1">
      <c r="A894" s="78"/>
    </row>
    <row r="895" ht="15.75" customHeight="1">
      <c r="A895" s="78"/>
    </row>
    <row r="896" ht="15.75" customHeight="1">
      <c r="A896" s="78"/>
    </row>
    <row r="897" ht="15.75" customHeight="1">
      <c r="A897" s="78"/>
    </row>
    <row r="898" ht="15.75" customHeight="1">
      <c r="A898" s="78"/>
    </row>
    <row r="899" ht="15.75" customHeight="1">
      <c r="A899" s="78"/>
    </row>
    <row r="900" ht="15.75" customHeight="1">
      <c r="A900" s="78"/>
    </row>
    <row r="901" ht="15.75" customHeight="1">
      <c r="A901" s="78"/>
    </row>
    <row r="902" ht="15.75" customHeight="1">
      <c r="A902" s="78"/>
    </row>
    <row r="903" ht="15.75" customHeight="1">
      <c r="A903" s="78"/>
    </row>
    <row r="904" ht="15.75" customHeight="1">
      <c r="A904" s="78"/>
    </row>
    <row r="905" ht="15.75" customHeight="1">
      <c r="A905" s="78"/>
    </row>
    <row r="906" ht="15.75" customHeight="1">
      <c r="A906" s="78"/>
    </row>
    <row r="907" ht="15.75" customHeight="1">
      <c r="A907" s="78"/>
    </row>
    <row r="908" ht="15.75" customHeight="1">
      <c r="A908" s="78"/>
    </row>
    <row r="909" ht="15.75" customHeight="1">
      <c r="A909" s="78"/>
    </row>
    <row r="910" ht="15.75" customHeight="1">
      <c r="A910" s="78"/>
    </row>
    <row r="911" ht="15.75" customHeight="1">
      <c r="A911" s="78"/>
    </row>
    <row r="912" ht="15.75" customHeight="1">
      <c r="A912" s="78"/>
    </row>
    <row r="913" ht="15.75" customHeight="1">
      <c r="A913" s="78"/>
    </row>
    <row r="914" ht="15.75" customHeight="1">
      <c r="A914" s="78"/>
    </row>
    <row r="915" ht="15.75" customHeight="1">
      <c r="A915" s="78"/>
    </row>
    <row r="916" ht="15.75" customHeight="1">
      <c r="A916" s="78"/>
    </row>
    <row r="917" ht="15.75" customHeight="1">
      <c r="A917" s="78"/>
    </row>
    <row r="918" ht="15.75" customHeight="1">
      <c r="A918" s="78"/>
    </row>
    <row r="919" ht="15.75" customHeight="1">
      <c r="A919" s="78"/>
    </row>
    <row r="920" ht="15.75" customHeight="1">
      <c r="A920" s="78"/>
    </row>
    <row r="921" ht="15.75" customHeight="1">
      <c r="A921" s="78"/>
    </row>
    <row r="922" ht="15.75" customHeight="1">
      <c r="A922" s="78"/>
    </row>
    <row r="923" ht="15.75" customHeight="1">
      <c r="A923" s="78"/>
    </row>
    <row r="924" ht="15.75" customHeight="1">
      <c r="A924" s="78"/>
    </row>
    <row r="925" ht="15.75" customHeight="1">
      <c r="A925" s="78"/>
    </row>
    <row r="926" ht="15.75" customHeight="1">
      <c r="A926" s="78"/>
    </row>
    <row r="927" ht="15.75" customHeight="1">
      <c r="A927" s="78"/>
    </row>
    <row r="928" ht="15.75" customHeight="1">
      <c r="A928" s="78"/>
    </row>
    <row r="929" ht="15.75" customHeight="1">
      <c r="A929" s="78"/>
    </row>
    <row r="930" ht="15.75" customHeight="1">
      <c r="A930" s="78"/>
    </row>
    <row r="931" ht="15.75" customHeight="1">
      <c r="A931" s="78"/>
    </row>
    <row r="932" ht="15.75" customHeight="1">
      <c r="A932" s="78"/>
    </row>
    <row r="933" ht="15.75" customHeight="1">
      <c r="A933" s="78"/>
    </row>
    <row r="934" ht="15.75" customHeight="1">
      <c r="A934" s="78"/>
    </row>
    <row r="935" ht="15.75" customHeight="1">
      <c r="A935" s="78"/>
    </row>
    <row r="936" ht="15.75" customHeight="1">
      <c r="A936" s="78"/>
    </row>
    <row r="937" ht="15.75" customHeight="1">
      <c r="A937" s="78"/>
    </row>
    <row r="938" ht="15.75" customHeight="1">
      <c r="A938" s="78"/>
    </row>
    <row r="939" ht="15.75" customHeight="1">
      <c r="A939" s="78"/>
    </row>
    <row r="940" ht="15.75" customHeight="1">
      <c r="A940" s="78"/>
    </row>
    <row r="941" ht="15.75" customHeight="1">
      <c r="A941" s="78"/>
    </row>
    <row r="942" ht="15.75" customHeight="1">
      <c r="A942" s="78"/>
    </row>
    <row r="943" ht="15.75" customHeight="1">
      <c r="A943" s="78"/>
    </row>
    <row r="944" ht="15.75" customHeight="1">
      <c r="A944" s="78"/>
    </row>
    <row r="945" ht="15.75" customHeight="1">
      <c r="A945" s="78"/>
    </row>
    <row r="946" ht="15.75" customHeight="1">
      <c r="A946" s="78"/>
    </row>
    <row r="947" ht="15.75" customHeight="1">
      <c r="A947" s="78"/>
    </row>
    <row r="948" ht="15.75" customHeight="1">
      <c r="A948" s="78"/>
    </row>
    <row r="949" ht="15.75" customHeight="1">
      <c r="A949" s="78"/>
    </row>
    <row r="950" ht="15.75" customHeight="1">
      <c r="A950" s="78"/>
    </row>
    <row r="951" ht="15.75" customHeight="1">
      <c r="A951" s="78"/>
    </row>
    <row r="952" ht="15.75" customHeight="1">
      <c r="A952" s="78"/>
    </row>
    <row r="953" ht="15.75" customHeight="1">
      <c r="A953" s="78"/>
    </row>
    <row r="954" ht="15.75" customHeight="1">
      <c r="A954" s="78"/>
    </row>
    <row r="955" ht="15.75" customHeight="1">
      <c r="A955" s="78"/>
    </row>
    <row r="956" ht="15.75" customHeight="1">
      <c r="A956" s="78"/>
    </row>
    <row r="957" ht="15.75" customHeight="1">
      <c r="A957" s="78"/>
    </row>
    <row r="958" ht="15.75" customHeight="1">
      <c r="A958" s="78"/>
    </row>
    <row r="959" ht="15.75" customHeight="1">
      <c r="A959" s="78"/>
    </row>
    <row r="960" ht="15.75" customHeight="1">
      <c r="A960" s="78"/>
    </row>
    <row r="961" ht="15.75" customHeight="1">
      <c r="A961" s="78"/>
    </row>
    <row r="962" ht="15.75" customHeight="1">
      <c r="A962" s="78"/>
    </row>
    <row r="963" ht="15.75" customHeight="1">
      <c r="A963" s="78"/>
    </row>
    <row r="964" ht="15.75" customHeight="1">
      <c r="A964" s="78"/>
    </row>
    <row r="965" ht="15.75" customHeight="1">
      <c r="A965" s="78"/>
    </row>
    <row r="966" ht="15.75" customHeight="1">
      <c r="A966" s="78"/>
    </row>
    <row r="967" ht="15.75" customHeight="1">
      <c r="A967" s="78"/>
    </row>
    <row r="968" ht="15.75" customHeight="1">
      <c r="A968" s="78"/>
    </row>
    <row r="969" ht="15.75" customHeight="1">
      <c r="A969" s="78"/>
    </row>
    <row r="970" ht="15.75" customHeight="1">
      <c r="A970" s="78"/>
    </row>
    <row r="971" ht="15.75" customHeight="1">
      <c r="A971" s="78"/>
    </row>
    <row r="972" ht="15.75" customHeight="1">
      <c r="A972" s="78"/>
    </row>
    <row r="973" ht="15.75" customHeight="1">
      <c r="A973" s="78"/>
    </row>
    <row r="974" ht="15.75" customHeight="1">
      <c r="A974" s="78"/>
    </row>
    <row r="975" ht="15.75" customHeight="1">
      <c r="A975" s="78"/>
    </row>
    <row r="976" ht="15.75" customHeight="1">
      <c r="A976" s="78"/>
    </row>
    <row r="977" ht="15.75" customHeight="1">
      <c r="A977" s="78"/>
    </row>
    <row r="978" ht="15.75" customHeight="1">
      <c r="A978" s="78"/>
    </row>
    <row r="979" ht="15.75" customHeight="1">
      <c r="A979" s="78"/>
    </row>
    <row r="980" ht="15.75" customHeight="1">
      <c r="A980" s="78"/>
    </row>
    <row r="981" ht="15.75" customHeight="1">
      <c r="A981" s="78"/>
    </row>
    <row r="982" ht="15.75" customHeight="1">
      <c r="A982" s="78"/>
    </row>
    <row r="983" ht="15.75" customHeight="1">
      <c r="A983" s="78"/>
    </row>
    <row r="984" ht="15.75" customHeight="1">
      <c r="A984" s="78"/>
    </row>
    <row r="985" ht="15.75" customHeight="1">
      <c r="A985" s="78"/>
    </row>
    <row r="986" ht="15.75" customHeight="1">
      <c r="A986" s="78"/>
    </row>
    <row r="987" ht="15.75" customHeight="1">
      <c r="A987" s="78"/>
    </row>
    <row r="988" ht="15.75" customHeight="1">
      <c r="A988" s="78"/>
    </row>
    <row r="989" ht="15.75" customHeight="1">
      <c r="A989" s="78"/>
    </row>
    <row r="990" ht="15.75" customHeight="1">
      <c r="A990" s="78"/>
    </row>
    <row r="991" ht="15.75" customHeight="1">
      <c r="A991" s="78"/>
    </row>
    <row r="992" ht="15.75" customHeight="1">
      <c r="A992" s="78"/>
    </row>
    <row r="993" ht="15.75" customHeight="1">
      <c r="A993" s="78"/>
    </row>
    <row r="994" ht="15.75" customHeight="1">
      <c r="A994" s="78"/>
    </row>
    <row r="995" ht="15.75" customHeight="1">
      <c r="A995" s="78"/>
    </row>
    <row r="996" ht="15.75" customHeight="1">
      <c r="A996" s="78"/>
    </row>
    <row r="997" ht="15.75" customHeight="1">
      <c r="A997" s="78"/>
    </row>
    <row r="998" ht="15.75" customHeight="1">
      <c r="A998" s="78"/>
    </row>
    <row r="999" ht="15.75" customHeight="1">
      <c r="A999" s="78"/>
    </row>
    <row r="1000" ht="15.75" customHeight="1">
      <c r="A1000" s="78"/>
    </row>
  </sheetData>
  <autoFilter ref="$A$4:$P$220"/>
  <mergeCells count="6">
    <mergeCell ref="A1:H2"/>
    <mergeCell ref="K1:P2"/>
    <mergeCell ref="A3:J3"/>
    <mergeCell ref="K3:L3"/>
    <mergeCell ref="M3:N3"/>
    <mergeCell ref="O3:P3"/>
  </mergeCells>
  <dataValidations>
    <dataValidation type="list" allowBlank="1" sqref="A5:A1000">
      <formula1>"Inclui,Altera"</formula1>
    </dataValidation>
  </dataValidations>
  <printOptions/>
  <pageMargins bottom="0.984251969" footer="0.0" header="0.0" left="0.787401575" right="0.787401575" top="0.984251969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5" width="37.0"/>
    <col customWidth="1" min="6" max="6" width="41.38"/>
    <col customWidth="1" min="7" max="7" width="37.0"/>
    <col customWidth="1" min="8" max="8" width="10.63"/>
    <col customWidth="1" min="9" max="9" width="37.0"/>
    <col customWidth="1" min="10" max="10" width="12.5"/>
    <col customWidth="1" min="11" max="11" width="37.0"/>
    <col customWidth="1" min="12" max="12" width="12.38"/>
    <col customWidth="1" min="13" max="26" width="37.0"/>
  </cols>
  <sheetData>
    <row r="1" ht="34.5" customHeight="1">
      <c r="A1" s="51" t="s">
        <v>150</v>
      </c>
      <c r="B1" s="52"/>
      <c r="C1" s="52"/>
      <c r="D1" s="52"/>
      <c r="E1" s="65"/>
      <c r="F1" s="79"/>
      <c r="G1" s="79"/>
      <c r="H1" s="79"/>
      <c r="I1" s="79"/>
      <c r="J1" s="79"/>
      <c r="K1" s="79"/>
      <c r="L1" s="79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ht="14.25" customHeight="1">
      <c r="A2" s="54"/>
      <c r="B2" s="52"/>
      <c r="C2" s="52"/>
      <c r="D2" s="52"/>
      <c r="E2" s="52"/>
      <c r="F2" s="40"/>
      <c r="G2" s="55" t="s">
        <v>91</v>
      </c>
      <c r="H2" s="40"/>
      <c r="I2" s="55" t="s">
        <v>92</v>
      </c>
      <c r="J2" s="40"/>
      <c r="K2" s="55" t="s">
        <v>93</v>
      </c>
      <c r="L2" s="40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ht="14.25" customHeight="1">
      <c r="A3" s="58" t="s">
        <v>42</v>
      </c>
      <c r="B3" s="58" t="s">
        <v>151</v>
      </c>
      <c r="C3" s="58" t="s">
        <v>48</v>
      </c>
      <c r="D3" s="58" t="s">
        <v>152</v>
      </c>
      <c r="E3" s="58" t="s">
        <v>153</v>
      </c>
      <c r="F3" s="58" t="s">
        <v>100</v>
      </c>
      <c r="G3" s="58" t="s">
        <v>101</v>
      </c>
      <c r="H3" s="59" t="s">
        <v>13</v>
      </c>
      <c r="I3" s="58" t="s">
        <v>101</v>
      </c>
      <c r="J3" s="59" t="s">
        <v>13</v>
      </c>
      <c r="K3" s="58" t="s">
        <v>101</v>
      </c>
      <c r="L3" s="59" t="s">
        <v>13</v>
      </c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ht="14.25" customHeight="1">
      <c r="A4" s="83"/>
      <c r="B4" s="83"/>
      <c r="C4" s="83"/>
      <c r="D4" s="83"/>
      <c r="E4" s="83"/>
      <c r="F4" s="83"/>
      <c r="G4" s="83"/>
      <c r="H4" s="99"/>
      <c r="I4" s="83"/>
      <c r="J4" s="99"/>
      <c r="K4" s="83"/>
      <c r="L4" s="99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ht="14.25" customHeight="1">
      <c r="A5" s="83"/>
      <c r="B5" s="83"/>
      <c r="C5" s="83"/>
      <c r="D5" s="83"/>
      <c r="E5" s="83"/>
      <c r="F5" s="83"/>
      <c r="G5" s="83"/>
      <c r="H5" s="99"/>
      <c r="I5" s="83"/>
      <c r="J5" s="99"/>
      <c r="K5" s="83"/>
      <c r="L5" s="99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ht="14.25" customHeight="1">
      <c r="A6" s="83"/>
      <c r="B6" s="83"/>
      <c r="C6" s="83"/>
      <c r="D6" s="83"/>
      <c r="E6" s="83"/>
      <c r="F6" s="83"/>
      <c r="G6" s="83"/>
      <c r="H6" s="99"/>
      <c r="I6" s="83"/>
      <c r="J6" s="99"/>
      <c r="K6" s="83"/>
      <c r="L6" s="99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ht="14.25" customHeight="1">
      <c r="A7" s="83"/>
      <c r="B7" s="83"/>
      <c r="C7" s="83"/>
      <c r="D7" s="83"/>
      <c r="E7" s="83"/>
      <c r="F7" s="83"/>
      <c r="G7" s="83"/>
      <c r="H7" s="99"/>
      <c r="I7" s="83"/>
      <c r="J7" s="99"/>
      <c r="K7" s="83"/>
      <c r="L7" s="99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ht="14.25" customHeight="1">
      <c r="A8" s="83"/>
      <c r="B8" s="83"/>
      <c r="C8" s="83"/>
      <c r="D8" s="83"/>
      <c r="E8" s="83"/>
      <c r="F8" s="83"/>
      <c r="G8" s="83"/>
      <c r="H8" s="99"/>
      <c r="I8" s="83"/>
      <c r="J8" s="99"/>
      <c r="K8" s="83"/>
      <c r="L8" s="99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ht="14.25" customHeight="1">
      <c r="A9" s="83"/>
      <c r="B9" s="83"/>
      <c r="C9" s="83"/>
      <c r="D9" s="83"/>
      <c r="E9" s="83"/>
      <c r="F9" s="83"/>
      <c r="G9" s="83"/>
      <c r="H9" s="99"/>
      <c r="I9" s="83"/>
      <c r="J9" s="99"/>
      <c r="K9" s="83"/>
      <c r="L9" s="99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ht="14.25" customHeight="1">
      <c r="A10" s="83"/>
      <c r="B10" s="83"/>
      <c r="C10" s="83"/>
      <c r="D10" s="83"/>
      <c r="E10" s="83"/>
      <c r="F10" s="83"/>
      <c r="G10" s="83"/>
      <c r="H10" s="99"/>
      <c r="I10" s="83"/>
      <c r="J10" s="99"/>
      <c r="K10" s="83"/>
      <c r="L10" s="99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ht="14.25" customHeight="1">
      <c r="A11" s="83"/>
      <c r="B11" s="83"/>
      <c r="C11" s="83"/>
      <c r="D11" s="83"/>
      <c r="E11" s="83"/>
      <c r="F11" s="83"/>
      <c r="G11" s="83"/>
      <c r="H11" s="99"/>
      <c r="I11" s="83"/>
      <c r="J11" s="99"/>
      <c r="K11" s="83"/>
      <c r="L11" s="99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ht="14.25" customHeight="1">
      <c r="A12" s="83"/>
      <c r="B12" s="83"/>
      <c r="C12" s="83"/>
      <c r="D12" s="83"/>
      <c r="E12" s="83"/>
      <c r="F12" s="83"/>
      <c r="G12" s="83"/>
      <c r="H12" s="99"/>
      <c r="I12" s="83"/>
      <c r="J12" s="99"/>
      <c r="K12" s="83"/>
      <c r="L12" s="99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ht="14.25" customHeight="1">
      <c r="A13" s="83"/>
      <c r="B13" s="83"/>
      <c r="C13" s="83"/>
      <c r="D13" s="83"/>
      <c r="E13" s="83"/>
      <c r="F13" s="83"/>
      <c r="G13" s="83"/>
      <c r="H13" s="99"/>
      <c r="I13" s="83"/>
      <c r="J13" s="99"/>
      <c r="K13" s="83"/>
      <c r="L13" s="99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ht="14.25" customHeight="1">
      <c r="A14" s="83"/>
      <c r="B14" s="83"/>
      <c r="C14" s="83"/>
      <c r="D14" s="83"/>
      <c r="E14" s="83"/>
      <c r="F14" s="83"/>
      <c r="G14" s="83"/>
      <c r="H14" s="99"/>
      <c r="I14" s="83"/>
      <c r="J14" s="99"/>
      <c r="K14" s="83"/>
      <c r="L14" s="99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ht="14.25" customHeight="1">
      <c r="A15" s="83"/>
      <c r="B15" s="83"/>
      <c r="C15" s="83"/>
      <c r="D15" s="83"/>
      <c r="E15" s="83"/>
      <c r="F15" s="83"/>
      <c r="G15" s="83"/>
      <c r="H15" s="99"/>
      <c r="I15" s="83"/>
      <c r="J15" s="99"/>
      <c r="K15" s="83"/>
      <c r="L15" s="99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ht="14.25" customHeight="1">
      <c r="A16" s="83"/>
      <c r="B16" s="83"/>
      <c r="C16" s="83"/>
      <c r="D16" s="83"/>
      <c r="E16" s="83"/>
      <c r="F16" s="83"/>
      <c r="G16" s="83"/>
      <c r="H16" s="99"/>
      <c r="I16" s="83"/>
      <c r="J16" s="99"/>
      <c r="K16" s="83"/>
      <c r="L16" s="99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ht="14.25" customHeight="1">
      <c r="A17" s="83"/>
      <c r="B17" s="83"/>
      <c r="C17" s="83"/>
      <c r="D17" s="83"/>
      <c r="E17" s="83"/>
      <c r="F17" s="83"/>
      <c r="G17" s="83"/>
      <c r="H17" s="99"/>
      <c r="I17" s="83"/>
      <c r="J17" s="99"/>
      <c r="K17" s="83"/>
      <c r="L17" s="99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ht="14.25" customHeight="1">
      <c r="A18" s="83"/>
      <c r="B18" s="83"/>
      <c r="C18" s="83"/>
      <c r="D18" s="83"/>
      <c r="E18" s="83"/>
      <c r="F18" s="83"/>
      <c r="G18" s="83"/>
      <c r="H18" s="99"/>
      <c r="I18" s="83"/>
      <c r="J18" s="99"/>
      <c r="K18" s="83"/>
      <c r="L18" s="99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ht="14.25" customHeight="1">
      <c r="A19" s="83"/>
      <c r="B19" s="83"/>
      <c r="C19" s="83"/>
      <c r="D19" s="83"/>
      <c r="E19" s="83"/>
      <c r="F19" s="83"/>
      <c r="G19" s="83"/>
      <c r="H19" s="99"/>
      <c r="I19" s="83"/>
      <c r="J19" s="99"/>
      <c r="K19" s="83"/>
      <c r="L19" s="99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ht="14.25" customHeight="1">
      <c r="A20" s="83"/>
      <c r="B20" s="83"/>
      <c r="C20" s="83"/>
      <c r="D20" s="83"/>
      <c r="E20" s="83"/>
      <c r="F20" s="83"/>
      <c r="G20" s="83"/>
      <c r="H20" s="99"/>
      <c r="I20" s="83"/>
      <c r="J20" s="99"/>
      <c r="K20" s="83"/>
      <c r="L20" s="99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ht="14.25" customHeight="1">
      <c r="A21" s="83"/>
      <c r="B21" s="83"/>
      <c r="C21" s="83"/>
      <c r="D21" s="83"/>
      <c r="E21" s="83"/>
      <c r="F21" s="83"/>
      <c r="G21" s="83"/>
      <c r="H21" s="99"/>
      <c r="I21" s="83"/>
      <c r="J21" s="99"/>
      <c r="K21" s="83"/>
      <c r="L21" s="99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ht="14.25" customHeight="1">
      <c r="A22" s="83"/>
      <c r="B22" s="83"/>
      <c r="C22" s="83"/>
      <c r="D22" s="83"/>
      <c r="E22" s="83"/>
      <c r="F22" s="83"/>
      <c r="G22" s="83"/>
      <c r="H22" s="99"/>
      <c r="I22" s="83"/>
      <c r="J22" s="99"/>
      <c r="K22" s="83"/>
      <c r="L22" s="99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ht="14.25" customHeight="1">
      <c r="A23" s="83"/>
      <c r="B23" s="83"/>
      <c r="C23" s="83"/>
      <c r="D23" s="83"/>
      <c r="E23" s="83"/>
      <c r="F23" s="83"/>
      <c r="G23" s="83"/>
      <c r="H23" s="99"/>
      <c r="I23" s="83"/>
      <c r="J23" s="99"/>
      <c r="K23" s="83"/>
      <c r="L23" s="99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ht="14.25" customHeight="1">
      <c r="A24" s="83"/>
      <c r="B24" s="83"/>
      <c r="C24" s="83"/>
      <c r="D24" s="83"/>
      <c r="E24" s="83"/>
      <c r="F24" s="83"/>
      <c r="G24" s="83"/>
      <c r="H24" s="99"/>
      <c r="I24" s="83"/>
      <c r="J24" s="99"/>
      <c r="K24" s="83"/>
      <c r="L24" s="99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ht="14.25" customHeight="1">
      <c r="A25" s="83"/>
      <c r="B25" s="83"/>
      <c r="C25" s="83"/>
      <c r="D25" s="83"/>
      <c r="E25" s="83"/>
      <c r="F25" s="83"/>
      <c r="G25" s="83"/>
      <c r="H25" s="99"/>
      <c r="I25" s="83"/>
      <c r="J25" s="99"/>
      <c r="K25" s="83"/>
      <c r="L25" s="99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ht="14.25" customHeight="1">
      <c r="A26" s="83"/>
      <c r="B26" s="83"/>
      <c r="C26" s="83"/>
      <c r="D26" s="83"/>
      <c r="E26" s="83"/>
      <c r="F26" s="83"/>
      <c r="G26" s="83"/>
      <c r="H26" s="99"/>
      <c r="I26" s="83"/>
      <c r="J26" s="99"/>
      <c r="K26" s="83"/>
      <c r="L26" s="99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ht="14.25" customHeight="1">
      <c r="A27" s="83"/>
      <c r="B27" s="83"/>
      <c r="C27" s="83"/>
      <c r="D27" s="83"/>
      <c r="E27" s="83"/>
      <c r="F27" s="83"/>
      <c r="G27" s="83"/>
      <c r="H27" s="99"/>
      <c r="I27" s="83"/>
      <c r="J27" s="99"/>
      <c r="K27" s="83"/>
      <c r="L27" s="99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ht="14.25" customHeight="1">
      <c r="A28" s="83"/>
      <c r="B28" s="83"/>
      <c r="C28" s="83"/>
      <c r="D28" s="83"/>
      <c r="E28" s="83"/>
      <c r="F28" s="83"/>
      <c r="G28" s="83"/>
      <c r="H28" s="99"/>
      <c r="I28" s="83"/>
      <c r="J28" s="99"/>
      <c r="K28" s="83"/>
      <c r="L28" s="99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ht="14.25" customHeight="1">
      <c r="A29" s="83"/>
      <c r="B29" s="83"/>
      <c r="C29" s="83"/>
      <c r="D29" s="83"/>
      <c r="E29" s="83"/>
      <c r="F29" s="83"/>
      <c r="G29" s="83"/>
      <c r="H29" s="99"/>
      <c r="I29" s="83"/>
      <c r="J29" s="99"/>
      <c r="K29" s="83"/>
      <c r="L29" s="99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ht="14.25" customHeight="1">
      <c r="A30" s="83"/>
      <c r="B30" s="83"/>
      <c r="C30" s="83"/>
      <c r="D30" s="83"/>
      <c r="E30" s="83"/>
      <c r="F30" s="83"/>
      <c r="G30" s="83"/>
      <c r="H30" s="99"/>
      <c r="I30" s="83"/>
      <c r="J30" s="99"/>
      <c r="K30" s="83"/>
      <c r="L30" s="99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ht="14.25" customHeight="1">
      <c r="A31" s="83"/>
      <c r="B31" s="83"/>
      <c r="C31" s="83"/>
      <c r="D31" s="83"/>
      <c r="E31" s="83"/>
      <c r="F31" s="83"/>
      <c r="G31" s="83"/>
      <c r="H31" s="99"/>
      <c r="I31" s="83"/>
      <c r="J31" s="99"/>
      <c r="K31" s="83"/>
      <c r="L31" s="99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ht="14.25" customHeight="1">
      <c r="A32" s="83"/>
      <c r="B32" s="83"/>
      <c r="C32" s="83"/>
      <c r="D32" s="83"/>
      <c r="E32" s="83"/>
      <c r="F32" s="83"/>
      <c r="G32" s="83"/>
      <c r="H32" s="99"/>
      <c r="I32" s="83"/>
      <c r="J32" s="99"/>
      <c r="K32" s="83"/>
      <c r="L32" s="99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ht="14.25" customHeight="1">
      <c r="A33" s="83"/>
      <c r="B33" s="83"/>
      <c r="C33" s="83"/>
      <c r="D33" s="83"/>
      <c r="E33" s="83"/>
      <c r="F33" s="83"/>
      <c r="G33" s="83"/>
      <c r="H33" s="99"/>
      <c r="I33" s="83"/>
      <c r="J33" s="99"/>
      <c r="K33" s="83"/>
      <c r="L33" s="99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ht="14.25" customHeight="1">
      <c r="A34" s="83"/>
      <c r="B34" s="83"/>
      <c r="C34" s="83"/>
      <c r="D34" s="83"/>
      <c r="E34" s="83"/>
      <c r="F34" s="83"/>
      <c r="G34" s="83"/>
      <c r="H34" s="99"/>
      <c r="I34" s="83"/>
      <c r="J34" s="99"/>
      <c r="K34" s="83"/>
      <c r="L34" s="99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14.25" customHeight="1">
      <c r="A35" s="83"/>
      <c r="B35" s="83"/>
      <c r="C35" s="83"/>
      <c r="D35" s="83"/>
      <c r="E35" s="83"/>
      <c r="F35" s="83"/>
      <c r="G35" s="83"/>
      <c r="H35" s="99"/>
      <c r="I35" s="83"/>
      <c r="J35" s="99"/>
      <c r="K35" s="83"/>
      <c r="L35" s="99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ht="14.25" customHeight="1">
      <c r="A36" s="83"/>
      <c r="B36" s="83"/>
      <c r="C36" s="83"/>
      <c r="D36" s="83"/>
      <c r="E36" s="83"/>
      <c r="F36" s="83"/>
      <c r="G36" s="83"/>
      <c r="H36" s="99"/>
      <c r="I36" s="83"/>
      <c r="J36" s="99"/>
      <c r="K36" s="83"/>
      <c r="L36" s="99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ht="14.25" customHeight="1">
      <c r="A37" s="83"/>
      <c r="B37" s="83"/>
      <c r="C37" s="83"/>
      <c r="D37" s="83"/>
      <c r="E37" s="83"/>
      <c r="F37" s="83"/>
      <c r="G37" s="83"/>
      <c r="H37" s="99"/>
      <c r="I37" s="83"/>
      <c r="J37" s="99"/>
      <c r="K37" s="83"/>
      <c r="L37" s="99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ht="14.25" customHeight="1">
      <c r="A38" s="83"/>
      <c r="B38" s="83"/>
      <c r="C38" s="83"/>
      <c r="D38" s="83"/>
      <c r="E38" s="83"/>
      <c r="F38" s="83"/>
      <c r="G38" s="83"/>
      <c r="H38" s="99"/>
      <c r="I38" s="83"/>
      <c r="J38" s="99"/>
      <c r="K38" s="83"/>
      <c r="L38" s="99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ht="14.25" customHeight="1">
      <c r="A39" s="83"/>
      <c r="B39" s="83"/>
      <c r="C39" s="83"/>
      <c r="D39" s="83"/>
      <c r="E39" s="83"/>
      <c r="F39" s="83"/>
      <c r="G39" s="83"/>
      <c r="H39" s="99"/>
      <c r="I39" s="83"/>
      <c r="J39" s="99"/>
      <c r="K39" s="83"/>
      <c r="L39" s="99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ht="14.25" customHeight="1">
      <c r="A40" s="83"/>
      <c r="B40" s="83"/>
      <c r="C40" s="83"/>
      <c r="D40" s="83"/>
      <c r="E40" s="83"/>
      <c r="F40" s="83"/>
      <c r="G40" s="83"/>
      <c r="H40" s="99"/>
      <c r="I40" s="83"/>
      <c r="J40" s="99"/>
      <c r="K40" s="83"/>
      <c r="L40" s="99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ht="14.25" customHeight="1">
      <c r="A41" s="83"/>
      <c r="B41" s="83"/>
      <c r="C41" s="83"/>
      <c r="D41" s="83"/>
      <c r="E41" s="83"/>
      <c r="F41" s="83"/>
      <c r="G41" s="83"/>
      <c r="H41" s="99"/>
      <c r="I41" s="83"/>
      <c r="J41" s="99"/>
      <c r="K41" s="83"/>
      <c r="L41" s="99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ht="14.25" customHeight="1">
      <c r="A42" s="83"/>
      <c r="B42" s="83"/>
      <c r="C42" s="83"/>
      <c r="D42" s="83"/>
      <c r="E42" s="83"/>
      <c r="F42" s="83"/>
      <c r="G42" s="83"/>
      <c r="H42" s="99"/>
      <c r="I42" s="83"/>
      <c r="J42" s="99"/>
      <c r="K42" s="83"/>
      <c r="L42" s="99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ht="14.25" customHeight="1">
      <c r="A43" s="83"/>
      <c r="B43" s="83"/>
      <c r="C43" s="83"/>
      <c r="D43" s="83"/>
      <c r="E43" s="83"/>
      <c r="F43" s="83"/>
      <c r="G43" s="83"/>
      <c r="H43" s="99"/>
      <c r="I43" s="83"/>
      <c r="J43" s="99"/>
      <c r="K43" s="83"/>
      <c r="L43" s="99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ht="14.25" customHeight="1">
      <c r="A44" s="83"/>
      <c r="B44" s="83"/>
      <c r="C44" s="83"/>
      <c r="D44" s="83"/>
      <c r="E44" s="83"/>
      <c r="F44" s="83"/>
      <c r="G44" s="83"/>
      <c r="H44" s="99"/>
      <c r="I44" s="83"/>
      <c r="J44" s="99"/>
      <c r="K44" s="83"/>
      <c r="L44" s="99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ht="14.25" customHeight="1">
      <c r="A45" s="83"/>
      <c r="B45" s="83"/>
      <c r="C45" s="83"/>
      <c r="D45" s="83"/>
      <c r="E45" s="83"/>
      <c r="F45" s="83"/>
      <c r="G45" s="83"/>
      <c r="H45" s="99"/>
      <c r="I45" s="83"/>
      <c r="J45" s="99"/>
      <c r="K45" s="83"/>
      <c r="L45" s="99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14.25" customHeight="1">
      <c r="A46" s="83"/>
      <c r="B46" s="83"/>
      <c r="C46" s="83"/>
      <c r="D46" s="83"/>
      <c r="E46" s="83"/>
      <c r="F46" s="83"/>
      <c r="G46" s="83"/>
      <c r="H46" s="99"/>
      <c r="I46" s="83"/>
      <c r="J46" s="99"/>
      <c r="K46" s="83"/>
      <c r="L46" s="99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ht="14.25" customHeight="1">
      <c r="A47" s="83"/>
      <c r="B47" s="83"/>
      <c r="C47" s="83"/>
      <c r="D47" s="83"/>
      <c r="E47" s="83"/>
      <c r="F47" s="83"/>
      <c r="G47" s="83"/>
      <c r="H47" s="99"/>
      <c r="I47" s="83"/>
      <c r="J47" s="99"/>
      <c r="K47" s="83"/>
      <c r="L47" s="99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14.25" customHeight="1">
      <c r="A48" s="83"/>
      <c r="B48" s="83"/>
      <c r="C48" s="83"/>
      <c r="D48" s="83"/>
      <c r="E48" s="83"/>
      <c r="F48" s="83"/>
      <c r="G48" s="83"/>
      <c r="H48" s="99"/>
      <c r="I48" s="83"/>
      <c r="J48" s="99"/>
      <c r="K48" s="83"/>
      <c r="L48" s="99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14.25" customHeight="1">
      <c r="A49" s="83"/>
      <c r="B49" s="83"/>
      <c r="C49" s="83"/>
      <c r="D49" s="83"/>
      <c r="E49" s="83"/>
      <c r="F49" s="83"/>
      <c r="G49" s="83"/>
      <c r="H49" s="99"/>
      <c r="I49" s="83"/>
      <c r="J49" s="99"/>
      <c r="K49" s="83"/>
      <c r="L49" s="99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14.25" customHeight="1">
      <c r="A50" s="83"/>
      <c r="B50" s="83"/>
      <c r="C50" s="83"/>
      <c r="D50" s="83"/>
      <c r="E50" s="83"/>
      <c r="F50" s="83"/>
      <c r="G50" s="83"/>
      <c r="H50" s="99"/>
      <c r="I50" s="83"/>
      <c r="J50" s="99"/>
      <c r="K50" s="83"/>
      <c r="L50" s="99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14.25" customHeight="1">
      <c r="A51" s="83"/>
      <c r="B51" s="83"/>
      <c r="C51" s="83"/>
      <c r="D51" s="83"/>
      <c r="E51" s="83"/>
      <c r="F51" s="83"/>
      <c r="G51" s="83"/>
      <c r="H51" s="99"/>
      <c r="I51" s="83"/>
      <c r="J51" s="99"/>
      <c r="K51" s="83"/>
      <c r="L51" s="99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14.25" customHeight="1">
      <c r="A52" s="83"/>
      <c r="B52" s="83"/>
      <c r="C52" s="83"/>
      <c r="D52" s="83"/>
      <c r="E52" s="83"/>
      <c r="F52" s="83"/>
      <c r="G52" s="83"/>
      <c r="H52" s="99"/>
      <c r="I52" s="83"/>
      <c r="J52" s="99"/>
      <c r="K52" s="83"/>
      <c r="L52" s="99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ht="14.25" customHeight="1">
      <c r="A53" s="83"/>
      <c r="B53" s="83"/>
      <c r="C53" s="83"/>
      <c r="D53" s="83"/>
      <c r="E53" s="83"/>
      <c r="F53" s="83"/>
      <c r="G53" s="83"/>
      <c r="H53" s="99"/>
      <c r="I53" s="83"/>
      <c r="J53" s="99"/>
      <c r="K53" s="83"/>
      <c r="L53" s="99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ht="14.25" customHeight="1">
      <c r="A54" s="83"/>
      <c r="B54" s="83"/>
      <c r="C54" s="83"/>
      <c r="D54" s="83"/>
      <c r="E54" s="83"/>
      <c r="F54" s="83"/>
      <c r="G54" s="83"/>
      <c r="H54" s="99"/>
      <c r="I54" s="83"/>
      <c r="J54" s="99"/>
      <c r="K54" s="83"/>
      <c r="L54" s="99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ht="14.25" customHeight="1">
      <c r="A55" s="83"/>
      <c r="B55" s="83"/>
      <c r="C55" s="83"/>
      <c r="D55" s="83"/>
      <c r="E55" s="83"/>
      <c r="F55" s="83"/>
      <c r="G55" s="83"/>
      <c r="H55" s="99"/>
      <c r="I55" s="83"/>
      <c r="J55" s="99"/>
      <c r="K55" s="83"/>
      <c r="L55" s="99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ht="14.25" customHeight="1">
      <c r="A56" s="83"/>
      <c r="B56" s="83"/>
      <c r="C56" s="83"/>
      <c r="D56" s="83"/>
      <c r="E56" s="83"/>
      <c r="F56" s="83"/>
      <c r="G56" s="83"/>
      <c r="H56" s="99"/>
      <c r="I56" s="83"/>
      <c r="J56" s="99"/>
      <c r="K56" s="83"/>
      <c r="L56" s="99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14.25" customHeight="1">
      <c r="A57" s="83"/>
      <c r="B57" s="83"/>
      <c r="C57" s="83"/>
      <c r="D57" s="83"/>
      <c r="E57" s="83"/>
      <c r="F57" s="83"/>
      <c r="G57" s="83"/>
      <c r="H57" s="99"/>
      <c r="I57" s="83"/>
      <c r="J57" s="99"/>
      <c r="K57" s="83"/>
      <c r="L57" s="99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ht="14.25" customHeight="1">
      <c r="A58" s="83"/>
      <c r="B58" s="83"/>
      <c r="C58" s="83"/>
      <c r="D58" s="83"/>
      <c r="E58" s="83"/>
      <c r="F58" s="83"/>
      <c r="G58" s="83"/>
      <c r="H58" s="99"/>
      <c r="I58" s="83"/>
      <c r="J58" s="99"/>
      <c r="K58" s="83"/>
      <c r="L58" s="99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ht="14.25" customHeight="1">
      <c r="A59" s="83"/>
      <c r="B59" s="83"/>
      <c r="C59" s="83"/>
      <c r="D59" s="83"/>
      <c r="E59" s="83"/>
      <c r="F59" s="83"/>
      <c r="G59" s="83"/>
      <c r="H59" s="99"/>
      <c r="I59" s="83"/>
      <c r="J59" s="99"/>
      <c r="K59" s="83"/>
      <c r="L59" s="99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ht="14.25" customHeight="1">
      <c r="A60" s="83"/>
      <c r="B60" s="83"/>
      <c r="C60" s="83"/>
      <c r="D60" s="83"/>
      <c r="E60" s="83"/>
      <c r="F60" s="83"/>
      <c r="G60" s="83"/>
      <c r="H60" s="99"/>
      <c r="I60" s="83"/>
      <c r="J60" s="99"/>
      <c r="K60" s="83"/>
      <c r="L60" s="99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ht="14.25" customHeight="1">
      <c r="A61" s="83"/>
      <c r="B61" s="83"/>
      <c r="C61" s="83"/>
      <c r="D61" s="83"/>
      <c r="E61" s="83"/>
      <c r="F61" s="83"/>
      <c r="G61" s="83"/>
      <c r="H61" s="99"/>
      <c r="I61" s="83"/>
      <c r="J61" s="99"/>
      <c r="K61" s="83"/>
      <c r="L61" s="99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ht="14.25" customHeight="1">
      <c r="A62" s="83"/>
      <c r="B62" s="83"/>
      <c r="C62" s="83"/>
      <c r="D62" s="83"/>
      <c r="E62" s="83"/>
      <c r="F62" s="83"/>
      <c r="G62" s="83"/>
      <c r="H62" s="99"/>
      <c r="I62" s="83"/>
      <c r="J62" s="99"/>
      <c r="K62" s="83"/>
      <c r="L62" s="99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ht="14.25" customHeight="1">
      <c r="A63" s="83"/>
      <c r="B63" s="83"/>
      <c r="C63" s="83"/>
      <c r="D63" s="83"/>
      <c r="E63" s="83"/>
      <c r="F63" s="83"/>
      <c r="G63" s="83"/>
      <c r="H63" s="99"/>
      <c r="I63" s="83"/>
      <c r="J63" s="99"/>
      <c r="K63" s="83"/>
      <c r="L63" s="99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ht="14.25" customHeight="1">
      <c r="A64" s="83"/>
      <c r="B64" s="83"/>
      <c r="C64" s="83"/>
      <c r="D64" s="83"/>
      <c r="E64" s="83"/>
      <c r="F64" s="83"/>
      <c r="G64" s="83"/>
      <c r="H64" s="99"/>
      <c r="I64" s="83"/>
      <c r="J64" s="99"/>
      <c r="K64" s="83"/>
      <c r="L64" s="99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14.25" customHeight="1">
      <c r="A65" s="83"/>
      <c r="B65" s="83"/>
      <c r="C65" s="83"/>
      <c r="D65" s="83"/>
      <c r="E65" s="83"/>
      <c r="F65" s="83"/>
      <c r="G65" s="83"/>
      <c r="H65" s="99"/>
      <c r="I65" s="83"/>
      <c r="J65" s="99"/>
      <c r="K65" s="83"/>
      <c r="L65" s="99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ht="14.25" customHeight="1">
      <c r="A66" s="83"/>
      <c r="B66" s="83"/>
      <c r="C66" s="83"/>
      <c r="D66" s="83"/>
      <c r="E66" s="83"/>
      <c r="F66" s="83"/>
      <c r="G66" s="83"/>
      <c r="H66" s="99"/>
      <c r="I66" s="83"/>
      <c r="J66" s="99"/>
      <c r="K66" s="83"/>
      <c r="L66" s="99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ht="14.25" customHeight="1">
      <c r="A67" s="83"/>
      <c r="B67" s="83"/>
      <c r="C67" s="83"/>
      <c r="D67" s="83"/>
      <c r="E67" s="83"/>
      <c r="F67" s="83"/>
      <c r="G67" s="83"/>
      <c r="H67" s="99"/>
      <c r="I67" s="83"/>
      <c r="J67" s="99"/>
      <c r="K67" s="83"/>
      <c r="L67" s="99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ht="14.25" customHeight="1">
      <c r="A68" s="83"/>
      <c r="B68" s="83"/>
      <c r="C68" s="83"/>
      <c r="D68" s="83"/>
      <c r="E68" s="83"/>
      <c r="F68" s="83"/>
      <c r="G68" s="83"/>
      <c r="H68" s="99"/>
      <c r="I68" s="83"/>
      <c r="J68" s="99"/>
      <c r="K68" s="83"/>
      <c r="L68" s="99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ht="14.25" customHeight="1">
      <c r="A69" s="83"/>
      <c r="B69" s="83"/>
      <c r="C69" s="83"/>
      <c r="D69" s="83"/>
      <c r="E69" s="83"/>
      <c r="F69" s="83"/>
      <c r="G69" s="83"/>
      <c r="H69" s="99"/>
      <c r="I69" s="83"/>
      <c r="J69" s="99"/>
      <c r="K69" s="83"/>
      <c r="L69" s="99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ht="14.25" customHeight="1">
      <c r="A70" s="83"/>
      <c r="B70" s="83"/>
      <c r="C70" s="83"/>
      <c r="D70" s="83"/>
      <c r="E70" s="83"/>
      <c r="F70" s="83"/>
      <c r="G70" s="83"/>
      <c r="H70" s="99"/>
      <c r="I70" s="83"/>
      <c r="J70" s="99"/>
      <c r="K70" s="83"/>
      <c r="L70" s="99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14.25" customHeight="1">
      <c r="A71" s="83"/>
      <c r="B71" s="83"/>
      <c r="C71" s="83"/>
      <c r="D71" s="83"/>
      <c r="E71" s="83"/>
      <c r="F71" s="83"/>
      <c r="G71" s="83"/>
      <c r="H71" s="99"/>
      <c r="I71" s="83"/>
      <c r="J71" s="99"/>
      <c r="K71" s="83"/>
      <c r="L71" s="99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ht="14.25" customHeight="1">
      <c r="A72" s="83"/>
      <c r="B72" s="83"/>
      <c r="C72" s="83"/>
      <c r="D72" s="83"/>
      <c r="E72" s="83"/>
      <c r="F72" s="83"/>
      <c r="G72" s="83"/>
      <c r="H72" s="99"/>
      <c r="I72" s="83"/>
      <c r="J72" s="99"/>
      <c r="K72" s="83"/>
      <c r="L72" s="99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ht="14.25" customHeight="1">
      <c r="A73" s="83"/>
      <c r="B73" s="83"/>
      <c r="C73" s="83"/>
      <c r="D73" s="83"/>
      <c r="E73" s="83"/>
      <c r="F73" s="83"/>
      <c r="G73" s="83"/>
      <c r="H73" s="99"/>
      <c r="I73" s="83"/>
      <c r="J73" s="99"/>
      <c r="K73" s="83"/>
      <c r="L73" s="99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ht="14.25" customHeight="1">
      <c r="A74" s="83"/>
      <c r="B74" s="83"/>
      <c r="C74" s="83"/>
      <c r="D74" s="83"/>
      <c r="E74" s="83"/>
      <c r="F74" s="83"/>
      <c r="G74" s="83"/>
      <c r="H74" s="99"/>
      <c r="I74" s="83"/>
      <c r="J74" s="99"/>
      <c r="K74" s="83"/>
      <c r="L74" s="99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ht="14.25" customHeight="1">
      <c r="A75" s="83"/>
      <c r="B75" s="83"/>
      <c r="C75" s="83"/>
      <c r="D75" s="83"/>
      <c r="E75" s="83"/>
      <c r="F75" s="83"/>
      <c r="G75" s="83"/>
      <c r="H75" s="99"/>
      <c r="I75" s="83"/>
      <c r="J75" s="99"/>
      <c r="K75" s="83"/>
      <c r="L75" s="99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ht="14.25" customHeight="1">
      <c r="A76" s="83"/>
      <c r="B76" s="83"/>
      <c r="C76" s="83"/>
      <c r="D76" s="83"/>
      <c r="E76" s="83"/>
      <c r="F76" s="83"/>
      <c r="G76" s="83"/>
      <c r="H76" s="99"/>
      <c r="I76" s="83"/>
      <c r="J76" s="99"/>
      <c r="K76" s="83"/>
      <c r="L76" s="99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ht="14.25" customHeight="1">
      <c r="A77" s="83"/>
      <c r="B77" s="83"/>
      <c r="C77" s="83"/>
      <c r="D77" s="83"/>
      <c r="E77" s="83"/>
      <c r="F77" s="83"/>
      <c r="G77" s="83"/>
      <c r="H77" s="99"/>
      <c r="I77" s="83"/>
      <c r="J77" s="99"/>
      <c r="K77" s="83"/>
      <c r="L77" s="99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ht="14.25" customHeight="1">
      <c r="A78" s="83"/>
      <c r="B78" s="83"/>
      <c r="C78" s="83"/>
      <c r="D78" s="83"/>
      <c r="E78" s="83"/>
      <c r="F78" s="83"/>
      <c r="G78" s="83"/>
      <c r="H78" s="99"/>
      <c r="I78" s="83"/>
      <c r="J78" s="99"/>
      <c r="K78" s="83"/>
      <c r="L78" s="99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ht="14.25" customHeight="1">
      <c r="A79" s="83"/>
      <c r="B79" s="83"/>
      <c r="C79" s="83"/>
      <c r="D79" s="83"/>
      <c r="E79" s="83"/>
      <c r="F79" s="83"/>
      <c r="G79" s="83"/>
      <c r="H79" s="99"/>
      <c r="I79" s="83"/>
      <c r="J79" s="99"/>
      <c r="K79" s="83"/>
      <c r="L79" s="99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ht="14.25" customHeight="1">
      <c r="A80" s="83"/>
      <c r="B80" s="83"/>
      <c r="C80" s="83"/>
      <c r="D80" s="83"/>
      <c r="E80" s="83"/>
      <c r="F80" s="83"/>
      <c r="G80" s="83"/>
      <c r="H80" s="99"/>
      <c r="I80" s="83"/>
      <c r="J80" s="99"/>
      <c r="K80" s="83"/>
      <c r="L80" s="99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ht="14.25" customHeight="1">
      <c r="A81" s="83"/>
      <c r="B81" s="83"/>
      <c r="C81" s="83"/>
      <c r="D81" s="83"/>
      <c r="E81" s="83"/>
      <c r="F81" s="83"/>
      <c r="G81" s="83"/>
      <c r="H81" s="99"/>
      <c r="I81" s="83"/>
      <c r="J81" s="99"/>
      <c r="K81" s="83"/>
      <c r="L81" s="99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ht="14.25" customHeight="1">
      <c r="A82" s="83"/>
      <c r="B82" s="83"/>
      <c r="C82" s="83"/>
      <c r="D82" s="83"/>
      <c r="E82" s="83"/>
      <c r="F82" s="83"/>
      <c r="G82" s="83"/>
      <c r="H82" s="99"/>
      <c r="I82" s="83"/>
      <c r="J82" s="99"/>
      <c r="K82" s="83"/>
      <c r="L82" s="99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ht="14.25" customHeight="1">
      <c r="A83" s="83"/>
      <c r="B83" s="83"/>
      <c r="C83" s="83"/>
      <c r="D83" s="83"/>
      <c r="E83" s="83"/>
      <c r="F83" s="83"/>
      <c r="G83" s="83"/>
      <c r="H83" s="99"/>
      <c r="I83" s="83"/>
      <c r="J83" s="99"/>
      <c r="K83" s="83"/>
      <c r="L83" s="99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ht="14.25" customHeight="1">
      <c r="A84" s="83"/>
      <c r="B84" s="83"/>
      <c r="C84" s="83"/>
      <c r="D84" s="83"/>
      <c r="E84" s="83"/>
      <c r="F84" s="83"/>
      <c r="G84" s="83"/>
      <c r="H84" s="99"/>
      <c r="I84" s="83"/>
      <c r="J84" s="99"/>
      <c r="K84" s="83"/>
      <c r="L84" s="99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ht="14.25" customHeight="1">
      <c r="A85" s="83"/>
      <c r="B85" s="83"/>
      <c r="C85" s="83"/>
      <c r="D85" s="83"/>
      <c r="E85" s="83"/>
      <c r="F85" s="83"/>
      <c r="G85" s="83"/>
      <c r="H85" s="99"/>
      <c r="I85" s="83"/>
      <c r="J85" s="99"/>
      <c r="K85" s="83"/>
      <c r="L85" s="99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ht="14.25" customHeight="1">
      <c r="A86" s="83"/>
      <c r="B86" s="83"/>
      <c r="C86" s="83"/>
      <c r="D86" s="83"/>
      <c r="E86" s="83"/>
      <c r="F86" s="83"/>
      <c r="G86" s="83"/>
      <c r="H86" s="99"/>
      <c r="I86" s="83"/>
      <c r="J86" s="99"/>
      <c r="K86" s="83"/>
      <c r="L86" s="99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ht="14.25" customHeight="1">
      <c r="A87" s="83"/>
      <c r="B87" s="83"/>
      <c r="C87" s="83"/>
      <c r="D87" s="83"/>
      <c r="E87" s="83"/>
      <c r="F87" s="83"/>
      <c r="G87" s="83"/>
      <c r="H87" s="99"/>
      <c r="I87" s="83"/>
      <c r="J87" s="99"/>
      <c r="K87" s="83"/>
      <c r="L87" s="99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ht="14.25" customHeight="1">
      <c r="A88" s="83"/>
      <c r="B88" s="83"/>
      <c r="C88" s="83"/>
      <c r="D88" s="83"/>
      <c r="E88" s="83"/>
      <c r="F88" s="83"/>
      <c r="G88" s="83"/>
      <c r="H88" s="99"/>
      <c r="I88" s="83"/>
      <c r="J88" s="99"/>
      <c r="K88" s="83"/>
      <c r="L88" s="99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ht="14.25" customHeight="1">
      <c r="A89" s="83"/>
      <c r="B89" s="83"/>
      <c r="C89" s="83"/>
      <c r="D89" s="83"/>
      <c r="E89" s="83"/>
      <c r="F89" s="83"/>
      <c r="G89" s="83"/>
      <c r="H89" s="99"/>
      <c r="I89" s="83"/>
      <c r="J89" s="99"/>
      <c r="K89" s="83"/>
      <c r="L89" s="99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ht="14.25" customHeight="1">
      <c r="A90" s="83"/>
      <c r="B90" s="83"/>
      <c r="C90" s="83"/>
      <c r="D90" s="83"/>
      <c r="E90" s="83"/>
      <c r="F90" s="83"/>
      <c r="G90" s="83"/>
      <c r="H90" s="99"/>
      <c r="I90" s="83"/>
      <c r="J90" s="99"/>
      <c r="K90" s="83"/>
      <c r="L90" s="99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ht="14.25" customHeight="1">
      <c r="A91" s="83"/>
      <c r="B91" s="83"/>
      <c r="C91" s="83"/>
      <c r="D91" s="83"/>
      <c r="E91" s="83"/>
      <c r="F91" s="83"/>
      <c r="G91" s="83"/>
      <c r="H91" s="99"/>
      <c r="I91" s="83"/>
      <c r="J91" s="99"/>
      <c r="K91" s="83"/>
      <c r="L91" s="99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ht="14.25" customHeight="1">
      <c r="A92" s="83"/>
      <c r="B92" s="83"/>
      <c r="C92" s="83"/>
      <c r="D92" s="83"/>
      <c r="E92" s="83"/>
      <c r="F92" s="83"/>
      <c r="G92" s="83"/>
      <c r="H92" s="99"/>
      <c r="I92" s="83"/>
      <c r="J92" s="99"/>
      <c r="K92" s="83"/>
      <c r="L92" s="99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ht="14.25" customHeight="1">
      <c r="A93" s="83"/>
      <c r="B93" s="83"/>
      <c r="C93" s="83"/>
      <c r="D93" s="83"/>
      <c r="E93" s="83"/>
      <c r="F93" s="83"/>
      <c r="G93" s="83"/>
      <c r="H93" s="99"/>
      <c r="I93" s="83"/>
      <c r="J93" s="99"/>
      <c r="K93" s="83"/>
      <c r="L93" s="99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ht="14.25" customHeight="1">
      <c r="A94" s="83"/>
      <c r="B94" s="83"/>
      <c r="C94" s="83"/>
      <c r="D94" s="83"/>
      <c r="E94" s="83"/>
      <c r="F94" s="83"/>
      <c r="G94" s="83"/>
      <c r="H94" s="99"/>
      <c r="I94" s="83"/>
      <c r="J94" s="99"/>
      <c r="K94" s="83"/>
      <c r="L94" s="99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ht="14.25" customHeight="1">
      <c r="A95" s="83"/>
      <c r="B95" s="83"/>
      <c r="C95" s="83"/>
      <c r="D95" s="83"/>
      <c r="E95" s="83"/>
      <c r="F95" s="83"/>
      <c r="G95" s="83"/>
      <c r="H95" s="99"/>
      <c r="I95" s="83"/>
      <c r="J95" s="99"/>
      <c r="K95" s="83"/>
      <c r="L95" s="99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ht="14.25" customHeight="1">
      <c r="A96" s="83"/>
      <c r="B96" s="83"/>
      <c r="C96" s="83"/>
      <c r="D96" s="83"/>
      <c r="E96" s="83"/>
      <c r="F96" s="83"/>
      <c r="G96" s="83"/>
      <c r="H96" s="99"/>
      <c r="I96" s="83"/>
      <c r="J96" s="99"/>
      <c r="K96" s="83"/>
      <c r="L96" s="99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ht="14.25" customHeight="1">
      <c r="A97" s="83"/>
      <c r="B97" s="83"/>
      <c r="C97" s="83"/>
      <c r="D97" s="83"/>
      <c r="E97" s="83"/>
      <c r="F97" s="83"/>
      <c r="G97" s="83"/>
      <c r="H97" s="99"/>
      <c r="I97" s="83"/>
      <c r="J97" s="99"/>
      <c r="K97" s="83"/>
      <c r="L97" s="99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ht="14.25" customHeight="1">
      <c r="A98" s="83"/>
      <c r="B98" s="83"/>
      <c r="C98" s="83"/>
      <c r="D98" s="83"/>
      <c r="E98" s="83"/>
      <c r="F98" s="83"/>
      <c r="G98" s="83"/>
      <c r="H98" s="99"/>
      <c r="I98" s="83"/>
      <c r="J98" s="99"/>
      <c r="K98" s="83"/>
      <c r="L98" s="99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ht="14.25" customHeight="1">
      <c r="A99" s="83"/>
      <c r="B99" s="83"/>
      <c r="C99" s="83"/>
      <c r="D99" s="83"/>
      <c r="E99" s="83"/>
      <c r="F99" s="83"/>
      <c r="G99" s="83"/>
      <c r="H99" s="99"/>
      <c r="I99" s="83"/>
      <c r="J99" s="99"/>
      <c r="K99" s="83"/>
      <c r="L99" s="99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ht="14.25" customHeight="1">
      <c r="A100" s="83"/>
      <c r="B100" s="83"/>
      <c r="C100" s="83"/>
      <c r="D100" s="83"/>
      <c r="E100" s="83"/>
      <c r="F100" s="83"/>
      <c r="G100" s="83"/>
      <c r="H100" s="99"/>
      <c r="I100" s="83"/>
      <c r="J100" s="99"/>
      <c r="K100" s="83"/>
      <c r="L100" s="99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ht="14.25" customHeight="1">
      <c r="A101" s="83"/>
      <c r="B101" s="83"/>
      <c r="C101" s="83"/>
      <c r="D101" s="83"/>
      <c r="E101" s="83"/>
      <c r="F101" s="83"/>
      <c r="G101" s="83"/>
      <c r="H101" s="99"/>
      <c r="I101" s="83"/>
      <c r="J101" s="99"/>
      <c r="K101" s="83"/>
      <c r="L101" s="99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ht="14.25" customHeight="1">
      <c r="A102" s="83"/>
      <c r="B102" s="83"/>
      <c r="C102" s="83"/>
      <c r="D102" s="83"/>
      <c r="E102" s="83"/>
      <c r="F102" s="83"/>
      <c r="G102" s="83"/>
      <c r="H102" s="99"/>
      <c r="I102" s="83"/>
      <c r="J102" s="99"/>
      <c r="K102" s="83"/>
      <c r="L102" s="99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ht="14.25" customHeight="1">
      <c r="A103" s="83"/>
      <c r="B103" s="83"/>
      <c r="C103" s="83"/>
      <c r="D103" s="83"/>
      <c r="E103" s="83"/>
      <c r="F103" s="83"/>
      <c r="G103" s="83"/>
      <c r="H103" s="99"/>
      <c r="I103" s="83"/>
      <c r="J103" s="99"/>
      <c r="K103" s="83"/>
      <c r="L103" s="99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ht="14.25" customHeight="1">
      <c r="A104" s="83"/>
      <c r="B104" s="83"/>
      <c r="C104" s="83"/>
      <c r="D104" s="83"/>
      <c r="E104" s="83"/>
      <c r="F104" s="83"/>
      <c r="G104" s="83"/>
      <c r="H104" s="99"/>
      <c r="I104" s="83"/>
      <c r="J104" s="99"/>
      <c r="K104" s="83"/>
      <c r="L104" s="99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ht="14.25" customHeight="1">
      <c r="A105" s="83"/>
      <c r="B105" s="83"/>
      <c r="C105" s="83"/>
      <c r="D105" s="83"/>
      <c r="E105" s="83"/>
      <c r="F105" s="83"/>
      <c r="G105" s="83"/>
      <c r="H105" s="99"/>
      <c r="I105" s="83"/>
      <c r="J105" s="99"/>
      <c r="K105" s="83"/>
      <c r="L105" s="99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ht="14.25" customHeight="1">
      <c r="A106" s="83"/>
      <c r="B106" s="83"/>
      <c r="C106" s="83"/>
      <c r="D106" s="83"/>
      <c r="E106" s="83"/>
      <c r="F106" s="83"/>
      <c r="G106" s="83"/>
      <c r="H106" s="99"/>
      <c r="I106" s="83"/>
      <c r="J106" s="99"/>
      <c r="K106" s="83"/>
      <c r="L106" s="99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ht="14.25" customHeight="1">
      <c r="A107" s="83"/>
      <c r="B107" s="83"/>
      <c r="C107" s="83"/>
      <c r="D107" s="83"/>
      <c r="E107" s="83"/>
      <c r="F107" s="83"/>
      <c r="G107" s="83"/>
      <c r="H107" s="99"/>
      <c r="I107" s="83"/>
      <c r="J107" s="99"/>
      <c r="K107" s="83"/>
      <c r="L107" s="99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ht="14.25" customHeight="1">
      <c r="A108" s="83"/>
      <c r="B108" s="83"/>
      <c r="C108" s="83"/>
      <c r="D108" s="83"/>
      <c r="E108" s="83"/>
      <c r="F108" s="83"/>
      <c r="G108" s="83"/>
      <c r="H108" s="99"/>
      <c r="I108" s="83"/>
      <c r="J108" s="99"/>
      <c r="K108" s="83"/>
      <c r="L108" s="99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ht="14.25" customHeight="1">
      <c r="A109" s="83"/>
      <c r="B109" s="83"/>
      <c r="C109" s="83"/>
      <c r="D109" s="83"/>
      <c r="E109" s="83"/>
      <c r="F109" s="83"/>
      <c r="G109" s="83"/>
      <c r="H109" s="99"/>
      <c r="I109" s="83"/>
      <c r="J109" s="99"/>
      <c r="K109" s="83"/>
      <c r="L109" s="99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ht="14.25" customHeight="1">
      <c r="A110" s="83"/>
      <c r="B110" s="83"/>
      <c r="C110" s="83"/>
      <c r="D110" s="83"/>
      <c r="E110" s="83"/>
      <c r="F110" s="83"/>
      <c r="G110" s="83"/>
      <c r="H110" s="99"/>
      <c r="I110" s="83"/>
      <c r="J110" s="99"/>
      <c r="K110" s="83"/>
      <c r="L110" s="99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ht="14.25" customHeight="1">
      <c r="A111" s="83"/>
      <c r="B111" s="83"/>
      <c r="C111" s="83"/>
      <c r="D111" s="83"/>
      <c r="E111" s="83"/>
      <c r="F111" s="83"/>
      <c r="G111" s="83"/>
      <c r="H111" s="99"/>
      <c r="I111" s="83"/>
      <c r="J111" s="99"/>
      <c r="K111" s="83"/>
      <c r="L111" s="99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ht="14.25" customHeight="1">
      <c r="A112" s="83"/>
      <c r="B112" s="83"/>
      <c r="C112" s="83"/>
      <c r="D112" s="83"/>
      <c r="E112" s="83"/>
      <c r="F112" s="83"/>
      <c r="G112" s="83"/>
      <c r="H112" s="99"/>
      <c r="I112" s="83"/>
      <c r="J112" s="99"/>
      <c r="K112" s="83"/>
      <c r="L112" s="99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ht="14.25" customHeight="1">
      <c r="A113" s="83"/>
      <c r="B113" s="83"/>
      <c r="C113" s="83"/>
      <c r="D113" s="83"/>
      <c r="E113" s="83"/>
      <c r="F113" s="83"/>
      <c r="G113" s="83"/>
      <c r="H113" s="99"/>
      <c r="I113" s="83"/>
      <c r="J113" s="99"/>
      <c r="K113" s="83"/>
      <c r="L113" s="99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ht="14.25" customHeight="1">
      <c r="A114" s="83"/>
      <c r="B114" s="83"/>
      <c r="C114" s="83"/>
      <c r="D114" s="83"/>
      <c r="E114" s="83"/>
      <c r="F114" s="83"/>
      <c r="G114" s="83"/>
      <c r="H114" s="99"/>
      <c r="I114" s="83"/>
      <c r="J114" s="99"/>
      <c r="K114" s="83"/>
      <c r="L114" s="99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ht="14.25" customHeight="1">
      <c r="A115" s="83"/>
      <c r="B115" s="83"/>
      <c r="C115" s="83"/>
      <c r="D115" s="83"/>
      <c r="E115" s="83"/>
      <c r="F115" s="83"/>
      <c r="G115" s="83"/>
      <c r="H115" s="99"/>
      <c r="I115" s="83"/>
      <c r="J115" s="99"/>
      <c r="K115" s="83"/>
      <c r="L115" s="99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ht="14.25" customHeight="1">
      <c r="A116" s="83"/>
      <c r="B116" s="83"/>
      <c r="C116" s="83"/>
      <c r="D116" s="83"/>
      <c r="E116" s="83"/>
      <c r="F116" s="83"/>
      <c r="G116" s="83"/>
      <c r="H116" s="99"/>
      <c r="I116" s="83"/>
      <c r="J116" s="99"/>
      <c r="K116" s="83"/>
      <c r="L116" s="99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ht="14.25" customHeight="1">
      <c r="A117" s="83"/>
      <c r="B117" s="83"/>
      <c r="C117" s="83"/>
      <c r="D117" s="83"/>
      <c r="E117" s="83"/>
      <c r="F117" s="83"/>
      <c r="G117" s="83"/>
      <c r="H117" s="99"/>
      <c r="I117" s="83"/>
      <c r="J117" s="99"/>
      <c r="K117" s="83"/>
      <c r="L117" s="99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ht="14.25" customHeight="1">
      <c r="A118" s="83"/>
      <c r="B118" s="83"/>
      <c r="C118" s="83"/>
      <c r="D118" s="83"/>
      <c r="E118" s="83"/>
      <c r="F118" s="83"/>
      <c r="G118" s="83"/>
      <c r="H118" s="99"/>
      <c r="I118" s="83"/>
      <c r="J118" s="99"/>
      <c r="K118" s="83"/>
      <c r="L118" s="99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ht="14.25" customHeight="1">
      <c r="A119" s="83"/>
      <c r="B119" s="83"/>
      <c r="C119" s="83"/>
      <c r="D119" s="83"/>
      <c r="E119" s="83"/>
      <c r="F119" s="83"/>
      <c r="G119" s="83"/>
      <c r="H119" s="99"/>
      <c r="I119" s="83"/>
      <c r="J119" s="99"/>
      <c r="K119" s="83"/>
      <c r="L119" s="99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ht="14.25" customHeight="1">
      <c r="A120" s="83"/>
      <c r="B120" s="83"/>
      <c r="C120" s="83"/>
      <c r="D120" s="83"/>
      <c r="E120" s="83"/>
      <c r="F120" s="83"/>
      <c r="G120" s="83"/>
      <c r="H120" s="99"/>
      <c r="I120" s="83"/>
      <c r="J120" s="99"/>
      <c r="K120" s="83"/>
      <c r="L120" s="99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ht="14.25" customHeight="1">
      <c r="A121" s="83"/>
      <c r="B121" s="83"/>
      <c r="C121" s="83"/>
      <c r="D121" s="83"/>
      <c r="E121" s="83"/>
      <c r="F121" s="83"/>
      <c r="G121" s="83"/>
      <c r="H121" s="99"/>
      <c r="I121" s="83"/>
      <c r="J121" s="99"/>
      <c r="K121" s="83"/>
      <c r="L121" s="99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ht="14.25" customHeight="1">
      <c r="A122" s="83"/>
      <c r="B122" s="83"/>
      <c r="C122" s="83"/>
      <c r="D122" s="83"/>
      <c r="E122" s="83"/>
      <c r="F122" s="83"/>
      <c r="G122" s="83"/>
      <c r="H122" s="99"/>
      <c r="I122" s="83"/>
      <c r="J122" s="99"/>
      <c r="K122" s="83"/>
      <c r="L122" s="99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ht="14.25" customHeight="1">
      <c r="A123" s="83"/>
      <c r="B123" s="83"/>
      <c r="C123" s="83"/>
      <c r="D123" s="83"/>
      <c r="E123" s="83"/>
      <c r="F123" s="83"/>
      <c r="G123" s="83"/>
      <c r="H123" s="99"/>
      <c r="I123" s="83"/>
      <c r="J123" s="99"/>
      <c r="K123" s="83"/>
      <c r="L123" s="99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ht="14.25" customHeight="1">
      <c r="A124" s="83"/>
      <c r="B124" s="83"/>
      <c r="C124" s="83"/>
      <c r="D124" s="83"/>
      <c r="E124" s="83"/>
      <c r="F124" s="83"/>
      <c r="G124" s="83"/>
      <c r="H124" s="99"/>
      <c r="I124" s="83"/>
      <c r="J124" s="99"/>
      <c r="K124" s="83"/>
      <c r="L124" s="99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ht="14.25" customHeight="1">
      <c r="A125" s="83"/>
      <c r="B125" s="83"/>
      <c r="C125" s="83"/>
      <c r="D125" s="83"/>
      <c r="E125" s="83"/>
      <c r="F125" s="83"/>
      <c r="G125" s="83"/>
      <c r="H125" s="99"/>
      <c r="I125" s="83"/>
      <c r="J125" s="99"/>
      <c r="K125" s="83"/>
      <c r="L125" s="99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ht="14.25" customHeight="1">
      <c r="A126" s="83"/>
      <c r="B126" s="83"/>
      <c r="C126" s="83"/>
      <c r="D126" s="83"/>
      <c r="E126" s="83"/>
      <c r="F126" s="83"/>
      <c r="G126" s="83"/>
      <c r="H126" s="99"/>
      <c r="I126" s="83"/>
      <c r="J126" s="99"/>
      <c r="K126" s="83"/>
      <c r="L126" s="99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ht="14.25" customHeight="1">
      <c r="A127" s="83"/>
      <c r="B127" s="83"/>
      <c r="C127" s="83"/>
      <c r="D127" s="83"/>
      <c r="E127" s="83"/>
      <c r="F127" s="83"/>
      <c r="G127" s="83"/>
      <c r="H127" s="99"/>
      <c r="I127" s="83"/>
      <c r="J127" s="99"/>
      <c r="K127" s="83"/>
      <c r="L127" s="99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ht="14.25" customHeight="1">
      <c r="A128" s="83"/>
      <c r="B128" s="83"/>
      <c r="C128" s="83"/>
      <c r="D128" s="83"/>
      <c r="E128" s="83"/>
      <c r="F128" s="83"/>
      <c r="G128" s="83"/>
      <c r="H128" s="99"/>
      <c r="I128" s="83"/>
      <c r="J128" s="99"/>
      <c r="K128" s="83"/>
      <c r="L128" s="99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ht="14.25" customHeight="1">
      <c r="A129" s="83"/>
      <c r="B129" s="83"/>
      <c r="C129" s="83"/>
      <c r="D129" s="83"/>
      <c r="E129" s="83"/>
      <c r="F129" s="83"/>
      <c r="G129" s="83"/>
      <c r="H129" s="99"/>
      <c r="I129" s="83"/>
      <c r="J129" s="99"/>
      <c r="K129" s="83"/>
      <c r="L129" s="99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ht="14.25" customHeight="1">
      <c r="A130" s="83"/>
      <c r="B130" s="83"/>
      <c r="C130" s="83"/>
      <c r="D130" s="83"/>
      <c r="E130" s="83"/>
      <c r="F130" s="83"/>
      <c r="G130" s="83"/>
      <c r="H130" s="99"/>
      <c r="I130" s="83"/>
      <c r="J130" s="99"/>
      <c r="K130" s="83"/>
      <c r="L130" s="99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ht="14.25" customHeight="1">
      <c r="A131" s="83"/>
      <c r="B131" s="83"/>
      <c r="C131" s="83"/>
      <c r="D131" s="83"/>
      <c r="E131" s="83"/>
      <c r="F131" s="83"/>
      <c r="G131" s="83"/>
      <c r="H131" s="99"/>
      <c r="I131" s="83"/>
      <c r="J131" s="99"/>
      <c r="K131" s="83"/>
      <c r="L131" s="99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ht="14.25" customHeight="1">
      <c r="A132" s="83"/>
      <c r="B132" s="83"/>
      <c r="C132" s="83"/>
      <c r="D132" s="83"/>
      <c r="E132" s="83"/>
      <c r="F132" s="83"/>
      <c r="G132" s="83"/>
      <c r="H132" s="99"/>
      <c r="I132" s="83"/>
      <c r="J132" s="99"/>
      <c r="K132" s="83"/>
      <c r="L132" s="99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ht="14.25" customHeight="1">
      <c r="A133" s="83"/>
      <c r="B133" s="83"/>
      <c r="C133" s="83"/>
      <c r="D133" s="83"/>
      <c r="E133" s="83"/>
      <c r="F133" s="83"/>
      <c r="G133" s="83"/>
      <c r="H133" s="99"/>
      <c r="I133" s="83"/>
      <c r="J133" s="99"/>
      <c r="K133" s="83"/>
      <c r="L133" s="99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ht="14.25" customHeight="1">
      <c r="A134" s="83"/>
      <c r="B134" s="83"/>
      <c r="C134" s="83"/>
      <c r="D134" s="83"/>
      <c r="E134" s="83"/>
      <c r="F134" s="83"/>
      <c r="G134" s="83"/>
      <c r="H134" s="99"/>
      <c r="I134" s="83"/>
      <c r="J134" s="99"/>
      <c r="K134" s="83"/>
      <c r="L134" s="99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ht="14.25" customHeight="1">
      <c r="A135" s="83"/>
      <c r="B135" s="83"/>
      <c r="C135" s="83"/>
      <c r="D135" s="83"/>
      <c r="E135" s="83"/>
      <c r="F135" s="83"/>
      <c r="G135" s="83"/>
      <c r="H135" s="99"/>
      <c r="I135" s="83"/>
      <c r="J135" s="99"/>
      <c r="K135" s="83"/>
      <c r="L135" s="99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ht="14.25" customHeight="1">
      <c r="A136" s="83"/>
      <c r="B136" s="83"/>
      <c r="C136" s="83"/>
      <c r="D136" s="83"/>
      <c r="E136" s="83"/>
      <c r="F136" s="83"/>
      <c r="G136" s="83"/>
      <c r="H136" s="99"/>
      <c r="I136" s="83"/>
      <c r="J136" s="99"/>
      <c r="K136" s="83"/>
      <c r="L136" s="99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ht="14.25" customHeight="1">
      <c r="A137" s="83"/>
      <c r="B137" s="83"/>
      <c r="C137" s="83"/>
      <c r="D137" s="83"/>
      <c r="E137" s="83"/>
      <c r="F137" s="83"/>
      <c r="G137" s="83"/>
      <c r="H137" s="99"/>
      <c r="I137" s="83"/>
      <c r="J137" s="99"/>
      <c r="K137" s="83"/>
      <c r="L137" s="99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ht="14.25" customHeight="1">
      <c r="A138" s="83"/>
      <c r="B138" s="83"/>
      <c r="C138" s="83"/>
      <c r="D138" s="83"/>
      <c r="E138" s="83"/>
      <c r="F138" s="83"/>
      <c r="G138" s="83"/>
      <c r="H138" s="99"/>
      <c r="I138" s="83"/>
      <c r="J138" s="99"/>
      <c r="K138" s="83"/>
      <c r="L138" s="99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ht="14.25" customHeight="1">
      <c r="A139" s="83"/>
      <c r="B139" s="83"/>
      <c r="C139" s="83"/>
      <c r="D139" s="83"/>
      <c r="E139" s="83"/>
      <c r="F139" s="83"/>
      <c r="G139" s="83"/>
      <c r="H139" s="99"/>
      <c r="I139" s="83"/>
      <c r="J139" s="99"/>
      <c r="K139" s="83"/>
      <c r="L139" s="99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ht="14.25" customHeight="1">
      <c r="A140" s="83"/>
      <c r="B140" s="83"/>
      <c r="C140" s="83"/>
      <c r="D140" s="83"/>
      <c r="E140" s="83"/>
      <c r="F140" s="83"/>
      <c r="G140" s="83"/>
      <c r="H140" s="99"/>
      <c r="I140" s="83"/>
      <c r="J140" s="99"/>
      <c r="K140" s="83"/>
      <c r="L140" s="99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ht="14.25" customHeight="1">
      <c r="A141" s="83"/>
      <c r="B141" s="83"/>
      <c r="C141" s="83"/>
      <c r="D141" s="83"/>
      <c r="E141" s="83"/>
      <c r="F141" s="83"/>
      <c r="G141" s="83"/>
      <c r="H141" s="99"/>
      <c r="I141" s="83"/>
      <c r="J141" s="99"/>
      <c r="K141" s="83"/>
      <c r="L141" s="99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ht="14.25" customHeight="1">
      <c r="A142" s="83"/>
      <c r="B142" s="83"/>
      <c r="C142" s="83"/>
      <c r="D142" s="83"/>
      <c r="E142" s="83"/>
      <c r="F142" s="83"/>
      <c r="G142" s="83"/>
      <c r="H142" s="99"/>
      <c r="I142" s="83"/>
      <c r="J142" s="99"/>
      <c r="K142" s="83"/>
      <c r="L142" s="99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ht="14.25" customHeight="1">
      <c r="A143" s="83"/>
      <c r="B143" s="83"/>
      <c r="C143" s="83"/>
      <c r="D143" s="83"/>
      <c r="E143" s="83"/>
      <c r="F143" s="83"/>
      <c r="G143" s="83"/>
      <c r="H143" s="99"/>
      <c r="I143" s="83"/>
      <c r="J143" s="99"/>
      <c r="K143" s="83"/>
      <c r="L143" s="99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ht="14.25" customHeight="1">
      <c r="A144" s="83"/>
      <c r="B144" s="83"/>
      <c r="C144" s="83"/>
      <c r="D144" s="83"/>
      <c r="E144" s="83"/>
      <c r="F144" s="83"/>
      <c r="G144" s="83"/>
      <c r="H144" s="99"/>
      <c r="I144" s="83"/>
      <c r="J144" s="99"/>
      <c r="K144" s="83"/>
      <c r="L144" s="99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ht="14.25" customHeight="1">
      <c r="A145" s="83"/>
      <c r="B145" s="83"/>
      <c r="C145" s="83"/>
      <c r="D145" s="83"/>
      <c r="E145" s="83"/>
      <c r="F145" s="83"/>
      <c r="G145" s="83"/>
      <c r="H145" s="99"/>
      <c r="I145" s="83"/>
      <c r="J145" s="99"/>
      <c r="K145" s="83"/>
      <c r="L145" s="99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ht="14.25" customHeight="1">
      <c r="A146" s="83"/>
      <c r="B146" s="83"/>
      <c r="C146" s="83"/>
      <c r="D146" s="83"/>
      <c r="E146" s="83"/>
      <c r="F146" s="83"/>
      <c r="G146" s="83"/>
      <c r="H146" s="99"/>
      <c r="I146" s="83"/>
      <c r="J146" s="99"/>
      <c r="K146" s="83"/>
      <c r="L146" s="99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ht="14.25" customHeight="1">
      <c r="A147" s="83"/>
      <c r="B147" s="83"/>
      <c r="C147" s="83"/>
      <c r="D147" s="83"/>
      <c r="E147" s="83"/>
      <c r="F147" s="83"/>
      <c r="G147" s="83"/>
      <c r="H147" s="99"/>
      <c r="I147" s="83"/>
      <c r="J147" s="99"/>
      <c r="K147" s="83"/>
      <c r="L147" s="99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ht="14.25" customHeight="1">
      <c r="A148" s="83"/>
      <c r="B148" s="83"/>
      <c r="C148" s="83"/>
      <c r="D148" s="83"/>
      <c r="E148" s="83"/>
      <c r="F148" s="83"/>
      <c r="G148" s="83"/>
      <c r="H148" s="99"/>
      <c r="I148" s="83"/>
      <c r="J148" s="99"/>
      <c r="K148" s="83"/>
      <c r="L148" s="99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ht="14.25" customHeight="1">
      <c r="A149" s="83"/>
      <c r="B149" s="83"/>
      <c r="C149" s="83"/>
      <c r="D149" s="83"/>
      <c r="E149" s="83"/>
      <c r="F149" s="83"/>
      <c r="G149" s="83"/>
      <c r="H149" s="99"/>
      <c r="I149" s="83"/>
      <c r="J149" s="99"/>
      <c r="K149" s="83"/>
      <c r="L149" s="99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ht="14.25" customHeight="1">
      <c r="A150" s="83"/>
      <c r="B150" s="83"/>
      <c r="C150" s="83"/>
      <c r="D150" s="83"/>
      <c r="E150" s="83"/>
      <c r="F150" s="83"/>
      <c r="G150" s="83"/>
      <c r="H150" s="99"/>
      <c r="I150" s="83"/>
      <c r="J150" s="99"/>
      <c r="K150" s="83"/>
      <c r="L150" s="99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ht="14.25" customHeight="1">
      <c r="A151" s="83"/>
      <c r="B151" s="83"/>
      <c r="C151" s="83"/>
      <c r="D151" s="83"/>
      <c r="E151" s="83"/>
      <c r="F151" s="83"/>
      <c r="G151" s="83"/>
      <c r="H151" s="99"/>
      <c r="I151" s="83"/>
      <c r="J151" s="99"/>
      <c r="K151" s="83"/>
      <c r="L151" s="99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ht="14.25" customHeight="1">
      <c r="A152" s="83"/>
      <c r="B152" s="83"/>
      <c r="C152" s="83"/>
      <c r="D152" s="83"/>
      <c r="E152" s="83"/>
      <c r="F152" s="83"/>
      <c r="G152" s="83"/>
      <c r="H152" s="99"/>
      <c r="I152" s="83"/>
      <c r="J152" s="99"/>
      <c r="K152" s="83"/>
      <c r="L152" s="99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ht="14.25" customHeight="1">
      <c r="A153" s="83"/>
      <c r="B153" s="83"/>
      <c r="C153" s="83"/>
      <c r="D153" s="83"/>
      <c r="E153" s="83"/>
      <c r="F153" s="83"/>
      <c r="G153" s="83"/>
      <c r="H153" s="99"/>
      <c r="I153" s="83"/>
      <c r="J153" s="99"/>
      <c r="K153" s="83"/>
      <c r="L153" s="99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ht="14.25" customHeight="1">
      <c r="A154" s="83"/>
      <c r="B154" s="83"/>
      <c r="C154" s="83"/>
      <c r="D154" s="83"/>
      <c r="E154" s="83"/>
      <c r="F154" s="83"/>
      <c r="G154" s="83"/>
      <c r="H154" s="99"/>
      <c r="I154" s="83"/>
      <c r="J154" s="99"/>
      <c r="K154" s="83"/>
      <c r="L154" s="99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ht="14.25" customHeight="1">
      <c r="A155" s="83"/>
      <c r="B155" s="83"/>
      <c r="C155" s="83"/>
      <c r="D155" s="83"/>
      <c r="E155" s="83"/>
      <c r="F155" s="83"/>
      <c r="G155" s="83"/>
      <c r="H155" s="99"/>
      <c r="I155" s="83"/>
      <c r="J155" s="99"/>
      <c r="K155" s="83"/>
      <c r="L155" s="99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ht="14.25" customHeight="1">
      <c r="A156" s="83"/>
      <c r="B156" s="83"/>
      <c r="C156" s="83"/>
      <c r="D156" s="83"/>
      <c r="E156" s="83"/>
      <c r="F156" s="83"/>
      <c r="G156" s="83"/>
      <c r="H156" s="99"/>
      <c r="I156" s="83"/>
      <c r="J156" s="99"/>
      <c r="K156" s="83"/>
      <c r="L156" s="99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ht="14.25" customHeight="1">
      <c r="A157" s="83"/>
      <c r="B157" s="83"/>
      <c r="C157" s="83"/>
      <c r="D157" s="83"/>
      <c r="E157" s="83"/>
      <c r="F157" s="83"/>
      <c r="G157" s="83"/>
      <c r="H157" s="99"/>
      <c r="I157" s="83"/>
      <c r="J157" s="99"/>
      <c r="K157" s="83"/>
      <c r="L157" s="99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ht="14.25" customHeight="1">
      <c r="A158" s="83"/>
      <c r="B158" s="83"/>
      <c r="C158" s="83"/>
      <c r="D158" s="83"/>
      <c r="E158" s="83"/>
      <c r="F158" s="83"/>
      <c r="G158" s="83"/>
      <c r="H158" s="99"/>
      <c r="I158" s="83"/>
      <c r="J158" s="99"/>
      <c r="K158" s="83"/>
      <c r="L158" s="99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ht="14.25" customHeight="1">
      <c r="A159" s="83"/>
      <c r="B159" s="83"/>
      <c r="C159" s="83"/>
      <c r="D159" s="83"/>
      <c r="E159" s="83"/>
      <c r="F159" s="83"/>
      <c r="G159" s="83"/>
      <c r="H159" s="99"/>
      <c r="I159" s="83"/>
      <c r="J159" s="99"/>
      <c r="K159" s="83"/>
      <c r="L159" s="99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ht="14.25" customHeight="1">
      <c r="A160" s="83"/>
      <c r="B160" s="83"/>
      <c r="C160" s="83"/>
      <c r="D160" s="83"/>
      <c r="E160" s="83"/>
      <c r="F160" s="83"/>
      <c r="G160" s="83"/>
      <c r="H160" s="99"/>
      <c r="I160" s="83"/>
      <c r="J160" s="99"/>
      <c r="K160" s="83"/>
      <c r="L160" s="99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ht="14.25" customHeight="1">
      <c r="A161" s="83"/>
      <c r="B161" s="83"/>
      <c r="C161" s="83"/>
      <c r="D161" s="83"/>
      <c r="E161" s="83"/>
      <c r="F161" s="83"/>
      <c r="G161" s="83"/>
      <c r="H161" s="99"/>
      <c r="I161" s="83"/>
      <c r="J161" s="99"/>
      <c r="K161" s="83"/>
      <c r="L161" s="99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ht="14.25" customHeight="1">
      <c r="A162" s="83"/>
      <c r="B162" s="83"/>
      <c r="C162" s="83"/>
      <c r="D162" s="83"/>
      <c r="E162" s="83"/>
      <c r="F162" s="83"/>
      <c r="G162" s="83"/>
      <c r="H162" s="99"/>
      <c r="I162" s="83"/>
      <c r="J162" s="99"/>
      <c r="K162" s="83"/>
      <c r="L162" s="99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ht="14.25" customHeight="1">
      <c r="A163" s="83"/>
      <c r="B163" s="83"/>
      <c r="C163" s="83"/>
      <c r="D163" s="83"/>
      <c r="E163" s="83"/>
      <c r="F163" s="83"/>
      <c r="G163" s="83"/>
      <c r="H163" s="99"/>
      <c r="I163" s="83"/>
      <c r="J163" s="99"/>
      <c r="K163" s="83"/>
      <c r="L163" s="99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ht="14.25" customHeight="1">
      <c r="A164" s="83"/>
      <c r="B164" s="83"/>
      <c r="C164" s="83"/>
      <c r="D164" s="83"/>
      <c r="E164" s="83"/>
      <c r="F164" s="83"/>
      <c r="G164" s="83"/>
      <c r="H164" s="99"/>
      <c r="I164" s="83"/>
      <c r="J164" s="99"/>
      <c r="K164" s="83"/>
      <c r="L164" s="99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ht="14.25" customHeight="1">
      <c r="A165" s="83"/>
      <c r="B165" s="83"/>
      <c r="C165" s="83"/>
      <c r="D165" s="83"/>
      <c r="E165" s="83"/>
      <c r="F165" s="83"/>
      <c r="G165" s="83"/>
      <c r="H165" s="99"/>
      <c r="I165" s="83"/>
      <c r="J165" s="99"/>
      <c r="K165" s="83"/>
      <c r="L165" s="99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ht="14.25" customHeight="1">
      <c r="A166" s="83"/>
      <c r="B166" s="83"/>
      <c r="C166" s="83"/>
      <c r="D166" s="83"/>
      <c r="E166" s="83"/>
      <c r="F166" s="83"/>
      <c r="G166" s="83"/>
      <c r="H166" s="99"/>
      <c r="I166" s="83"/>
      <c r="J166" s="99"/>
      <c r="K166" s="83"/>
      <c r="L166" s="99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ht="14.25" customHeight="1">
      <c r="A167" s="83"/>
      <c r="B167" s="83"/>
      <c r="C167" s="83"/>
      <c r="D167" s="83"/>
      <c r="E167" s="83"/>
      <c r="F167" s="83"/>
      <c r="G167" s="83"/>
      <c r="H167" s="99"/>
      <c r="I167" s="83"/>
      <c r="J167" s="99"/>
      <c r="K167" s="83"/>
      <c r="L167" s="99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ht="14.25" customHeight="1">
      <c r="A168" s="83"/>
      <c r="B168" s="83"/>
      <c r="C168" s="83"/>
      <c r="D168" s="83"/>
      <c r="E168" s="83"/>
      <c r="F168" s="83"/>
      <c r="G168" s="83"/>
      <c r="H168" s="99"/>
      <c r="I168" s="83"/>
      <c r="J168" s="99"/>
      <c r="K168" s="83"/>
      <c r="L168" s="99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ht="14.25" customHeight="1">
      <c r="A169" s="83"/>
      <c r="B169" s="83"/>
      <c r="C169" s="83"/>
      <c r="D169" s="83"/>
      <c r="E169" s="83"/>
      <c r="F169" s="83"/>
      <c r="G169" s="83"/>
      <c r="H169" s="99"/>
      <c r="I169" s="83"/>
      <c r="J169" s="99"/>
      <c r="K169" s="83"/>
      <c r="L169" s="99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ht="14.25" customHeight="1">
      <c r="A170" s="83"/>
      <c r="B170" s="83"/>
      <c r="C170" s="83"/>
      <c r="D170" s="83"/>
      <c r="E170" s="83"/>
      <c r="F170" s="83"/>
      <c r="G170" s="83"/>
      <c r="H170" s="99"/>
      <c r="I170" s="83"/>
      <c r="J170" s="99"/>
      <c r="K170" s="83"/>
      <c r="L170" s="99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ht="14.25" customHeight="1">
      <c r="A171" s="83"/>
      <c r="B171" s="83"/>
      <c r="C171" s="83"/>
      <c r="D171" s="83"/>
      <c r="E171" s="83"/>
      <c r="F171" s="83"/>
      <c r="G171" s="83"/>
      <c r="H171" s="99"/>
      <c r="I171" s="83"/>
      <c r="J171" s="99"/>
      <c r="K171" s="83"/>
      <c r="L171" s="99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ht="14.25" customHeight="1">
      <c r="A172" s="83"/>
      <c r="B172" s="83"/>
      <c r="C172" s="83"/>
      <c r="D172" s="83"/>
      <c r="E172" s="83"/>
      <c r="F172" s="83"/>
      <c r="G172" s="83"/>
      <c r="H172" s="99"/>
      <c r="I172" s="83"/>
      <c r="J172" s="99"/>
      <c r="K172" s="83"/>
      <c r="L172" s="99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ht="14.25" customHeight="1">
      <c r="A173" s="83"/>
      <c r="B173" s="83"/>
      <c r="C173" s="83"/>
      <c r="D173" s="83"/>
      <c r="E173" s="83"/>
      <c r="F173" s="83"/>
      <c r="G173" s="83"/>
      <c r="H173" s="99"/>
      <c r="I173" s="83"/>
      <c r="J173" s="99"/>
      <c r="K173" s="83"/>
      <c r="L173" s="99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ht="14.25" customHeight="1">
      <c r="A174" s="83"/>
      <c r="B174" s="83"/>
      <c r="C174" s="83"/>
      <c r="D174" s="83"/>
      <c r="E174" s="83"/>
      <c r="F174" s="83"/>
      <c r="G174" s="83"/>
      <c r="H174" s="99"/>
      <c r="I174" s="83"/>
      <c r="J174" s="99"/>
      <c r="K174" s="83"/>
      <c r="L174" s="99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ht="14.25" customHeight="1">
      <c r="A175" s="83"/>
      <c r="B175" s="83"/>
      <c r="C175" s="83"/>
      <c r="D175" s="83"/>
      <c r="E175" s="83"/>
      <c r="F175" s="83"/>
      <c r="G175" s="83"/>
      <c r="H175" s="99"/>
      <c r="I175" s="83"/>
      <c r="J175" s="99"/>
      <c r="K175" s="83"/>
      <c r="L175" s="99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ht="14.25" customHeight="1">
      <c r="A176" s="83"/>
      <c r="B176" s="83"/>
      <c r="C176" s="83"/>
      <c r="D176" s="83"/>
      <c r="E176" s="83"/>
      <c r="F176" s="83"/>
      <c r="G176" s="83"/>
      <c r="H176" s="99"/>
      <c r="I176" s="83"/>
      <c r="J176" s="99"/>
      <c r="K176" s="83"/>
      <c r="L176" s="99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ht="14.25" customHeight="1">
      <c r="A177" s="83"/>
      <c r="B177" s="83"/>
      <c r="C177" s="83"/>
      <c r="D177" s="83"/>
      <c r="E177" s="83"/>
      <c r="F177" s="83"/>
      <c r="G177" s="83"/>
      <c r="H177" s="99"/>
      <c r="I177" s="83"/>
      <c r="J177" s="99"/>
      <c r="K177" s="83"/>
      <c r="L177" s="99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ht="14.25" customHeight="1">
      <c r="A178" s="83"/>
      <c r="B178" s="83"/>
      <c r="C178" s="83"/>
      <c r="D178" s="83"/>
      <c r="E178" s="83"/>
      <c r="F178" s="83"/>
      <c r="G178" s="83"/>
      <c r="H178" s="99"/>
      <c r="I178" s="83"/>
      <c r="J178" s="99"/>
      <c r="K178" s="83"/>
      <c r="L178" s="99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ht="14.25" customHeight="1">
      <c r="A179" s="83"/>
      <c r="B179" s="83"/>
      <c r="C179" s="83"/>
      <c r="D179" s="83"/>
      <c r="E179" s="83"/>
      <c r="F179" s="83"/>
      <c r="G179" s="83"/>
      <c r="H179" s="99"/>
      <c r="I179" s="83"/>
      <c r="J179" s="99"/>
      <c r="K179" s="83"/>
      <c r="L179" s="99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ht="14.25" customHeight="1">
      <c r="A180" s="83"/>
      <c r="B180" s="83"/>
      <c r="C180" s="83"/>
      <c r="D180" s="83"/>
      <c r="E180" s="83"/>
      <c r="F180" s="83"/>
      <c r="G180" s="83"/>
      <c r="H180" s="99"/>
      <c r="I180" s="83"/>
      <c r="J180" s="99"/>
      <c r="K180" s="83"/>
      <c r="L180" s="99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ht="14.25" customHeight="1">
      <c r="A181" s="83"/>
      <c r="B181" s="83"/>
      <c r="C181" s="83"/>
      <c r="D181" s="83"/>
      <c r="E181" s="83"/>
      <c r="F181" s="83"/>
      <c r="G181" s="83"/>
      <c r="H181" s="99"/>
      <c r="I181" s="83"/>
      <c r="J181" s="99"/>
      <c r="K181" s="83"/>
      <c r="L181" s="99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ht="14.25" customHeight="1">
      <c r="A182" s="83"/>
      <c r="B182" s="83"/>
      <c r="C182" s="83"/>
      <c r="D182" s="83"/>
      <c r="E182" s="83"/>
      <c r="F182" s="83"/>
      <c r="G182" s="83"/>
      <c r="H182" s="99"/>
      <c r="I182" s="83"/>
      <c r="J182" s="99"/>
      <c r="K182" s="83"/>
      <c r="L182" s="99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ht="14.25" customHeight="1">
      <c r="A183" s="83"/>
      <c r="B183" s="83"/>
      <c r="C183" s="83"/>
      <c r="D183" s="83"/>
      <c r="E183" s="83"/>
      <c r="F183" s="83"/>
      <c r="G183" s="83"/>
      <c r="H183" s="99"/>
      <c r="I183" s="83"/>
      <c r="J183" s="99"/>
      <c r="K183" s="83"/>
      <c r="L183" s="99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ht="14.25" customHeight="1">
      <c r="A184" s="83"/>
      <c r="B184" s="83"/>
      <c r="C184" s="83"/>
      <c r="D184" s="83"/>
      <c r="E184" s="83"/>
      <c r="F184" s="83"/>
      <c r="G184" s="83"/>
      <c r="H184" s="99"/>
      <c r="I184" s="83"/>
      <c r="J184" s="99"/>
      <c r="K184" s="83"/>
      <c r="L184" s="99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ht="14.25" customHeight="1">
      <c r="A185" s="83"/>
      <c r="B185" s="83"/>
      <c r="C185" s="83"/>
      <c r="D185" s="83"/>
      <c r="E185" s="83"/>
      <c r="F185" s="83"/>
      <c r="G185" s="83"/>
      <c r="H185" s="99"/>
      <c r="I185" s="83"/>
      <c r="J185" s="99"/>
      <c r="K185" s="83"/>
      <c r="L185" s="99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ht="14.25" customHeight="1">
      <c r="A186" s="83"/>
      <c r="B186" s="83"/>
      <c r="C186" s="83"/>
      <c r="D186" s="83"/>
      <c r="E186" s="83"/>
      <c r="F186" s="83"/>
      <c r="G186" s="83"/>
      <c r="H186" s="99"/>
      <c r="I186" s="83"/>
      <c r="J186" s="99"/>
      <c r="K186" s="83"/>
      <c r="L186" s="99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ht="14.25" customHeight="1">
      <c r="A187" s="83"/>
      <c r="B187" s="83"/>
      <c r="C187" s="83"/>
      <c r="D187" s="83"/>
      <c r="E187" s="83"/>
      <c r="F187" s="83"/>
      <c r="G187" s="83"/>
      <c r="H187" s="99"/>
      <c r="I187" s="83"/>
      <c r="J187" s="99"/>
      <c r="K187" s="83"/>
      <c r="L187" s="99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ht="14.25" customHeight="1">
      <c r="A188" s="83"/>
      <c r="B188" s="83"/>
      <c r="C188" s="83"/>
      <c r="D188" s="83"/>
      <c r="E188" s="83"/>
      <c r="F188" s="83"/>
      <c r="G188" s="83"/>
      <c r="H188" s="99"/>
      <c r="I188" s="83"/>
      <c r="J188" s="99"/>
      <c r="K188" s="83"/>
      <c r="L188" s="99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ht="14.25" customHeight="1">
      <c r="A189" s="83"/>
      <c r="B189" s="83"/>
      <c r="C189" s="83"/>
      <c r="D189" s="83"/>
      <c r="E189" s="83"/>
      <c r="F189" s="83"/>
      <c r="G189" s="83"/>
      <c r="H189" s="99"/>
      <c r="I189" s="83"/>
      <c r="J189" s="99"/>
      <c r="K189" s="83"/>
      <c r="L189" s="99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ht="14.25" customHeight="1">
      <c r="A190" s="83"/>
      <c r="B190" s="83"/>
      <c r="C190" s="83"/>
      <c r="D190" s="83"/>
      <c r="E190" s="83"/>
      <c r="F190" s="83"/>
      <c r="G190" s="83"/>
      <c r="H190" s="99"/>
      <c r="I190" s="83"/>
      <c r="J190" s="99"/>
      <c r="K190" s="83"/>
      <c r="L190" s="99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ht="14.25" customHeight="1">
      <c r="A191" s="83"/>
      <c r="B191" s="83"/>
      <c r="C191" s="83"/>
      <c r="D191" s="83"/>
      <c r="E191" s="83"/>
      <c r="F191" s="83"/>
      <c r="G191" s="83"/>
      <c r="H191" s="99"/>
      <c r="I191" s="83"/>
      <c r="J191" s="99"/>
      <c r="K191" s="83"/>
      <c r="L191" s="99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ht="14.25" customHeight="1">
      <c r="A192" s="83"/>
      <c r="B192" s="83"/>
      <c r="C192" s="83"/>
      <c r="D192" s="83"/>
      <c r="E192" s="83"/>
      <c r="F192" s="83"/>
      <c r="G192" s="83"/>
      <c r="H192" s="99"/>
      <c r="I192" s="83"/>
      <c r="J192" s="99"/>
      <c r="K192" s="83"/>
      <c r="L192" s="99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ht="14.25" customHeight="1">
      <c r="A193" s="83"/>
      <c r="B193" s="83"/>
      <c r="C193" s="83"/>
      <c r="D193" s="83"/>
      <c r="E193" s="83"/>
      <c r="F193" s="83"/>
      <c r="G193" s="83"/>
      <c r="H193" s="99"/>
      <c r="I193" s="83"/>
      <c r="J193" s="99"/>
      <c r="K193" s="83"/>
      <c r="L193" s="99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ht="14.25" customHeight="1">
      <c r="A194" s="83"/>
      <c r="B194" s="83"/>
      <c r="C194" s="83"/>
      <c r="D194" s="83"/>
      <c r="E194" s="83"/>
      <c r="F194" s="83"/>
      <c r="G194" s="83"/>
      <c r="H194" s="99"/>
      <c r="I194" s="83"/>
      <c r="J194" s="99"/>
      <c r="K194" s="83"/>
      <c r="L194" s="99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ht="14.25" customHeight="1">
      <c r="A195" s="83"/>
      <c r="B195" s="83"/>
      <c r="C195" s="83"/>
      <c r="D195" s="83"/>
      <c r="E195" s="83"/>
      <c r="F195" s="83"/>
      <c r="G195" s="83"/>
      <c r="H195" s="99"/>
      <c r="I195" s="83"/>
      <c r="J195" s="99"/>
      <c r="K195" s="83"/>
      <c r="L195" s="99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14.25" customHeight="1">
      <c r="A196" s="83"/>
      <c r="B196" s="83"/>
      <c r="C196" s="83"/>
      <c r="D196" s="83"/>
      <c r="E196" s="83"/>
      <c r="F196" s="83"/>
      <c r="G196" s="83"/>
      <c r="H196" s="99"/>
      <c r="I196" s="83"/>
      <c r="J196" s="99"/>
      <c r="K196" s="83"/>
      <c r="L196" s="99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ht="14.25" customHeight="1">
      <c r="A197" s="83"/>
      <c r="B197" s="83"/>
      <c r="C197" s="83"/>
      <c r="D197" s="83"/>
      <c r="E197" s="83"/>
      <c r="F197" s="83"/>
      <c r="G197" s="83"/>
      <c r="H197" s="99"/>
      <c r="I197" s="83"/>
      <c r="J197" s="99"/>
      <c r="K197" s="83"/>
      <c r="L197" s="99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ht="14.25" customHeight="1">
      <c r="A198" s="83"/>
      <c r="B198" s="83"/>
      <c r="C198" s="83"/>
      <c r="D198" s="83"/>
      <c r="E198" s="83"/>
      <c r="F198" s="83"/>
      <c r="G198" s="83"/>
      <c r="H198" s="99"/>
      <c r="I198" s="83"/>
      <c r="J198" s="99"/>
      <c r="K198" s="83"/>
      <c r="L198" s="99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ht="14.25" customHeight="1">
      <c r="A199" s="83"/>
      <c r="B199" s="83"/>
      <c r="C199" s="83"/>
      <c r="D199" s="83"/>
      <c r="E199" s="83"/>
      <c r="F199" s="83"/>
      <c r="G199" s="83"/>
      <c r="H199" s="99"/>
      <c r="I199" s="83"/>
      <c r="J199" s="99"/>
      <c r="K199" s="83"/>
      <c r="L199" s="99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ht="14.25" customHeight="1">
      <c r="A200" s="83"/>
      <c r="B200" s="83"/>
      <c r="C200" s="83"/>
      <c r="D200" s="83"/>
      <c r="E200" s="83"/>
      <c r="F200" s="83"/>
      <c r="G200" s="83"/>
      <c r="H200" s="99"/>
      <c r="I200" s="83"/>
      <c r="J200" s="99"/>
      <c r="K200" s="83"/>
      <c r="L200" s="99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ht="14.25" customHeight="1">
      <c r="A201" s="83"/>
      <c r="B201" s="83"/>
      <c r="C201" s="83"/>
      <c r="D201" s="83"/>
      <c r="E201" s="83"/>
      <c r="F201" s="83"/>
      <c r="G201" s="83"/>
      <c r="H201" s="99"/>
      <c r="I201" s="83"/>
      <c r="J201" s="99"/>
      <c r="K201" s="83"/>
      <c r="L201" s="99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ht="14.25" customHeight="1">
      <c r="A202" s="83"/>
      <c r="B202" s="83"/>
      <c r="C202" s="83"/>
      <c r="D202" s="83"/>
      <c r="E202" s="83"/>
      <c r="F202" s="83"/>
      <c r="G202" s="83"/>
      <c r="H202" s="99"/>
      <c r="I202" s="83"/>
      <c r="J202" s="99"/>
      <c r="K202" s="83"/>
      <c r="L202" s="99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ht="14.25" customHeight="1">
      <c r="A203" s="83"/>
      <c r="B203" s="83"/>
      <c r="C203" s="83"/>
      <c r="D203" s="83"/>
      <c r="E203" s="83"/>
      <c r="F203" s="83"/>
      <c r="G203" s="83"/>
      <c r="H203" s="99"/>
      <c r="I203" s="83"/>
      <c r="J203" s="99"/>
      <c r="K203" s="83"/>
      <c r="L203" s="99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ht="14.25" customHeight="1">
      <c r="A204" s="83"/>
      <c r="B204" s="83"/>
      <c r="C204" s="83"/>
      <c r="D204" s="83"/>
      <c r="E204" s="83"/>
      <c r="F204" s="83"/>
      <c r="G204" s="83"/>
      <c r="H204" s="99"/>
      <c r="I204" s="83"/>
      <c r="J204" s="99"/>
      <c r="K204" s="83"/>
      <c r="L204" s="99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ht="14.25" customHeight="1">
      <c r="A205" s="83"/>
      <c r="B205" s="83"/>
      <c r="C205" s="83"/>
      <c r="D205" s="83"/>
      <c r="E205" s="83"/>
      <c r="F205" s="83"/>
      <c r="G205" s="83"/>
      <c r="H205" s="99"/>
      <c r="I205" s="83"/>
      <c r="J205" s="99"/>
      <c r="K205" s="83"/>
      <c r="L205" s="99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ht="14.25" customHeight="1">
      <c r="A206" s="83"/>
      <c r="B206" s="83"/>
      <c r="C206" s="83"/>
      <c r="D206" s="83"/>
      <c r="E206" s="83"/>
      <c r="F206" s="83"/>
      <c r="G206" s="83"/>
      <c r="H206" s="99"/>
      <c r="I206" s="83"/>
      <c r="J206" s="99"/>
      <c r="K206" s="83"/>
      <c r="L206" s="99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ht="14.25" customHeight="1">
      <c r="A207" s="83"/>
      <c r="B207" s="83"/>
      <c r="C207" s="83"/>
      <c r="D207" s="83"/>
      <c r="E207" s="83"/>
      <c r="F207" s="83"/>
      <c r="G207" s="83"/>
      <c r="H207" s="99"/>
      <c r="I207" s="83"/>
      <c r="J207" s="99"/>
      <c r="K207" s="83"/>
      <c r="L207" s="99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ht="14.25" customHeight="1">
      <c r="A208" s="83"/>
      <c r="B208" s="83"/>
      <c r="C208" s="83"/>
      <c r="D208" s="83"/>
      <c r="E208" s="83"/>
      <c r="F208" s="83"/>
      <c r="G208" s="83"/>
      <c r="H208" s="99"/>
      <c r="I208" s="83"/>
      <c r="J208" s="99"/>
      <c r="K208" s="83"/>
      <c r="L208" s="99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ht="14.25" customHeight="1">
      <c r="A209" s="83"/>
      <c r="B209" s="83"/>
      <c r="C209" s="83"/>
      <c r="D209" s="83"/>
      <c r="E209" s="83"/>
      <c r="F209" s="83"/>
      <c r="G209" s="83"/>
      <c r="H209" s="99"/>
      <c r="I209" s="83"/>
      <c r="J209" s="99"/>
      <c r="K209" s="83"/>
      <c r="L209" s="99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ht="14.25" customHeight="1">
      <c r="A210" s="83"/>
      <c r="B210" s="83"/>
      <c r="C210" s="83"/>
      <c r="D210" s="83"/>
      <c r="E210" s="83"/>
      <c r="F210" s="83"/>
      <c r="G210" s="83"/>
      <c r="H210" s="99"/>
      <c r="I210" s="83"/>
      <c r="J210" s="99"/>
      <c r="K210" s="83"/>
      <c r="L210" s="99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ht="14.25" customHeight="1">
      <c r="A211" s="83"/>
      <c r="B211" s="83"/>
      <c r="C211" s="83"/>
      <c r="D211" s="83"/>
      <c r="E211" s="83"/>
      <c r="F211" s="83"/>
      <c r="G211" s="83"/>
      <c r="H211" s="99"/>
      <c r="I211" s="83"/>
      <c r="J211" s="99"/>
      <c r="K211" s="83"/>
      <c r="L211" s="99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ht="14.25" customHeight="1">
      <c r="A212" s="83"/>
      <c r="B212" s="83"/>
      <c r="C212" s="83"/>
      <c r="D212" s="83"/>
      <c r="E212" s="83"/>
      <c r="F212" s="83"/>
      <c r="G212" s="83"/>
      <c r="H212" s="99"/>
      <c r="I212" s="83"/>
      <c r="J212" s="99"/>
      <c r="K212" s="83"/>
      <c r="L212" s="99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ht="14.25" customHeight="1">
      <c r="A213" s="83"/>
      <c r="B213" s="83"/>
      <c r="C213" s="83"/>
      <c r="D213" s="83"/>
      <c r="E213" s="83"/>
      <c r="F213" s="83"/>
      <c r="G213" s="83"/>
      <c r="H213" s="99"/>
      <c r="I213" s="83"/>
      <c r="J213" s="99"/>
      <c r="K213" s="83"/>
      <c r="L213" s="99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ht="14.25" customHeight="1">
      <c r="A214" s="83"/>
      <c r="B214" s="83"/>
      <c r="C214" s="83"/>
      <c r="D214" s="83"/>
      <c r="E214" s="83"/>
      <c r="F214" s="83"/>
      <c r="G214" s="83"/>
      <c r="H214" s="99"/>
      <c r="I214" s="83"/>
      <c r="J214" s="99"/>
      <c r="K214" s="83"/>
      <c r="L214" s="99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ht="14.25" customHeight="1">
      <c r="A215" s="83"/>
      <c r="B215" s="83"/>
      <c r="C215" s="83"/>
      <c r="D215" s="83"/>
      <c r="E215" s="83"/>
      <c r="F215" s="83"/>
      <c r="G215" s="83"/>
      <c r="H215" s="99"/>
      <c r="I215" s="83"/>
      <c r="J215" s="99"/>
      <c r="K215" s="83"/>
      <c r="L215" s="99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ht="14.25" customHeight="1">
      <c r="A216" s="83"/>
      <c r="B216" s="83"/>
      <c r="C216" s="83"/>
      <c r="D216" s="83"/>
      <c r="E216" s="83"/>
      <c r="F216" s="83"/>
      <c r="G216" s="83"/>
      <c r="H216" s="99"/>
      <c r="I216" s="83"/>
      <c r="J216" s="99"/>
      <c r="K216" s="83"/>
      <c r="L216" s="99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ht="14.25" customHeight="1">
      <c r="A217" s="83"/>
      <c r="B217" s="83"/>
      <c r="C217" s="83"/>
      <c r="D217" s="83"/>
      <c r="E217" s="83"/>
      <c r="F217" s="83"/>
      <c r="G217" s="83"/>
      <c r="H217" s="99"/>
      <c r="I217" s="83"/>
      <c r="J217" s="99"/>
      <c r="K217" s="83"/>
      <c r="L217" s="99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ht="14.25" customHeight="1">
      <c r="A218" s="83"/>
      <c r="B218" s="83"/>
      <c r="C218" s="83"/>
      <c r="D218" s="83"/>
      <c r="E218" s="83"/>
      <c r="F218" s="83"/>
      <c r="G218" s="83"/>
      <c r="H218" s="99"/>
      <c r="I218" s="83"/>
      <c r="J218" s="99"/>
      <c r="K218" s="83"/>
      <c r="L218" s="99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ht="14.25" customHeight="1">
      <c r="A219" s="83"/>
      <c r="B219" s="83"/>
      <c r="C219" s="83"/>
      <c r="D219" s="83"/>
      <c r="E219" s="83"/>
      <c r="F219" s="83"/>
      <c r="G219" s="83"/>
      <c r="H219" s="99"/>
      <c r="I219" s="83"/>
      <c r="J219" s="99"/>
      <c r="K219" s="83"/>
      <c r="L219" s="99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ht="14.25" customHeight="1">
      <c r="A220" s="83"/>
      <c r="B220" s="83"/>
      <c r="C220" s="83"/>
      <c r="D220" s="83"/>
      <c r="E220" s="83"/>
      <c r="F220" s="83"/>
      <c r="G220" s="83"/>
      <c r="H220" s="99"/>
      <c r="I220" s="83"/>
      <c r="J220" s="99"/>
      <c r="K220" s="83"/>
      <c r="L220" s="99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E1"/>
    <mergeCell ref="A2:F2"/>
    <mergeCell ref="G2:H2"/>
    <mergeCell ref="I2:J2"/>
    <mergeCell ref="K2:L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20.0"/>
    <col customWidth="1" min="2" max="2" width="22.5"/>
    <col customWidth="1" min="3" max="3" width="17.5"/>
    <col customWidth="1" min="4" max="4" width="22.63"/>
    <col customWidth="1" min="5" max="5" width="11.38"/>
    <col customWidth="1" min="6" max="6" width="85.13"/>
    <col customWidth="1" min="7" max="7" width="17.0"/>
    <col customWidth="1" min="8" max="8" width="11.63"/>
    <col customWidth="1" min="9" max="9" width="25.38"/>
    <col customWidth="1" min="10" max="10" width="85.63"/>
    <col customWidth="1" min="11" max="11" width="56.5"/>
    <col customWidth="1" min="12" max="12" width="27.5"/>
    <col customWidth="1" min="13" max="13" width="9.88"/>
    <col customWidth="1" min="14" max="14" width="28.5"/>
    <col customWidth="1" min="15" max="15" width="11.88"/>
    <col customWidth="1" min="16" max="16" width="35.38"/>
    <col customWidth="1" min="17" max="17" width="15.5"/>
    <col customWidth="1" min="18" max="26" width="14.5"/>
  </cols>
  <sheetData>
    <row r="1" ht="20.25" customHeight="1">
      <c r="A1" s="113" t="s">
        <v>154</v>
      </c>
      <c r="B1" s="103"/>
      <c r="C1" s="103"/>
      <c r="D1" s="103"/>
      <c r="E1" s="103"/>
      <c r="F1" s="104"/>
      <c r="G1" s="105"/>
      <c r="H1" s="105"/>
      <c r="I1" s="105"/>
      <c r="J1" s="105"/>
      <c r="K1" s="106"/>
      <c r="L1" s="103"/>
      <c r="M1" s="103"/>
      <c r="N1" s="103"/>
      <c r="O1" s="103"/>
      <c r="P1" s="104"/>
      <c r="Q1" s="114"/>
    </row>
    <row r="2" ht="20.25" customHeight="1">
      <c r="A2" s="107"/>
      <c r="B2" s="108"/>
      <c r="C2" s="108"/>
      <c r="D2" s="108"/>
      <c r="E2" s="108"/>
      <c r="F2" s="109"/>
      <c r="G2" s="110"/>
      <c r="H2" s="110"/>
      <c r="I2" s="110"/>
      <c r="J2" s="110"/>
      <c r="K2" s="111"/>
      <c r="L2" s="108"/>
      <c r="M2" s="108"/>
      <c r="N2" s="108"/>
      <c r="O2" s="108"/>
      <c r="P2" s="109"/>
      <c r="Q2" s="115"/>
    </row>
    <row r="3" ht="14.25" customHeight="1">
      <c r="A3" s="54"/>
      <c r="B3" s="52"/>
      <c r="C3" s="52"/>
      <c r="D3" s="52"/>
      <c r="E3" s="52"/>
      <c r="F3" s="52"/>
      <c r="G3" s="52"/>
      <c r="H3" s="52"/>
      <c r="I3" s="52"/>
      <c r="J3" s="52"/>
      <c r="K3" s="40"/>
      <c r="L3" s="55" t="s">
        <v>91</v>
      </c>
      <c r="M3" s="40"/>
      <c r="N3" s="55" t="s">
        <v>92</v>
      </c>
      <c r="O3" s="40"/>
      <c r="P3" s="55" t="s">
        <v>93</v>
      </c>
      <c r="Q3" s="40"/>
    </row>
    <row r="4" ht="14.25" customHeight="1">
      <c r="A4" s="58" t="s">
        <v>94</v>
      </c>
      <c r="B4" s="58" t="s">
        <v>155</v>
      </c>
      <c r="C4" s="58" t="s">
        <v>97</v>
      </c>
      <c r="D4" s="58" t="s">
        <v>156</v>
      </c>
      <c r="E4" s="58" t="s">
        <v>110</v>
      </c>
      <c r="F4" s="58" t="s">
        <v>157</v>
      </c>
      <c r="G4" s="58" t="s">
        <v>158</v>
      </c>
      <c r="H4" s="58" t="s">
        <v>159</v>
      </c>
      <c r="I4" s="58" t="s">
        <v>160</v>
      </c>
      <c r="J4" s="58" t="s">
        <v>135</v>
      </c>
      <c r="K4" s="58" t="s">
        <v>161</v>
      </c>
      <c r="L4" s="58" t="s">
        <v>101</v>
      </c>
      <c r="M4" s="59" t="s">
        <v>13</v>
      </c>
      <c r="N4" s="58" t="s">
        <v>101</v>
      </c>
      <c r="O4" s="59" t="s">
        <v>13</v>
      </c>
      <c r="P4" s="58" t="s">
        <v>101</v>
      </c>
      <c r="Q4" s="116" t="s">
        <v>13</v>
      </c>
    </row>
    <row r="5" ht="15.0" customHeight="1">
      <c r="A5" s="83"/>
      <c r="B5" s="84" t="s">
        <v>162</v>
      </c>
      <c r="C5" s="84">
        <v>1.0</v>
      </c>
      <c r="D5" s="84" t="s">
        <v>163</v>
      </c>
      <c r="E5" s="83"/>
      <c r="F5" s="84" t="s">
        <v>164</v>
      </c>
      <c r="G5" s="84" t="s">
        <v>165</v>
      </c>
      <c r="H5" s="84" t="s">
        <v>166</v>
      </c>
      <c r="I5" s="83"/>
      <c r="J5" s="84" t="s">
        <v>167</v>
      </c>
      <c r="K5" s="83"/>
      <c r="L5" s="84" t="s">
        <v>168</v>
      </c>
      <c r="M5" s="84" t="s">
        <v>169</v>
      </c>
      <c r="N5" s="84" t="s">
        <v>168</v>
      </c>
      <c r="O5" s="84" t="s">
        <v>169</v>
      </c>
      <c r="P5" s="84" t="s">
        <v>168</v>
      </c>
      <c r="Q5" s="84" t="s">
        <v>169</v>
      </c>
    </row>
    <row r="6" ht="14.25" customHeight="1">
      <c r="A6" s="83"/>
      <c r="B6" s="84" t="s">
        <v>170</v>
      </c>
      <c r="C6" s="84">
        <v>1.0</v>
      </c>
      <c r="D6" s="84" t="s">
        <v>171</v>
      </c>
      <c r="E6" s="83"/>
      <c r="F6" s="84" t="s">
        <v>172</v>
      </c>
      <c r="G6" s="84" t="s">
        <v>173</v>
      </c>
      <c r="H6" s="84" t="s">
        <v>174</v>
      </c>
      <c r="I6" s="83"/>
      <c r="J6" s="84" t="s">
        <v>175</v>
      </c>
      <c r="K6" s="83"/>
      <c r="L6" s="84" t="s">
        <v>168</v>
      </c>
      <c r="M6" s="84" t="s">
        <v>169</v>
      </c>
      <c r="N6" s="84" t="s">
        <v>168</v>
      </c>
      <c r="O6" s="84" t="s">
        <v>169</v>
      </c>
      <c r="P6" s="84" t="s">
        <v>168</v>
      </c>
      <c r="Q6" s="112">
        <v>44739.0</v>
      </c>
    </row>
    <row r="7" ht="14.25" customHeight="1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99"/>
      <c r="N7" s="83"/>
      <c r="O7" s="99"/>
      <c r="P7" s="83"/>
      <c r="Q7" s="99"/>
    </row>
    <row r="8" ht="14.25" customHeight="1">
      <c r="A8" s="83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99"/>
      <c r="N8" s="83"/>
      <c r="O8" s="99"/>
      <c r="P8" s="83"/>
      <c r="Q8" s="99"/>
    </row>
    <row r="9" ht="14.25" customHeight="1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99"/>
      <c r="N9" s="83"/>
      <c r="O9" s="99"/>
      <c r="P9" s="83"/>
      <c r="Q9" s="99"/>
    </row>
    <row r="10" ht="14.25" customHeight="1">
      <c r="A10" s="83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99"/>
      <c r="N10" s="83"/>
      <c r="O10" s="99"/>
      <c r="P10" s="83"/>
      <c r="Q10" s="99"/>
    </row>
    <row r="11" ht="14.25" customHeight="1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99"/>
      <c r="N11" s="83"/>
      <c r="O11" s="99"/>
      <c r="P11" s="83"/>
      <c r="Q11" s="99"/>
    </row>
    <row r="12" ht="14.25" customHeight="1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99"/>
      <c r="N12" s="83"/>
      <c r="O12" s="99"/>
      <c r="P12" s="83"/>
      <c r="Q12" s="99"/>
    </row>
    <row r="13" ht="14.25" customHeight="1">
      <c r="A13" s="83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99"/>
      <c r="N13" s="83"/>
      <c r="O13" s="99"/>
      <c r="P13" s="83"/>
      <c r="Q13" s="99"/>
    </row>
    <row r="14" ht="14.25" customHeight="1">
      <c r="A14" s="83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99"/>
      <c r="N14" s="83"/>
      <c r="O14" s="99"/>
      <c r="P14" s="83"/>
      <c r="Q14" s="99"/>
    </row>
    <row r="15" ht="14.25" customHeight="1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99"/>
      <c r="N15" s="83"/>
      <c r="O15" s="99"/>
      <c r="P15" s="83"/>
      <c r="Q15" s="99"/>
    </row>
    <row r="16" ht="14.25" customHeight="1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99"/>
      <c r="N16" s="83"/>
      <c r="O16" s="99"/>
      <c r="P16" s="83"/>
      <c r="Q16" s="99"/>
    </row>
    <row r="17" ht="14.25" customHeight="1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99"/>
      <c r="N17" s="83"/>
      <c r="O17" s="99"/>
      <c r="P17" s="83"/>
      <c r="Q17" s="99"/>
    </row>
    <row r="18" ht="14.25" customHeight="1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99"/>
      <c r="N18" s="83"/>
      <c r="O18" s="99"/>
      <c r="P18" s="83"/>
      <c r="Q18" s="99"/>
    </row>
    <row r="19" ht="14.25" customHeight="1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99"/>
      <c r="N19" s="83"/>
      <c r="O19" s="99"/>
      <c r="P19" s="83"/>
      <c r="Q19" s="99"/>
    </row>
    <row r="20" ht="14.25" customHeight="1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99"/>
      <c r="N20" s="83"/>
      <c r="O20" s="99"/>
      <c r="P20" s="83"/>
      <c r="Q20" s="99"/>
    </row>
    <row r="21" ht="14.25" customHeight="1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99"/>
      <c r="N21" s="83"/>
      <c r="O21" s="99"/>
      <c r="P21" s="83"/>
      <c r="Q21" s="99"/>
    </row>
    <row r="22" ht="14.25" customHeight="1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99"/>
      <c r="N22" s="83"/>
      <c r="O22" s="99"/>
      <c r="P22" s="83"/>
      <c r="Q22" s="99"/>
    </row>
    <row r="23" ht="14.25" customHeight="1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99"/>
      <c r="N23" s="83"/>
      <c r="O23" s="99"/>
      <c r="P23" s="83"/>
      <c r="Q23" s="99"/>
    </row>
    <row r="24" ht="14.25" customHeight="1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99"/>
      <c r="N24" s="83"/>
      <c r="O24" s="99"/>
      <c r="P24" s="83"/>
      <c r="Q24" s="99"/>
    </row>
    <row r="25" ht="14.25" customHeight="1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99"/>
      <c r="N25" s="83"/>
      <c r="O25" s="99"/>
      <c r="P25" s="83"/>
      <c r="Q25" s="99"/>
    </row>
    <row r="26" ht="14.25" customHeight="1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99"/>
      <c r="N26" s="83"/>
      <c r="O26" s="99"/>
      <c r="P26" s="83"/>
      <c r="Q26" s="99"/>
    </row>
    <row r="27" ht="14.25" customHeight="1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99"/>
      <c r="N27" s="83"/>
      <c r="O27" s="99"/>
      <c r="P27" s="83"/>
      <c r="Q27" s="99"/>
    </row>
    <row r="28" ht="14.25" customHeight="1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99"/>
      <c r="N28" s="83"/>
      <c r="O28" s="99"/>
      <c r="P28" s="83"/>
      <c r="Q28" s="99"/>
    </row>
    <row r="29" ht="14.25" customHeight="1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1"/>
      <c r="N29" s="100"/>
      <c r="O29" s="101"/>
      <c r="P29" s="100"/>
      <c r="Q29" s="101"/>
    </row>
    <row r="30" ht="14.25" customHeight="1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1"/>
      <c r="N30" s="100"/>
      <c r="O30" s="101"/>
      <c r="P30" s="100"/>
      <c r="Q30" s="101"/>
    </row>
    <row r="31" ht="14.25" customHeight="1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1"/>
      <c r="N31" s="100"/>
      <c r="O31" s="101"/>
      <c r="P31" s="100"/>
      <c r="Q31" s="101"/>
    </row>
    <row r="32" ht="14.25" customHeight="1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1"/>
      <c r="N32" s="100"/>
      <c r="O32" s="101"/>
      <c r="P32" s="100"/>
      <c r="Q32" s="101"/>
    </row>
    <row r="33" ht="14.25" customHeight="1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1"/>
      <c r="N33" s="100"/>
      <c r="O33" s="101"/>
      <c r="P33" s="100"/>
      <c r="Q33" s="101"/>
    </row>
    <row r="34" ht="14.25" customHeight="1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1"/>
      <c r="N34" s="100"/>
      <c r="O34" s="101"/>
      <c r="P34" s="100"/>
      <c r="Q34" s="101"/>
    </row>
    <row r="35" ht="14.25" customHeight="1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1"/>
      <c r="N35" s="100"/>
      <c r="O35" s="101"/>
      <c r="P35" s="100"/>
      <c r="Q35" s="101"/>
    </row>
    <row r="36" ht="14.25" customHeight="1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1"/>
      <c r="N36" s="100"/>
      <c r="O36" s="101"/>
      <c r="P36" s="100"/>
      <c r="Q36" s="101"/>
    </row>
    <row r="37" ht="14.25" customHeight="1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1"/>
      <c r="N37" s="100"/>
      <c r="O37" s="101"/>
      <c r="P37" s="100"/>
      <c r="Q37" s="101"/>
    </row>
    <row r="38" ht="14.25" customHeight="1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1"/>
      <c r="N38" s="100"/>
      <c r="O38" s="101"/>
      <c r="P38" s="100"/>
      <c r="Q38" s="101"/>
    </row>
    <row r="39" ht="14.25" customHeight="1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1"/>
      <c r="N39" s="100"/>
      <c r="O39" s="101"/>
      <c r="P39" s="100"/>
      <c r="Q39" s="101"/>
    </row>
    <row r="40" ht="14.25" customHeight="1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1"/>
      <c r="N40" s="100"/>
      <c r="O40" s="101"/>
      <c r="P40" s="100"/>
      <c r="Q40" s="101"/>
    </row>
    <row r="41" ht="14.25" customHeight="1">
      <c r="A41" s="100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1"/>
      <c r="N41" s="100"/>
      <c r="O41" s="101"/>
      <c r="P41" s="100"/>
      <c r="Q41" s="101"/>
    </row>
    <row r="42" ht="14.25" customHeight="1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1"/>
      <c r="N42" s="100"/>
      <c r="O42" s="101"/>
      <c r="P42" s="100"/>
      <c r="Q42" s="101"/>
    </row>
    <row r="43" ht="14.25" customHeight="1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1"/>
      <c r="N43" s="100"/>
      <c r="O43" s="101"/>
      <c r="P43" s="100"/>
      <c r="Q43" s="101"/>
    </row>
    <row r="44" ht="14.25" customHeight="1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1"/>
      <c r="N44" s="100"/>
      <c r="O44" s="101"/>
      <c r="P44" s="100"/>
      <c r="Q44" s="101"/>
    </row>
    <row r="45" ht="14.25" customHeight="1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1"/>
      <c r="N45" s="100"/>
      <c r="O45" s="101"/>
      <c r="P45" s="100"/>
      <c r="Q45" s="101"/>
    </row>
    <row r="46" ht="14.25" customHeight="1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1"/>
      <c r="N46" s="100"/>
      <c r="O46" s="101"/>
      <c r="P46" s="100"/>
      <c r="Q46" s="101"/>
    </row>
    <row r="47" ht="14.25" customHeight="1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1"/>
      <c r="N47" s="100"/>
      <c r="O47" s="101"/>
      <c r="P47" s="100"/>
      <c r="Q47" s="101"/>
    </row>
    <row r="48" ht="14.25" customHeight="1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1"/>
      <c r="N48" s="100"/>
      <c r="O48" s="101"/>
      <c r="P48" s="100"/>
      <c r="Q48" s="101"/>
    </row>
    <row r="49" ht="14.25" customHeight="1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1"/>
      <c r="N49" s="100"/>
      <c r="O49" s="101"/>
      <c r="P49" s="100"/>
      <c r="Q49" s="101"/>
    </row>
    <row r="50" ht="14.25" customHeight="1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1"/>
      <c r="N50" s="100"/>
      <c r="O50" s="101"/>
      <c r="P50" s="100"/>
      <c r="Q50" s="101"/>
    </row>
    <row r="51" ht="14.25" customHeight="1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1"/>
      <c r="N51" s="100"/>
      <c r="O51" s="101"/>
      <c r="P51" s="100"/>
      <c r="Q51" s="101"/>
    </row>
    <row r="52" ht="14.25" customHeight="1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1"/>
      <c r="N52" s="100"/>
      <c r="O52" s="101"/>
      <c r="P52" s="100"/>
      <c r="Q52" s="101"/>
    </row>
    <row r="53" ht="14.25" customHeight="1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1"/>
      <c r="N53" s="100"/>
      <c r="O53" s="101"/>
      <c r="P53" s="100"/>
      <c r="Q53" s="101"/>
    </row>
    <row r="54" ht="14.25" customHeight="1">
      <c r="A54" s="100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1"/>
      <c r="N54" s="100"/>
      <c r="O54" s="101"/>
      <c r="P54" s="100"/>
      <c r="Q54" s="101"/>
    </row>
    <row r="55" ht="14.25" customHeight="1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1"/>
      <c r="N55" s="100"/>
      <c r="O55" s="101"/>
      <c r="P55" s="100"/>
      <c r="Q55" s="101"/>
    </row>
    <row r="56" ht="14.25" customHeight="1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1"/>
      <c r="N56" s="100"/>
      <c r="O56" s="101"/>
      <c r="P56" s="100"/>
      <c r="Q56" s="101"/>
    </row>
    <row r="57" ht="14.25" customHeight="1">
      <c r="A57" s="100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1"/>
      <c r="N57" s="100"/>
      <c r="O57" s="101"/>
      <c r="P57" s="100"/>
      <c r="Q57" s="101"/>
    </row>
    <row r="58" ht="14.25" customHeight="1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1"/>
      <c r="N58" s="100"/>
      <c r="O58" s="101"/>
      <c r="P58" s="100"/>
      <c r="Q58" s="101"/>
    </row>
    <row r="59" ht="14.25" customHeight="1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1"/>
      <c r="N59" s="100"/>
      <c r="O59" s="101"/>
      <c r="P59" s="100"/>
      <c r="Q59" s="101"/>
    </row>
    <row r="60" ht="14.25" customHeight="1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1"/>
      <c r="N60" s="100"/>
      <c r="O60" s="101"/>
      <c r="P60" s="100"/>
      <c r="Q60" s="101"/>
    </row>
    <row r="61" ht="14.25" customHeight="1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1"/>
      <c r="N61" s="100"/>
      <c r="O61" s="101"/>
      <c r="P61" s="100"/>
      <c r="Q61" s="101"/>
    </row>
    <row r="62" ht="14.25" customHeight="1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1"/>
      <c r="N62" s="100"/>
      <c r="O62" s="101"/>
      <c r="P62" s="100"/>
      <c r="Q62" s="101"/>
    </row>
    <row r="63" ht="14.25" customHeight="1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1"/>
      <c r="N63" s="100"/>
      <c r="O63" s="101"/>
      <c r="P63" s="100"/>
      <c r="Q63" s="101"/>
    </row>
    <row r="64" ht="14.25" customHeight="1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1"/>
      <c r="N64" s="100"/>
      <c r="O64" s="101"/>
      <c r="P64" s="100"/>
      <c r="Q64" s="101"/>
    </row>
    <row r="65" ht="14.25" customHeight="1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1"/>
      <c r="N65" s="100"/>
      <c r="O65" s="101"/>
      <c r="P65" s="100"/>
      <c r="Q65" s="101"/>
    </row>
    <row r="66" ht="14.25" customHeight="1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1"/>
      <c r="N66" s="100"/>
      <c r="O66" s="101"/>
      <c r="P66" s="100"/>
      <c r="Q66" s="101"/>
    </row>
    <row r="67" ht="14.25" customHeight="1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1"/>
      <c r="N67" s="100"/>
      <c r="O67" s="101"/>
      <c r="P67" s="100"/>
      <c r="Q67" s="101"/>
    </row>
    <row r="68" ht="14.25" customHeight="1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1"/>
      <c r="N68" s="100"/>
      <c r="O68" s="101"/>
      <c r="P68" s="100"/>
      <c r="Q68" s="101"/>
    </row>
    <row r="69" ht="14.25" customHeight="1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1"/>
      <c r="N69" s="100"/>
      <c r="O69" s="101"/>
      <c r="P69" s="100"/>
      <c r="Q69" s="101"/>
    </row>
    <row r="70" ht="14.25" customHeight="1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1"/>
      <c r="N70" s="100"/>
      <c r="O70" s="101"/>
      <c r="P70" s="100"/>
      <c r="Q70" s="101"/>
    </row>
    <row r="71" ht="14.25" customHeight="1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1"/>
      <c r="N71" s="100"/>
      <c r="O71" s="101"/>
      <c r="P71" s="100"/>
      <c r="Q71" s="101"/>
    </row>
    <row r="72" ht="14.25" customHeight="1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1"/>
      <c r="N72" s="100"/>
      <c r="O72" s="101"/>
      <c r="P72" s="100"/>
      <c r="Q72" s="101"/>
    </row>
    <row r="73" ht="14.25" customHeight="1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1"/>
      <c r="N73" s="100"/>
      <c r="O73" s="101"/>
      <c r="P73" s="100"/>
      <c r="Q73" s="101"/>
    </row>
    <row r="74" ht="14.25" customHeight="1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1"/>
      <c r="N74" s="100"/>
      <c r="O74" s="101"/>
      <c r="P74" s="100"/>
      <c r="Q74" s="101"/>
    </row>
    <row r="75" ht="14.25" customHeight="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1"/>
      <c r="N75" s="100"/>
      <c r="O75" s="101"/>
      <c r="P75" s="100"/>
      <c r="Q75" s="101"/>
    </row>
    <row r="76" ht="14.25" customHeight="1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1"/>
      <c r="N76" s="100"/>
      <c r="O76" s="101"/>
      <c r="P76" s="100"/>
      <c r="Q76" s="101"/>
    </row>
    <row r="77" ht="14.25" customHeight="1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1"/>
      <c r="N77" s="100"/>
      <c r="O77" s="101"/>
      <c r="P77" s="100"/>
      <c r="Q77" s="101"/>
    </row>
    <row r="78" ht="14.25" customHeight="1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1"/>
      <c r="N78" s="100"/>
      <c r="O78" s="101"/>
      <c r="P78" s="100"/>
      <c r="Q78" s="101"/>
    </row>
    <row r="79" ht="14.25" customHeight="1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1"/>
      <c r="N79" s="100"/>
      <c r="O79" s="101"/>
      <c r="P79" s="100"/>
      <c r="Q79" s="101"/>
    </row>
    <row r="80" ht="14.25" customHeight="1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1"/>
      <c r="N80" s="100"/>
      <c r="O80" s="101"/>
      <c r="P80" s="100"/>
      <c r="Q80" s="101"/>
    </row>
    <row r="81" ht="14.25" customHeight="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1"/>
      <c r="N81" s="100"/>
      <c r="O81" s="101"/>
      <c r="P81" s="100"/>
      <c r="Q81" s="101"/>
    </row>
    <row r="82" ht="14.25" customHeight="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1"/>
      <c r="N82" s="100"/>
      <c r="O82" s="101"/>
      <c r="P82" s="100"/>
      <c r="Q82" s="101"/>
    </row>
    <row r="83" ht="14.25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1"/>
      <c r="N83" s="100"/>
      <c r="O83" s="101"/>
      <c r="P83" s="100"/>
      <c r="Q83" s="101"/>
    </row>
    <row r="84" ht="14.25" customHeight="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1"/>
      <c r="N84" s="100"/>
      <c r="O84" s="101"/>
      <c r="P84" s="100"/>
      <c r="Q84" s="101"/>
    </row>
    <row r="85" ht="14.25" customHeight="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1"/>
      <c r="N85" s="100"/>
      <c r="O85" s="101"/>
      <c r="P85" s="100"/>
      <c r="Q85" s="101"/>
    </row>
    <row r="86" ht="14.25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1"/>
      <c r="N86" s="100"/>
      <c r="O86" s="101"/>
      <c r="P86" s="100"/>
      <c r="Q86" s="101"/>
    </row>
    <row r="87" ht="14.25" customHeight="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1"/>
      <c r="N87" s="100"/>
      <c r="O87" s="101"/>
      <c r="P87" s="100"/>
      <c r="Q87" s="101"/>
    </row>
    <row r="88" ht="14.25" customHeight="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1"/>
      <c r="N88" s="100"/>
      <c r="O88" s="101"/>
      <c r="P88" s="100"/>
      <c r="Q88" s="101"/>
    </row>
    <row r="89" ht="14.25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1"/>
      <c r="N89" s="100"/>
      <c r="O89" s="101"/>
      <c r="P89" s="100"/>
      <c r="Q89" s="101"/>
    </row>
    <row r="90" ht="14.25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1"/>
      <c r="N90" s="100"/>
      <c r="O90" s="101"/>
      <c r="P90" s="100"/>
      <c r="Q90" s="101"/>
    </row>
    <row r="91" ht="14.25" customHeight="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1"/>
      <c r="N91" s="100"/>
      <c r="O91" s="101"/>
      <c r="P91" s="100"/>
      <c r="Q91" s="101"/>
    </row>
    <row r="92" ht="14.25" customHeight="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1"/>
      <c r="N92" s="100"/>
      <c r="O92" s="101"/>
      <c r="P92" s="100"/>
      <c r="Q92" s="101"/>
    </row>
    <row r="93" ht="14.25" customHeight="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1"/>
      <c r="N93" s="100"/>
      <c r="O93" s="101"/>
      <c r="P93" s="100"/>
      <c r="Q93" s="101"/>
    </row>
    <row r="94" ht="14.25" customHeight="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1"/>
      <c r="N94" s="100"/>
      <c r="O94" s="101"/>
      <c r="P94" s="100"/>
      <c r="Q94" s="101"/>
    </row>
    <row r="95" ht="14.25" customHeight="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1"/>
      <c r="N95" s="100"/>
      <c r="O95" s="101"/>
      <c r="P95" s="100"/>
      <c r="Q95" s="101"/>
    </row>
    <row r="96" ht="14.25" customHeight="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1"/>
      <c r="N96" s="100"/>
      <c r="O96" s="101"/>
      <c r="P96" s="100"/>
      <c r="Q96" s="101"/>
    </row>
    <row r="97" ht="14.25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1"/>
      <c r="N97" s="100"/>
      <c r="O97" s="101"/>
      <c r="P97" s="100"/>
      <c r="Q97" s="101"/>
    </row>
    <row r="98" ht="14.25" customHeight="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1"/>
      <c r="N98" s="100"/>
      <c r="O98" s="101"/>
      <c r="P98" s="100"/>
      <c r="Q98" s="101"/>
    </row>
    <row r="99" ht="14.25" customHeight="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1"/>
      <c r="N99" s="100"/>
      <c r="O99" s="101"/>
      <c r="P99" s="100"/>
      <c r="Q99" s="101"/>
    </row>
    <row r="100" ht="14.25" customHeight="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1"/>
      <c r="N100" s="100"/>
      <c r="O100" s="101"/>
      <c r="P100" s="100"/>
      <c r="Q100" s="101"/>
    </row>
    <row r="101" ht="14.25" customHeight="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1"/>
      <c r="N101" s="100"/>
      <c r="O101" s="101"/>
      <c r="P101" s="100"/>
      <c r="Q101" s="101"/>
    </row>
    <row r="102" ht="14.25" customHeight="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1"/>
      <c r="N102" s="100"/>
      <c r="O102" s="101"/>
      <c r="P102" s="100"/>
      <c r="Q102" s="101"/>
    </row>
    <row r="103" ht="14.25" customHeight="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1"/>
      <c r="N103" s="100"/>
      <c r="O103" s="101"/>
      <c r="P103" s="100"/>
      <c r="Q103" s="101"/>
    </row>
    <row r="104" ht="14.25" customHeight="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1"/>
      <c r="N104" s="100"/>
      <c r="O104" s="101"/>
      <c r="P104" s="100"/>
      <c r="Q104" s="101"/>
    </row>
    <row r="105" ht="14.25" customHeight="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1"/>
      <c r="N105" s="100"/>
      <c r="O105" s="101"/>
      <c r="P105" s="100"/>
      <c r="Q105" s="101"/>
    </row>
    <row r="106" ht="14.25" customHeight="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1"/>
      <c r="N106" s="100"/>
      <c r="O106" s="101"/>
      <c r="P106" s="100"/>
      <c r="Q106" s="101"/>
    </row>
    <row r="107" ht="14.25" customHeight="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1"/>
      <c r="N107" s="100"/>
      <c r="O107" s="101"/>
      <c r="P107" s="100"/>
      <c r="Q107" s="101"/>
    </row>
    <row r="108" ht="14.25" customHeight="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1"/>
      <c r="N108" s="100"/>
      <c r="O108" s="101"/>
      <c r="P108" s="100"/>
      <c r="Q108" s="101"/>
    </row>
    <row r="109" ht="14.25" customHeight="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1"/>
      <c r="N109" s="100"/>
      <c r="O109" s="101"/>
      <c r="P109" s="100"/>
      <c r="Q109" s="101"/>
    </row>
    <row r="110" ht="14.25" customHeight="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1"/>
      <c r="N110" s="100"/>
      <c r="O110" s="101"/>
      <c r="P110" s="100"/>
      <c r="Q110" s="101"/>
    </row>
    <row r="111" ht="14.25" customHeight="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1"/>
      <c r="N111" s="100"/>
      <c r="O111" s="101"/>
      <c r="P111" s="100"/>
      <c r="Q111" s="101"/>
    </row>
    <row r="112" ht="14.25" customHeight="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1"/>
      <c r="N112" s="100"/>
      <c r="O112" s="101"/>
      <c r="P112" s="100"/>
      <c r="Q112" s="101"/>
    </row>
    <row r="113" ht="14.25" customHeight="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1"/>
      <c r="N113" s="100"/>
      <c r="O113" s="101"/>
      <c r="P113" s="100"/>
      <c r="Q113" s="101"/>
    </row>
    <row r="114" ht="14.25" customHeight="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1"/>
      <c r="N114" s="100"/>
      <c r="O114" s="101"/>
      <c r="P114" s="100"/>
      <c r="Q114" s="101"/>
    </row>
    <row r="115" ht="14.25" customHeight="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1"/>
      <c r="N115" s="100"/>
      <c r="O115" s="101"/>
      <c r="P115" s="100"/>
      <c r="Q115" s="101"/>
    </row>
    <row r="116" ht="14.25" customHeight="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1"/>
      <c r="N116" s="100"/>
      <c r="O116" s="101"/>
      <c r="P116" s="100"/>
      <c r="Q116" s="101"/>
    </row>
    <row r="117" ht="14.25" customHeight="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1"/>
      <c r="N117" s="100"/>
      <c r="O117" s="101"/>
      <c r="P117" s="100"/>
      <c r="Q117" s="101"/>
    </row>
    <row r="118" ht="14.25" customHeight="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1"/>
      <c r="N118" s="100"/>
      <c r="O118" s="101"/>
      <c r="P118" s="100"/>
      <c r="Q118" s="101"/>
    </row>
    <row r="119" ht="14.25" customHeight="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1"/>
      <c r="N119" s="100"/>
      <c r="O119" s="101"/>
      <c r="P119" s="100"/>
      <c r="Q119" s="101"/>
    </row>
    <row r="120" ht="14.25" customHeight="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1"/>
      <c r="N120" s="100"/>
      <c r="O120" s="101"/>
      <c r="P120" s="100"/>
      <c r="Q120" s="101"/>
    </row>
    <row r="121" ht="14.25" customHeight="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1"/>
      <c r="N121" s="100"/>
      <c r="O121" s="101"/>
      <c r="P121" s="100"/>
      <c r="Q121" s="101"/>
    </row>
    <row r="122" ht="14.25" customHeight="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1"/>
      <c r="N122" s="100"/>
      <c r="O122" s="101"/>
      <c r="P122" s="100"/>
      <c r="Q122" s="101"/>
    </row>
    <row r="123" ht="14.25" customHeight="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1"/>
      <c r="N123" s="100"/>
      <c r="O123" s="101"/>
      <c r="P123" s="100"/>
      <c r="Q123" s="101"/>
    </row>
    <row r="124" ht="14.25" customHeight="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1"/>
      <c r="N124" s="100"/>
      <c r="O124" s="101"/>
      <c r="P124" s="100"/>
      <c r="Q124" s="101"/>
    </row>
    <row r="125" ht="14.25" customHeight="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1"/>
      <c r="N125" s="100"/>
      <c r="O125" s="101"/>
      <c r="P125" s="100"/>
      <c r="Q125" s="101"/>
    </row>
    <row r="126" ht="14.25" customHeight="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1"/>
      <c r="N126" s="100"/>
      <c r="O126" s="101"/>
      <c r="P126" s="100"/>
      <c r="Q126" s="101"/>
    </row>
    <row r="127" ht="14.25" customHeight="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1"/>
      <c r="N127" s="100"/>
      <c r="O127" s="101"/>
      <c r="P127" s="100"/>
      <c r="Q127" s="101"/>
    </row>
    <row r="128" ht="14.25" customHeight="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1"/>
      <c r="N128" s="100"/>
      <c r="O128" s="101"/>
      <c r="P128" s="100"/>
      <c r="Q128" s="101"/>
    </row>
    <row r="129" ht="14.25" customHeight="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1"/>
      <c r="N129" s="100"/>
      <c r="O129" s="101"/>
      <c r="P129" s="100"/>
      <c r="Q129" s="101"/>
    </row>
    <row r="130" ht="14.25" customHeight="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1"/>
      <c r="N130" s="100"/>
      <c r="O130" s="101"/>
      <c r="P130" s="100"/>
      <c r="Q130" s="101"/>
    </row>
    <row r="131" ht="14.25" customHeight="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1"/>
      <c r="N131" s="100"/>
      <c r="O131" s="101"/>
      <c r="P131" s="100"/>
      <c r="Q131" s="101"/>
    </row>
    <row r="132" ht="14.25" customHeight="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1"/>
      <c r="N132" s="100"/>
      <c r="O132" s="101"/>
      <c r="P132" s="100"/>
      <c r="Q132" s="101"/>
    </row>
    <row r="133" ht="14.25" customHeight="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1"/>
      <c r="N133" s="100"/>
      <c r="O133" s="101"/>
      <c r="P133" s="100"/>
      <c r="Q133" s="101"/>
    </row>
    <row r="134" ht="14.25" customHeight="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1"/>
      <c r="N134" s="100"/>
      <c r="O134" s="101"/>
      <c r="P134" s="100"/>
      <c r="Q134" s="101"/>
    </row>
    <row r="135" ht="14.25" customHeight="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1"/>
      <c r="N135" s="100"/>
      <c r="O135" s="101"/>
      <c r="P135" s="100"/>
      <c r="Q135" s="101"/>
    </row>
    <row r="136" ht="14.25" customHeight="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1"/>
      <c r="N136" s="100"/>
      <c r="O136" s="101"/>
      <c r="P136" s="100"/>
      <c r="Q136" s="101"/>
    </row>
    <row r="137" ht="14.25" customHeight="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1"/>
      <c r="N137" s="100"/>
      <c r="O137" s="101"/>
      <c r="P137" s="100"/>
      <c r="Q137" s="101"/>
    </row>
    <row r="138" ht="14.25" customHeight="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1"/>
      <c r="N138" s="100"/>
      <c r="O138" s="101"/>
      <c r="P138" s="100"/>
      <c r="Q138" s="101"/>
    </row>
    <row r="139" ht="14.25" customHeight="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1"/>
      <c r="N139" s="100"/>
      <c r="O139" s="101"/>
      <c r="P139" s="100"/>
      <c r="Q139" s="101"/>
    </row>
    <row r="140" ht="14.25" customHeight="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1"/>
      <c r="N140" s="100"/>
      <c r="O140" s="101"/>
      <c r="P140" s="100"/>
      <c r="Q140" s="101"/>
    </row>
    <row r="141" ht="14.25" customHeight="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1"/>
      <c r="N141" s="100"/>
      <c r="O141" s="101"/>
      <c r="P141" s="100"/>
      <c r="Q141" s="101"/>
    </row>
    <row r="142" ht="14.25" customHeight="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1"/>
      <c r="N142" s="100"/>
      <c r="O142" s="101"/>
      <c r="P142" s="100"/>
      <c r="Q142" s="101"/>
    </row>
    <row r="143" ht="14.25" customHeight="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1"/>
      <c r="N143" s="100"/>
      <c r="O143" s="101"/>
      <c r="P143" s="100"/>
      <c r="Q143" s="101"/>
    </row>
    <row r="144" ht="14.25" customHeight="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1"/>
      <c r="N144" s="100"/>
      <c r="O144" s="101"/>
      <c r="P144" s="100"/>
      <c r="Q144" s="101"/>
    </row>
    <row r="145" ht="14.25" customHeight="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1"/>
      <c r="N145" s="100"/>
      <c r="O145" s="101"/>
      <c r="P145" s="100"/>
      <c r="Q145" s="101"/>
    </row>
    <row r="146" ht="14.25" customHeight="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1"/>
      <c r="N146" s="100"/>
      <c r="O146" s="101"/>
      <c r="P146" s="100"/>
      <c r="Q146" s="101"/>
    </row>
    <row r="147" ht="14.25" customHeight="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1"/>
      <c r="N147" s="100"/>
      <c r="O147" s="101"/>
      <c r="P147" s="100"/>
      <c r="Q147" s="101"/>
    </row>
    <row r="148" ht="14.25" customHeight="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1"/>
      <c r="N148" s="100"/>
      <c r="O148" s="101"/>
      <c r="P148" s="100"/>
      <c r="Q148" s="101"/>
    </row>
    <row r="149" ht="14.25" customHeight="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1"/>
      <c r="N149" s="100"/>
      <c r="O149" s="101"/>
      <c r="P149" s="100"/>
      <c r="Q149" s="101"/>
    </row>
    <row r="150" ht="14.25" customHeight="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1"/>
      <c r="N150" s="100"/>
      <c r="O150" s="101"/>
      <c r="P150" s="100"/>
      <c r="Q150" s="101"/>
    </row>
    <row r="151" ht="14.25" customHeight="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1"/>
      <c r="N151" s="100"/>
      <c r="O151" s="101"/>
      <c r="P151" s="100"/>
      <c r="Q151" s="101"/>
    </row>
    <row r="152" ht="14.25" customHeight="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1"/>
      <c r="N152" s="100"/>
      <c r="O152" s="101"/>
      <c r="P152" s="100"/>
      <c r="Q152" s="101"/>
    </row>
    <row r="153" ht="14.25" customHeight="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1"/>
      <c r="N153" s="100"/>
      <c r="O153" s="101"/>
      <c r="P153" s="100"/>
      <c r="Q153" s="101"/>
    </row>
    <row r="154" ht="14.25" customHeight="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1"/>
      <c r="N154" s="100"/>
      <c r="O154" s="101"/>
      <c r="P154" s="100"/>
      <c r="Q154" s="101"/>
    </row>
    <row r="155" ht="14.25" customHeight="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1"/>
      <c r="N155" s="100"/>
      <c r="O155" s="101"/>
      <c r="P155" s="100"/>
      <c r="Q155" s="101"/>
    </row>
    <row r="156" ht="14.25" customHeight="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1"/>
      <c r="N156" s="100"/>
      <c r="O156" s="101"/>
      <c r="P156" s="100"/>
      <c r="Q156" s="101"/>
    </row>
    <row r="157" ht="14.25" customHeight="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1"/>
      <c r="N157" s="100"/>
      <c r="O157" s="101"/>
      <c r="P157" s="100"/>
      <c r="Q157" s="101"/>
    </row>
    <row r="158" ht="14.25" customHeight="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1"/>
      <c r="N158" s="100"/>
      <c r="O158" s="101"/>
      <c r="P158" s="100"/>
      <c r="Q158" s="101"/>
    </row>
    <row r="159" ht="14.25" customHeight="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1"/>
      <c r="N159" s="100"/>
      <c r="O159" s="101"/>
      <c r="P159" s="100"/>
      <c r="Q159" s="101"/>
    </row>
    <row r="160" ht="14.25" customHeight="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1"/>
      <c r="N160" s="100"/>
      <c r="O160" s="101"/>
      <c r="P160" s="100"/>
      <c r="Q160" s="101"/>
    </row>
    <row r="161" ht="14.25" customHeight="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1"/>
      <c r="N161" s="100"/>
      <c r="O161" s="101"/>
      <c r="P161" s="100"/>
      <c r="Q161" s="101"/>
    </row>
    <row r="162" ht="14.25" customHeight="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1"/>
      <c r="N162" s="100"/>
      <c r="O162" s="101"/>
      <c r="P162" s="100"/>
      <c r="Q162" s="101"/>
    </row>
    <row r="163" ht="14.25" customHeight="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1"/>
      <c r="N163" s="100"/>
      <c r="O163" s="101"/>
      <c r="P163" s="100"/>
      <c r="Q163" s="101"/>
    </row>
    <row r="164" ht="14.25" customHeight="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1"/>
      <c r="N164" s="100"/>
      <c r="O164" s="101"/>
      <c r="P164" s="100"/>
      <c r="Q164" s="101"/>
    </row>
    <row r="165" ht="14.25" customHeight="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1"/>
      <c r="N165" s="100"/>
      <c r="O165" s="101"/>
      <c r="P165" s="100"/>
      <c r="Q165" s="101"/>
    </row>
    <row r="166" ht="14.25" customHeight="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1"/>
      <c r="N166" s="100"/>
      <c r="O166" s="101"/>
      <c r="P166" s="100"/>
      <c r="Q166" s="101"/>
    </row>
    <row r="167" ht="14.25" customHeight="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1"/>
      <c r="N167" s="100"/>
      <c r="O167" s="101"/>
      <c r="P167" s="100"/>
      <c r="Q167" s="101"/>
    </row>
    <row r="168" ht="14.25" customHeight="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1"/>
      <c r="N168" s="100"/>
      <c r="O168" s="101"/>
      <c r="P168" s="100"/>
      <c r="Q168" s="101"/>
    </row>
    <row r="169" ht="14.25" customHeight="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1"/>
      <c r="N169" s="100"/>
      <c r="O169" s="101"/>
      <c r="P169" s="100"/>
      <c r="Q169" s="101"/>
    </row>
    <row r="170" ht="14.25" customHeight="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1"/>
      <c r="N170" s="100"/>
      <c r="O170" s="101"/>
      <c r="P170" s="100"/>
      <c r="Q170" s="101"/>
    </row>
    <row r="171" ht="14.25" customHeight="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1"/>
      <c r="N171" s="100"/>
      <c r="O171" s="101"/>
      <c r="P171" s="100"/>
      <c r="Q171" s="101"/>
    </row>
    <row r="172" ht="14.25" customHeight="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1"/>
      <c r="N172" s="100"/>
      <c r="O172" s="101"/>
      <c r="P172" s="100"/>
      <c r="Q172" s="101"/>
    </row>
    <row r="173" ht="14.25" customHeight="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1"/>
      <c r="N173" s="100"/>
      <c r="O173" s="101"/>
      <c r="P173" s="100"/>
      <c r="Q173" s="101"/>
    </row>
    <row r="174" ht="14.25" customHeight="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1"/>
      <c r="N174" s="100"/>
      <c r="O174" s="101"/>
      <c r="P174" s="100"/>
      <c r="Q174" s="101"/>
    </row>
    <row r="175" ht="14.25" customHeight="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1"/>
      <c r="N175" s="100"/>
      <c r="O175" s="101"/>
      <c r="P175" s="100"/>
      <c r="Q175" s="101"/>
    </row>
    <row r="176" ht="14.25" customHeight="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1"/>
      <c r="N176" s="100"/>
      <c r="O176" s="101"/>
      <c r="P176" s="100"/>
      <c r="Q176" s="101"/>
    </row>
    <row r="177" ht="14.25" customHeight="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1"/>
      <c r="N177" s="100"/>
      <c r="O177" s="101"/>
      <c r="P177" s="100"/>
      <c r="Q177" s="101"/>
    </row>
    <row r="178" ht="14.25" customHeight="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1"/>
      <c r="N178" s="100"/>
      <c r="O178" s="101"/>
      <c r="P178" s="100"/>
      <c r="Q178" s="101"/>
    </row>
    <row r="179" ht="14.25" customHeight="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1"/>
      <c r="N179" s="100"/>
      <c r="O179" s="101"/>
      <c r="P179" s="100"/>
      <c r="Q179" s="101"/>
    </row>
    <row r="180" ht="14.25" customHeight="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1"/>
      <c r="N180" s="100"/>
      <c r="O180" s="101"/>
      <c r="P180" s="100"/>
      <c r="Q180" s="101"/>
    </row>
    <row r="181" ht="14.25" customHeight="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1"/>
      <c r="N181" s="100"/>
      <c r="O181" s="101"/>
      <c r="P181" s="100"/>
      <c r="Q181" s="101"/>
    </row>
    <row r="182" ht="14.25" customHeight="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1"/>
      <c r="N182" s="100"/>
      <c r="O182" s="101"/>
      <c r="P182" s="100"/>
      <c r="Q182" s="101"/>
    </row>
    <row r="183" ht="14.25" customHeight="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1"/>
      <c r="N183" s="100"/>
      <c r="O183" s="101"/>
      <c r="P183" s="100"/>
      <c r="Q183" s="101"/>
    </row>
    <row r="184" ht="14.25" customHeigh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1"/>
      <c r="N184" s="100"/>
      <c r="O184" s="101"/>
      <c r="P184" s="100"/>
      <c r="Q184" s="101"/>
    </row>
    <row r="185" ht="14.25" customHeight="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1"/>
      <c r="N185" s="100"/>
      <c r="O185" s="101"/>
      <c r="P185" s="100"/>
      <c r="Q185" s="101"/>
    </row>
    <row r="186" ht="14.25" customHeight="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1"/>
      <c r="N186" s="100"/>
      <c r="O186" s="101"/>
      <c r="P186" s="100"/>
      <c r="Q186" s="101"/>
    </row>
    <row r="187" ht="14.25" customHeigh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1"/>
      <c r="N187" s="100"/>
      <c r="O187" s="101"/>
      <c r="P187" s="100"/>
      <c r="Q187" s="101"/>
    </row>
    <row r="188" ht="14.25" customHeight="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1"/>
      <c r="N188" s="100"/>
      <c r="O188" s="101"/>
      <c r="P188" s="100"/>
      <c r="Q188" s="101"/>
    </row>
    <row r="189" ht="14.25" customHeight="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1"/>
      <c r="N189" s="100"/>
      <c r="O189" s="101"/>
      <c r="P189" s="100"/>
      <c r="Q189" s="101"/>
    </row>
    <row r="190" ht="14.25" customHeight="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1"/>
      <c r="N190" s="100"/>
      <c r="O190" s="101"/>
      <c r="P190" s="100"/>
      <c r="Q190" s="101"/>
    </row>
    <row r="191" ht="14.25" customHeight="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1"/>
      <c r="N191" s="100"/>
      <c r="O191" s="101"/>
      <c r="P191" s="100"/>
      <c r="Q191" s="101"/>
    </row>
    <row r="192" ht="14.25" customHeight="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1"/>
      <c r="N192" s="100"/>
      <c r="O192" s="101"/>
      <c r="P192" s="100"/>
      <c r="Q192" s="101"/>
    </row>
    <row r="193" ht="14.25" customHeight="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1"/>
      <c r="N193" s="100"/>
      <c r="O193" s="101"/>
      <c r="P193" s="100"/>
      <c r="Q193" s="101"/>
    </row>
    <row r="194" ht="14.25" customHeight="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1"/>
      <c r="N194" s="100"/>
      <c r="O194" s="101"/>
      <c r="P194" s="100"/>
      <c r="Q194" s="101"/>
    </row>
    <row r="195" ht="14.25" customHeight="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1"/>
      <c r="N195" s="100"/>
      <c r="O195" s="101"/>
      <c r="P195" s="100"/>
      <c r="Q195" s="101"/>
    </row>
    <row r="196" ht="14.25" customHeight="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1"/>
      <c r="N196" s="100"/>
      <c r="O196" s="101"/>
      <c r="P196" s="100"/>
      <c r="Q196" s="101"/>
    </row>
    <row r="197" ht="14.25" customHeight="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1"/>
      <c r="N197" s="100"/>
      <c r="O197" s="101"/>
      <c r="P197" s="100"/>
      <c r="Q197" s="101"/>
    </row>
    <row r="198" ht="14.25" customHeight="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1"/>
      <c r="N198" s="100"/>
      <c r="O198" s="101"/>
      <c r="P198" s="100"/>
      <c r="Q198" s="101"/>
    </row>
    <row r="199" ht="14.25" customHeight="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1"/>
      <c r="N199" s="100"/>
      <c r="O199" s="101"/>
      <c r="P199" s="100"/>
      <c r="Q199" s="101"/>
    </row>
    <row r="200" ht="14.25" customHeight="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1"/>
      <c r="N200" s="100"/>
      <c r="O200" s="101"/>
      <c r="P200" s="100"/>
      <c r="Q200" s="101"/>
    </row>
    <row r="201" ht="14.25" customHeight="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1"/>
      <c r="N201" s="100"/>
      <c r="O201" s="101"/>
      <c r="P201" s="100"/>
      <c r="Q201" s="101"/>
    </row>
    <row r="202" ht="14.25" customHeight="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1"/>
      <c r="N202" s="100"/>
      <c r="O202" s="101"/>
      <c r="P202" s="100"/>
      <c r="Q202" s="101"/>
    </row>
    <row r="203" ht="14.25" customHeight="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1"/>
      <c r="N203" s="100"/>
      <c r="O203" s="101"/>
      <c r="P203" s="100"/>
      <c r="Q203" s="101"/>
    </row>
    <row r="204" ht="14.25" customHeight="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1"/>
      <c r="N204" s="100"/>
      <c r="O204" s="101"/>
      <c r="P204" s="100"/>
      <c r="Q204" s="101"/>
    </row>
    <row r="205" ht="14.25" customHeight="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1"/>
      <c r="N205" s="100"/>
      <c r="O205" s="101"/>
      <c r="P205" s="100"/>
      <c r="Q205" s="101"/>
    </row>
    <row r="206" ht="14.25" customHeight="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1"/>
      <c r="N206" s="100"/>
      <c r="O206" s="101"/>
      <c r="P206" s="100"/>
      <c r="Q206" s="101"/>
    </row>
    <row r="207" ht="14.25" customHeight="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1"/>
      <c r="N207" s="100"/>
      <c r="O207" s="101"/>
      <c r="P207" s="100"/>
      <c r="Q207" s="101"/>
    </row>
    <row r="208" ht="14.25" customHeight="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1"/>
      <c r="N208" s="100"/>
      <c r="O208" s="101"/>
      <c r="P208" s="100"/>
      <c r="Q208" s="101"/>
    </row>
    <row r="209" ht="14.25" customHeight="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1"/>
      <c r="N209" s="100"/>
      <c r="O209" s="101"/>
      <c r="P209" s="100"/>
      <c r="Q209" s="101"/>
    </row>
    <row r="210" ht="14.25" customHeight="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1"/>
      <c r="N210" s="100"/>
      <c r="O210" s="101"/>
      <c r="P210" s="100"/>
      <c r="Q210" s="101"/>
    </row>
    <row r="211" ht="14.25" customHeight="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1"/>
      <c r="N211" s="100"/>
      <c r="O211" s="101"/>
      <c r="P211" s="100"/>
      <c r="Q211" s="101"/>
    </row>
    <row r="212" ht="14.25" customHeight="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1"/>
      <c r="N212" s="100"/>
      <c r="O212" s="101"/>
      <c r="P212" s="100"/>
      <c r="Q212" s="101"/>
    </row>
    <row r="213" ht="14.25" customHeigh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1"/>
      <c r="N213" s="100"/>
      <c r="O213" s="101"/>
      <c r="P213" s="100"/>
      <c r="Q213" s="101"/>
    </row>
    <row r="214" ht="14.25" customHeight="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1"/>
      <c r="N214" s="100"/>
      <c r="O214" s="101"/>
      <c r="P214" s="100"/>
      <c r="Q214" s="101"/>
    </row>
    <row r="215" ht="14.25" customHeight="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1"/>
      <c r="N215" s="100"/>
      <c r="O215" s="101"/>
      <c r="P215" s="100"/>
      <c r="Q215" s="101"/>
    </row>
    <row r="216" ht="14.25" customHeigh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1"/>
      <c r="N216" s="100"/>
      <c r="O216" s="101"/>
      <c r="P216" s="100"/>
      <c r="Q216" s="101"/>
    </row>
    <row r="217" ht="14.25" customHeight="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1"/>
      <c r="N217" s="100"/>
      <c r="O217" s="101"/>
      <c r="P217" s="100"/>
      <c r="Q217" s="101"/>
    </row>
    <row r="218" ht="14.25" customHeight="1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1"/>
      <c r="N218" s="100"/>
      <c r="O218" s="101"/>
      <c r="P218" s="100"/>
      <c r="Q218" s="101"/>
    </row>
    <row r="219" ht="14.25" customHeight="1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1"/>
      <c r="N219" s="100"/>
      <c r="O219" s="101"/>
      <c r="P219" s="100"/>
      <c r="Q219" s="101"/>
    </row>
    <row r="220" ht="15.75" customHeight="1">
      <c r="E220" s="78"/>
    </row>
    <row r="221" ht="15.75" customHeight="1">
      <c r="E221" s="78"/>
    </row>
    <row r="222" ht="15.75" customHeight="1">
      <c r="E222" s="78"/>
    </row>
    <row r="223" ht="15.75" customHeight="1">
      <c r="E223" s="78"/>
    </row>
    <row r="224" ht="15.75" customHeight="1">
      <c r="E224" s="78"/>
    </row>
    <row r="225" ht="15.75" customHeight="1">
      <c r="E225" s="78"/>
    </row>
    <row r="226" ht="15.75" customHeight="1">
      <c r="E226" s="78"/>
    </row>
    <row r="227" ht="15.75" customHeight="1">
      <c r="E227" s="78"/>
    </row>
    <row r="228" ht="15.75" customHeight="1">
      <c r="E228" s="78"/>
    </row>
    <row r="229" ht="15.75" customHeight="1">
      <c r="E229" s="78"/>
    </row>
    <row r="230" ht="15.75" customHeight="1">
      <c r="E230" s="78"/>
    </row>
    <row r="231" ht="15.75" customHeight="1">
      <c r="E231" s="78"/>
    </row>
    <row r="232" ht="15.75" customHeight="1">
      <c r="E232" s="78"/>
    </row>
    <row r="233" ht="15.75" customHeight="1">
      <c r="E233" s="78"/>
    </row>
    <row r="234" ht="15.75" customHeight="1">
      <c r="E234" s="78"/>
    </row>
    <row r="235" ht="15.75" customHeight="1">
      <c r="E235" s="78"/>
    </row>
    <row r="236" ht="15.75" customHeight="1">
      <c r="E236" s="78"/>
    </row>
    <row r="237" ht="15.75" customHeight="1">
      <c r="E237" s="78"/>
    </row>
    <row r="238" ht="15.75" customHeight="1">
      <c r="E238" s="78"/>
    </row>
    <row r="239" ht="15.75" customHeight="1">
      <c r="E239" s="78"/>
    </row>
    <row r="240" ht="15.75" customHeight="1">
      <c r="E240" s="78"/>
    </row>
    <row r="241" ht="15.75" customHeight="1">
      <c r="E241" s="78"/>
    </row>
    <row r="242" ht="15.75" customHeight="1">
      <c r="E242" s="78"/>
    </row>
    <row r="243" ht="15.75" customHeight="1">
      <c r="E243" s="78"/>
    </row>
    <row r="244" ht="15.75" customHeight="1">
      <c r="E244" s="78"/>
    </row>
    <row r="245" ht="15.75" customHeight="1">
      <c r="E245" s="78"/>
    </row>
    <row r="246" ht="15.75" customHeight="1">
      <c r="E246" s="78"/>
    </row>
    <row r="247" ht="15.75" customHeight="1">
      <c r="E247" s="78"/>
    </row>
    <row r="248" ht="15.75" customHeight="1">
      <c r="E248" s="78"/>
    </row>
    <row r="249" ht="15.75" customHeight="1">
      <c r="E249" s="78"/>
    </row>
    <row r="250" ht="15.75" customHeight="1">
      <c r="E250" s="78"/>
    </row>
    <row r="251" ht="15.75" customHeight="1">
      <c r="E251" s="78"/>
    </row>
    <row r="252" ht="15.75" customHeight="1">
      <c r="E252" s="78"/>
    </row>
    <row r="253" ht="15.75" customHeight="1">
      <c r="E253" s="78"/>
    </row>
    <row r="254" ht="15.75" customHeight="1">
      <c r="E254" s="78"/>
    </row>
    <row r="255" ht="15.75" customHeight="1">
      <c r="E255" s="78"/>
    </row>
    <row r="256" ht="15.75" customHeight="1">
      <c r="E256" s="78"/>
    </row>
    <row r="257" ht="15.75" customHeight="1">
      <c r="E257" s="78"/>
    </row>
    <row r="258" ht="15.75" customHeight="1">
      <c r="E258" s="78"/>
    </row>
    <row r="259" ht="15.75" customHeight="1">
      <c r="E259" s="78"/>
    </row>
    <row r="260" ht="15.75" customHeight="1">
      <c r="E260" s="78"/>
    </row>
    <row r="261" ht="15.75" customHeight="1">
      <c r="E261" s="78"/>
    </row>
    <row r="262" ht="15.75" customHeight="1">
      <c r="E262" s="78"/>
    </row>
    <row r="263" ht="15.75" customHeight="1">
      <c r="E263" s="78"/>
    </row>
    <row r="264" ht="15.75" customHeight="1">
      <c r="E264" s="78"/>
    </row>
    <row r="265" ht="15.75" customHeight="1">
      <c r="E265" s="78"/>
    </row>
    <row r="266" ht="15.75" customHeight="1">
      <c r="E266" s="78"/>
    </row>
    <row r="267" ht="15.75" customHeight="1">
      <c r="E267" s="78"/>
    </row>
    <row r="268" ht="15.75" customHeight="1">
      <c r="E268" s="78"/>
    </row>
    <row r="269" ht="15.75" customHeight="1">
      <c r="E269" s="78"/>
    </row>
    <row r="270" ht="15.75" customHeight="1">
      <c r="E270" s="78"/>
    </row>
    <row r="271" ht="15.75" customHeight="1">
      <c r="E271" s="78"/>
    </row>
    <row r="272" ht="15.75" customHeight="1">
      <c r="E272" s="78"/>
    </row>
    <row r="273" ht="15.75" customHeight="1">
      <c r="E273" s="78"/>
    </row>
    <row r="274" ht="15.75" customHeight="1">
      <c r="E274" s="78"/>
    </row>
    <row r="275" ht="15.75" customHeight="1">
      <c r="E275" s="78"/>
    </row>
    <row r="276" ht="15.75" customHeight="1">
      <c r="E276" s="78"/>
    </row>
    <row r="277" ht="15.75" customHeight="1">
      <c r="E277" s="78"/>
    </row>
    <row r="278" ht="15.75" customHeight="1">
      <c r="E278" s="78"/>
    </row>
    <row r="279" ht="15.75" customHeight="1">
      <c r="E279" s="78"/>
    </row>
    <row r="280" ht="15.75" customHeight="1">
      <c r="E280" s="78"/>
    </row>
    <row r="281" ht="15.75" customHeight="1">
      <c r="E281" s="78"/>
    </row>
    <row r="282" ht="15.75" customHeight="1">
      <c r="E282" s="78"/>
    </row>
    <row r="283" ht="15.75" customHeight="1">
      <c r="E283" s="78"/>
    </row>
    <row r="284" ht="15.75" customHeight="1">
      <c r="E284" s="78"/>
    </row>
    <row r="285" ht="15.75" customHeight="1">
      <c r="E285" s="78"/>
    </row>
    <row r="286" ht="15.75" customHeight="1">
      <c r="E286" s="78"/>
    </row>
    <row r="287" ht="15.75" customHeight="1">
      <c r="E287" s="78"/>
    </row>
    <row r="288" ht="15.75" customHeight="1">
      <c r="E288" s="78"/>
    </row>
    <row r="289" ht="15.75" customHeight="1">
      <c r="E289" s="78"/>
    </row>
    <row r="290" ht="15.75" customHeight="1">
      <c r="E290" s="78"/>
    </row>
    <row r="291" ht="15.75" customHeight="1">
      <c r="E291" s="78"/>
    </row>
    <row r="292" ht="15.75" customHeight="1">
      <c r="E292" s="78"/>
    </row>
    <row r="293" ht="15.75" customHeight="1">
      <c r="E293" s="78"/>
    </row>
    <row r="294" ht="15.75" customHeight="1">
      <c r="E294" s="78"/>
    </row>
    <row r="295" ht="15.75" customHeight="1">
      <c r="E295" s="78"/>
    </row>
    <row r="296" ht="15.75" customHeight="1">
      <c r="E296" s="78"/>
    </row>
    <row r="297" ht="15.75" customHeight="1">
      <c r="E297" s="78"/>
    </row>
    <row r="298" ht="15.75" customHeight="1">
      <c r="E298" s="78"/>
    </row>
    <row r="299" ht="15.75" customHeight="1">
      <c r="E299" s="78"/>
    </row>
    <row r="300" ht="15.75" customHeight="1">
      <c r="E300" s="78"/>
    </row>
    <row r="301" ht="15.75" customHeight="1">
      <c r="E301" s="78"/>
    </row>
    <row r="302" ht="15.75" customHeight="1">
      <c r="E302" s="78"/>
    </row>
    <row r="303" ht="15.75" customHeight="1">
      <c r="E303" s="78"/>
    </row>
    <row r="304" ht="15.75" customHeight="1">
      <c r="E304" s="78"/>
    </row>
    <row r="305" ht="15.75" customHeight="1">
      <c r="E305" s="78"/>
    </row>
    <row r="306" ht="15.75" customHeight="1">
      <c r="E306" s="78"/>
    </row>
    <row r="307" ht="15.75" customHeight="1">
      <c r="E307" s="78"/>
    </row>
    <row r="308" ht="15.75" customHeight="1">
      <c r="E308" s="78"/>
    </row>
    <row r="309" ht="15.75" customHeight="1">
      <c r="E309" s="78"/>
    </row>
    <row r="310" ht="15.75" customHeight="1">
      <c r="E310" s="78"/>
    </row>
    <row r="311" ht="15.75" customHeight="1">
      <c r="E311" s="78"/>
    </row>
    <row r="312" ht="15.75" customHeight="1">
      <c r="E312" s="78"/>
    </row>
    <row r="313" ht="15.75" customHeight="1">
      <c r="E313" s="78"/>
    </row>
    <row r="314" ht="15.75" customHeight="1">
      <c r="E314" s="78"/>
    </row>
    <row r="315" ht="15.75" customHeight="1">
      <c r="E315" s="78"/>
    </row>
    <row r="316" ht="15.75" customHeight="1">
      <c r="E316" s="78"/>
    </row>
    <row r="317" ht="15.75" customHeight="1">
      <c r="E317" s="78"/>
    </row>
    <row r="318" ht="15.75" customHeight="1">
      <c r="E318" s="78"/>
    </row>
    <row r="319" ht="15.75" customHeight="1">
      <c r="E319" s="78"/>
    </row>
    <row r="320" ht="15.75" customHeight="1">
      <c r="E320" s="78"/>
    </row>
    <row r="321" ht="15.75" customHeight="1">
      <c r="E321" s="78"/>
    </row>
    <row r="322" ht="15.75" customHeight="1">
      <c r="E322" s="78"/>
    </row>
    <row r="323" ht="15.75" customHeight="1">
      <c r="E323" s="78"/>
    </row>
    <row r="324" ht="15.75" customHeight="1">
      <c r="E324" s="78"/>
    </row>
    <row r="325" ht="15.75" customHeight="1">
      <c r="E325" s="78"/>
    </row>
    <row r="326" ht="15.75" customHeight="1">
      <c r="E326" s="78"/>
    </row>
    <row r="327" ht="15.75" customHeight="1">
      <c r="E327" s="78"/>
    </row>
    <row r="328" ht="15.75" customHeight="1">
      <c r="E328" s="78"/>
    </row>
    <row r="329" ht="15.75" customHeight="1">
      <c r="E329" s="78"/>
    </row>
    <row r="330" ht="15.75" customHeight="1">
      <c r="E330" s="78"/>
    </row>
    <row r="331" ht="15.75" customHeight="1">
      <c r="E331" s="78"/>
    </row>
    <row r="332" ht="15.75" customHeight="1">
      <c r="E332" s="78"/>
    </row>
    <row r="333" ht="15.75" customHeight="1">
      <c r="E333" s="78"/>
    </row>
    <row r="334" ht="15.75" customHeight="1">
      <c r="E334" s="78"/>
    </row>
    <row r="335" ht="15.75" customHeight="1">
      <c r="E335" s="78"/>
    </row>
    <row r="336" ht="15.75" customHeight="1">
      <c r="E336" s="78"/>
    </row>
    <row r="337" ht="15.75" customHeight="1">
      <c r="E337" s="78"/>
    </row>
    <row r="338" ht="15.75" customHeight="1">
      <c r="E338" s="78"/>
    </row>
    <row r="339" ht="15.75" customHeight="1">
      <c r="E339" s="78"/>
    </row>
    <row r="340" ht="15.75" customHeight="1">
      <c r="E340" s="78"/>
    </row>
    <row r="341" ht="15.75" customHeight="1">
      <c r="E341" s="78"/>
    </row>
    <row r="342" ht="15.75" customHeight="1">
      <c r="E342" s="78"/>
    </row>
    <row r="343" ht="15.75" customHeight="1">
      <c r="E343" s="78"/>
    </row>
    <row r="344" ht="15.75" customHeight="1">
      <c r="E344" s="78"/>
    </row>
    <row r="345" ht="15.75" customHeight="1">
      <c r="E345" s="78"/>
    </row>
    <row r="346" ht="15.75" customHeight="1">
      <c r="E346" s="78"/>
    </row>
    <row r="347" ht="15.75" customHeight="1">
      <c r="E347" s="78"/>
    </row>
    <row r="348" ht="15.75" customHeight="1">
      <c r="E348" s="78"/>
    </row>
    <row r="349" ht="15.75" customHeight="1">
      <c r="E349" s="78"/>
    </row>
    <row r="350" ht="15.75" customHeight="1">
      <c r="E350" s="78"/>
    </row>
    <row r="351" ht="15.75" customHeight="1">
      <c r="E351" s="78"/>
    </row>
    <row r="352" ht="15.75" customHeight="1">
      <c r="E352" s="78"/>
    </row>
    <row r="353" ht="15.75" customHeight="1">
      <c r="E353" s="78"/>
    </row>
    <row r="354" ht="15.75" customHeight="1">
      <c r="E354" s="78"/>
    </row>
    <row r="355" ht="15.75" customHeight="1">
      <c r="E355" s="78"/>
    </row>
    <row r="356" ht="15.75" customHeight="1">
      <c r="E356" s="78"/>
    </row>
    <row r="357" ht="15.75" customHeight="1">
      <c r="E357" s="78"/>
    </row>
    <row r="358" ht="15.75" customHeight="1">
      <c r="E358" s="78"/>
    </row>
    <row r="359" ht="15.75" customHeight="1">
      <c r="E359" s="78"/>
    </row>
    <row r="360" ht="15.75" customHeight="1">
      <c r="E360" s="78"/>
    </row>
    <row r="361" ht="15.75" customHeight="1">
      <c r="E361" s="78"/>
    </row>
    <row r="362" ht="15.75" customHeight="1">
      <c r="E362" s="78"/>
    </row>
    <row r="363" ht="15.75" customHeight="1">
      <c r="E363" s="78"/>
    </row>
    <row r="364" ht="15.75" customHeight="1">
      <c r="E364" s="78"/>
    </row>
    <row r="365" ht="15.75" customHeight="1">
      <c r="E365" s="78"/>
    </row>
    <row r="366" ht="15.75" customHeight="1">
      <c r="E366" s="78"/>
    </row>
    <row r="367" ht="15.75" customHeight="1">
      <c r="E367" s="78"/>
    </row>
    <row r="368" ht="15.75" customHeight="1">
      <c r="E368" s="78"/>
    </row>
    <row r="369" ht="15.75" customHeight="1">
      <c r="E369" s="78"/>
    </row>
    <row r="370" ht="15.75" customHeight="1">
      <c r="E370" s="78"/>
    </row>
    <row r="371" ht="15.75" customHeight="1">
      <c r="E371" s="78"/>
    </row>
    <row r="372" ht="15.75" customHeight="1">
      <c r="E372" s="78"/>
    </row>
    <row r="373" ht="15.75" customHeight="1">
      <c r="E373" s="78"/>
    </row>
    <row r="374" ht="15.75" customHeight="1">
      <c r="E374" s="78"/>
    </row>
    <row r="375" ht="15.75" customHeight="1">
      <c r="E375" s="78"/>
    </row>
    <row r="376" ht="15.75" customHeight="1">
      <c r="E376" s="78"/>
    </row>
    <row r="377" ht="15.75" customHeight="1">
      <c r="E377" s="78"/>
    </row>
    <row r="378" ht="15.75" customHeight="1">
      <c r="E378" s="78"/>
    </row>
    <row r="379" ht="15.75" customHeight="1">
      <c r="E379" s="78"/>
    </row>
    <row r="380" ht="15.75" customHeight="1">
      <c r="E380" s="78"/>
    </row>
    <row r="381" ht="15.75" customHeight="1">
      <c r="E381" s="78"/>
    </row>
    <row r="382" ht="15.75" customHeight="1">
      <c r="E382" s="78"/>
    </row>
    <row r="383" ht="15.75" customHeight="1">
      <c r="E383" s="78"/>
    </row>
    <row r="384" ht="15.75" customHeight="1">
      <c r="E384" s="78"/>
    </row>
    <row r="385" ht="15.75" customHeight="1">
      <c r="E385" s="78"/>
    </row>
    <row r="386" ht="15.75" customHeight="1">
      <c r="E386" s="78"/>
    </row>
    <row r="387" ht="15.75" customHeight="1">
      <c r="E387" s="78"/>
    </row>
    <row r="388" ht="15.75" customHeight="1">
      <c r="E388" s="78"/>
    </row>
    <row r="389" ht="15.75" customHeight="1">
      <c r="E389" s="78"/>
    </row>
    <row r="390" ht="15.75" customHeight="1">
      <c r="E390" s="78"/>
    </row>
    <row r="391" ht="15.75" customHeight="1">
      <c r="E391" s="78"/>
    </row>
    <row r="392" ht="15.75" customHeight="1">
      <c r="E392" s="78"/>
    </row>
    <row r="393" ht="15.75" customHeight="1">
      <c r="E393" s="78"/>
    </row>
    <row r="394" ht="15.75" customHeight="1">
      <c r="E394" s="78"/>
    </row>
    <row r="395" ht="15.75" customHeight="1">
      <c r="E395" s="78"/>
    </row>
    <row r="396" ht="15.75" customHeight="1">
      <c r="E396" s="78"/>
    </row>
    <row r="397" ht="15.75" customHeight="1">
      <c r="E397" s="78"/>
    </row>
    <row r="398" ht="15.75" customHeight="1">
      <c r="E398" s="78"/>
    </row>
    <row r="399" ht="15.75" customHeight="1">
      <c r="E399" s="78"/>
    </row>
    <row r="400" ht="15.75" customHeight="1">
      <c r="E400" s="78"/>
    </row>
    <row r="401" ht="15.75" customHeight="1">
      <c r="E401" s="78"/>
    </row>
    <row r="402" ht="15.75" customHeight="1">
      <c r="E402" s="78"/>
    </row>
    <row r="403" ht="15.75" customHeight="1">
      <c r="E403" s="78"/>
    </row>
    <row r="404" ht="15.75" customHeight="1">
      <c r="E404" s="78"/>
    </row>
    <row r="405" ht="15.75" customHeight="1">
      <c r="E405" s="78"/>
    </row>
    <row r="406" ht="15.75" customHeight="1">
      <c r="E406" s="78"/>
    </row>
    <row r="407" ht="15.75" customHeight="1">
      <c r="E407" s="78"/>
    </row>
    <row r="408" ht="15.75" customHeight="1">
      <c r="E408" s="78"/>
    </row>
    <row r="409" ht="15.75" customHeight="1">
      <c r="E409" s="78"/>
    </row>
    <row r="410" ht="15.75" customHeight="1">
      <c r="E410" s="78"/>
    </row>
    <row r="411" ht="15.75" customHeight="1">
      <c r="E411" s="78"/>
    </row>
    <row r="412" ht="15.75" customHeight="1">
      <c r="E412" s="78"/>
    </row>
    <row r="413" ht="15.75" customHeight="1">
      <c r="E413" s="78"/>
    </row>
    <row r="414" ht="15.75" customHeight="1">
      <c r="E414" s="78"/>
    </row>
    <row r="415" ht="15.75" customHeight="1">
      <c r="E415" s="78"/>
    </row>
    <row r="416" ht="15.75" customHeight="1">
      <c r="E416" s="78"/>
    </row>
    <row r="417" ht="15.75" customHeight="1">
      <c r="E417" s="78"/>
    </row>
    <row r="418" ht="15.75" customHeight="1">
      <c r="E418" s="78"/>
    </row>
    <row r="419" ht="15.75" customHeight="1">
      <c r="E419" s="78"/>
    </row>
    <row r="420" ht="15.75" customHeight="1">
      <c r="E420" s="78"/>
    </row>
    <row r="421" ht="15.75" customHeight="1">
      <c r="E421" s="78"/>
    </row>
    <row r="422" ht="15.75" customHeight="1">
      <c r="E422" s="78"/>
    </row>
    <row r="423" ht="15.75" customHeight="1">
      <c r="E423" s="78"/>
    </row>
    <row r="424" ht="15.75" customHeight="1">
      <c r="E424" s="78"/>
    </row>
    <row r="425" ht="15.75" customHeight="1">
      <c r="E425" s="78"/>
    </row>
    <row r="426" ht="15.75" customHeight="1">
      <c r="E426" s="78"/>
    </row>
    <row r="427" ht="15.75" customHeight="1">
      <c r="E427" s="78"/>
    </row>
    <row r="428" ht="15.75" customHeight="1">
      <c r="E428" s="78"/>
    </row>
    <row r="429" ht="15.75" customHeight="1">
      <c r="E429" s="78"/>
    </row>
    <row r="430" ht="15.75" customHeight="1">
      <c r="E430" s="78"/>
    </row>
    <row r="431" ht="15.75" customHeight="1">
      <c r="E431" s="78"/>
    </row>
    <row r="432" ht="15.75" customHeight="1">
      <c r="E432" s="78"/>
    </row>
    <row r="433" ht="15.75" customHeight="1">
      <c r="E433" s="78"/>
    </row>
    <row r="434" ht="15.75" customHeight="1">
      <c r="E434" s="78"/>
    </row>
    <row r="435" ht="15.75" customHeight="1">
      <c r="E435" s="78"/>
    </row>
    <row r="436" ht="15.75" customHeight="1">
      <c r="E436" s="78"/>
    </row>
    <row r="437" ht="15.75" customHeight="1">
      <c r="E437" s="78"/>
    </row>
    <row r="438" ht="15.75" customHeight="1">
      <c r="E438" s="78"/>
    </row>
    <row r="439" ht="15.75" customHeight="1">
      <c r="E439" s="78"/>
    </row>
    <row r="440" ht="15.75" customHeight="1">
      <c r="E440" s="78"/>
    </row>
    <row r="441" ht="15.75" customHeight="1">
      <c r="E441" s="78"/>
    </row>
    <row r="442" ht="15.75" customHeight="1">
      <c r="E442" s="78"/>
    </row>
    <row r="443" ht="15.75" customHeight="1">
      <c r="E443" s="78"/>
    </row>
    <row r="444" ht="15.75" customHeight="1">
      <c r="E444" s="78"/>
    </row>
    <row r="445" ht="15.75" customHeight="1">
      <c r="E445" s="78"/>
    </row>
    <row r="446" ht="15.75" customHeight="1">
      <c r="E446" s="78"/>
    </row>
    <row r="447" ht="15.75" customHeight="1">
      <c r="E447" s="78"/>
    </row>
    <row r="448" ht="15.75" customHeight="1">
      <c r="E448" s="78"/>
    </row>
    <row r="449" ht="15.75" customHeight="1">
      <c r="E449" s="78"/>
    </row>
    <row r="450" ht="15.75" customHeight="1">
      <c r="E450" s="78"/>
    </row>
    <row r="451" ht="15.75" customHeight="1">
      <c r="E451" s="78"/>
    </row>
    <row r="452" ht="15.75" customHeight="1">
      <c r="E452" s="78"/>
    </row>
    <row r="453" ht="15.75" customHeight="1">
      <c r="E453" s="78"/>
    </row>
    <row r="454" ht="15.75" customHeight="1">
      <c r="E454" s="78"/>
    </row>
    <row r="455" ht="15.75" customHeight="1">
      <c r="E455" s="78"/>
    </row>
    <row r="456" ht="15.75" customHeight="1">
      <c r="E456" s="78"/>
    </row>
    <row r="457" ht="15.75" customHeight="1">
      <c r="E457" s="78"/>
    </row>
    <row r="458" ht="15.75" customHeight="1">
      <c r="E458" s="78"/>
    </row>
    <row r="459" ht="15.75" customHeight="1">
      <c r="E459" s="78"/>
    </row>
    <row r="460" ht="15.75" customHeight="1">
      <c r="E460" s="78"/>
    </row>
    <row r="461" ht="15.75" customHeight="1">
      <c r="E461" s="78"/>
    </row>
    <row r="462" ht="15.75" customHeight="1">
      <c r="E462" s="78"/>
    </row>
    <row r="463" ht="15.75" customHeight="1">
      <c r="E463" s="78"/>
    </row>
    <row r="464" ht="15.75" customHeight="1">
      <c r="E464" s="78"/>
    </row>
    <row r="465" ht="15.75" customHeight="1">
      <c r="E465" s="78"/>
    </row>
    <row r="466" ht="15.75" customHeight="1">
      <c r="E466" s="78"/>
    </row>
    <row r="467" ht="15.75" customHeight="1">
      <c r="E467" s="78"/>
    </row>
    <row r="468" ht="15.75" customHeight="1">
      <c r="E468" s="78"/>
    </row>
    <row r="469" ht="15.75" customHeight="1">
      <c r="E469" s="78"/>
    </row>
    <row r="470" ht="15.75" customHeight="1">
      <c r="E470" s="78"/>
    </row>
    <row r="471" ht="15.75" customHeight="1">
      <c r="E471" s="78"/>
    </row>
    <row r="472" ht="15.75" customHeight="1">
      <c r="E472" s="78"/>
    </row>
    <row r="473" ht="15.75" customHeight="1">
      <c r="E473" s="78"/>
    </row>
    <row r="474" ht="15.75" customHeight="1">
      <c r="E474" s="78"/>
    </row>
    <row r="475" ht="15.75" customHeight="1">
      <c r="E475" s="78"/>
    </row>
    <row r="476" ht="15.75" customHeight="1">
      <c r="E476" s="78"/>
    </row>
    <row r="477" ht="15.75" customHeight="1">
      <c r="E477" s="78"/>
    </row>
    <row r="478" ht="15.75" customHeight="1">
      <c r="E478" s="78"/>
    </row>
    <row r="479" ht="15.75" customHeight="1">
      <c r="E479" s="78"/>
    </row>
    <row r="480" ht="15.75" customHeight="1">
      <c r="E480" s="78"/>
    </row>
    <row r="481" ht="15.75" customHeight="1">
      <c r="E481" s="78"/>
    </row>
    <row r="482" ht="15.75" customHeight="1">
      <c r="E482" s="78"/>
    </row>
    <row r="483" ht="15.75" customHeight="1">
      <c r="E483" s="78"/>
    </row>
    <row r="484" ht="15.75" customHeight="1">
      <c r="E484" s="78"/>
    </row>
    <row r="485" ht="15.75" customHeight="1">
      <c r="E485" s="78"/>
    </row>
    <row r="486" ht="15.75" customHeight="1">
      <c r="E486" s="78"/>
    </row>
    <row r="487" ht="15.75" customHeight="1">
      <c r="E487" s="78"/>
    </row>
    <row r="488" ht="15.75" customHeight="1">
      <c r="E488" s="78"/>
    </row>
    <row r="489" ht="15.75" customHeight="1">
      <c r="E489" s="78"/>
    </row>
    <row r="490" ht="15.75" customHeight="1">
      <c r="E490" s="78"/>
    </row>
    <row r="491" ht="15.75" customHeight="1">
      <c r="E491" s="78"/>
    </row>
    <row r="492" ht="15.75" customHeight="1">
      <c r="E492" s="78"/>
    </row>
    <row r="493" ht="15.75" customHeight="1">
      <c r="E493" s="78"/>
    </row>
    <row r="494" ht="15.75" customHeight="1">
      <c r="E494" s="78"/>
    </row>
    <row r="495" ht="15.75" customHeight="1">
      <c r="E495" s="78"/>
    </row>
    <row r="496" ht="15.75" customHeight="1">
      <c r="E496" s="78"/>
    </row>
    <row r="497" ht="15.75" customHeight="1">
      <c r="E497" s="78"/>
    </row>
    <row r="498" ht="15.75" customHeight="1">
      <c r="E498" s="78"/>
    </row>
    <row r="499" ht="15.75" customHeight="1">
      <c r="E499" s="78"/>
    </row>
    <row r="500" ht="15.75" customHeight="1">
      <c r="E500" s="78"/>
    </row>
    <row r="501" ht="15.75" customHeight="1">
      <c r="E501" s="78"/>
    </row>
    <row r="502" ht="15.75" customHeight="1">
      <c r="E502" s="78"/>
    </row>
    <row r="503" ht="15.75" customHeight="1">
      <c r="E503" s="78"/>
    </row>
    <row r="504" ht="15.75" customHeight="1">
      <c r="E504" s="78"/>
    </row>
    <row r="505" ht="15.75" customHeight="1">
      <c r="E505" s="78"/>
    </row>
    <row r="506" ht="15.75" customHeight="1">
      <c r="E506" s="78"/>
    </row>
    <row r="507" ht="15.75" customHeight="1">
      <c r="E507" s="78"/>
    </row>
    <row r="508" ht="15.75" customHeight="1">
      <c r="E508" s="78"/>
    </row>
    <row r="509" ht="15.75" customHeight="1">
      <c r="E509" s="78"/>
    </row>
    <row r="510" ht="15.75" customHeight="1">
      <c r="E510" s="78"/>
    </row>
    <row r="511" ht="15.75" customHeight="1">
      <c r="E511" s="78"/>
    </row>
    <row r="512" ht="15.75" customHeight="1">
      <c r="E512" s="78"/>
    </row>
    <row r="513" ht="15.75" customHeight="1">
      <c r="E513" s="78"/>
    </row>
    <row r="514" ht="15.75" customHeight="1">
      <c r="E514" s="78"/>
    </row>
    <row r="515" ht="15.75" customHeight="1">
      <c r="E515" s="78"/>
    </row>
    <row r="516" ht="15.75" customHeight="1">
      <c r="E516" s="78"/>
    </row>
    <row r="517" ht="15.75" customHeight="1">
      <c r="E517" s="78"/>
    </row>
    <row r="518" ht="15.75" customHeight="1">
      <c r="E518" s="78"/>
    </row>
    <row r="519" ht="15.75" customHeight="1">
      <c r="E519" s="78"/>
    </row>
    <row r="520" ht="15.75" customHeight="1">
      <c r="E520" s="78"/>
    </row>
    <row r="521" ht="15.75" customHeight="1">
      <c r="E521" s="78"/>
    </row>
    <row r="522" ht="15.75" customHeight="1">
      <c r="E522" s="78"/>
    </row>
    <row r="523" ht="15.75" customHeight="1">
      <c r="E523" s="78"/>
    </row>
    <row r="524" ht="15.75" customHeight="1">
      <c r="E524" s="78"/>
    </row>
    <row r="525" ht="15.75" customHeight="1">
      <c r="E525" s="78"/>
    </row>
    <row r="526" ht="15.75" customHeight="1">
      <c r="E526" s="78"/>
    </row>
    <row r="527" ht="15.75" customHeight="1">
      <c r="E527" s="78"/>
    </row>
    <row r="528" ht="15.75" customHeight="1">
      <c r="E528" s="78"/>
    </row>
    <row r="529" ht="15.75" customHeight="1">
      <c r="E529" s="78"/>
    </row>
    <row r="530" ht="15.75" customHeight="1">
      <c r="E530" s="78"/>
    </row>
    <row r="531" ht="15.75" customHeight="1">
      <c r="E531" s="78"/>
    </row>
    <row r="532" ht="15.75" customHeight="1">
      <c r="E532" s="78"/>
    </row>
    <row r="533" ht="15.75" customHeight="1">
      <c r="E533" s="78"/>
    </row>
    <row r="534" ht="15.75" customHeight="1">
      <c r="E534" s="78"/>
    </row>
    <row r="535" ht="15.75" customHeight="1">
      <c r="E535" s="78"/>
    </row>
    <row r="536" ht="15.75" customHeight="1">
      <c r="E536" s="78"/>
    </row>
    <row r="537" ht="15.75" customHeight="1">
      <c r="E537" s="78"/>
    </row>
    <row r="538" ht="15.75" customHeight="1">
      <c r="E538" s="78"/>
    </row>
    <row r="539" ht="15.75" customHeight="1">
      <c r="E539" s="78"/>
    </row>
    <row r="540" ht="15.75" customHeight="1">
      <c r="E540" s="78"/>
    </row>
    <row r="541" ht="15.75" customHeight="1">
      <c r="E541" s="78"/>
    </row>
    <row r="542" ht="15.75" customHeight="1">
      <c r="E542" s="78"/>
    </row>
    <row r="543" ht="15.75" customHeight="1">
      <c r="E543" s="78"/>
    </row>
    <row r="544" ht="15.75" customHeight="1">
      <c r="E544" s="78"/>
    </row>
    <row r="545" ht="15.75" customHeight="1">
      <c r="E545" s="78"/>
    </row>
    <row r="546" ht="15.75" customHeight="1">
      <c r="E546" s="78"/>
    </row>
    <row r="547" ht="15.75" customHeight="1">
      <c r="E547" s="78"/>
    </row>
    <row r="548" ht="15.75" customHeight="1">
      <c r="E548" s="78"/>
    </row>
    <row r="549" ht="15.75" customHeight="1">
      <c r="E549" s="78"/>
    </row>
    <row r="550" ht="15.75" customHeight="1">
      <c r="E550" s="78"/>
    </row>
    <row r="551" ht="15.75" customHeight="1">
      <c r="E551" s="78"/>
    </row>
    <row r="552" ht="15.75" customHeight="1">
      <c r="E552" s="78"/>
    </row>
    <row r="553" ht="15.75" customHeight="1">
      <c r="E553" s="78"/>
    </row>
    <row r="554" ht="15.75" customHeight="1">
      <c r="E554" s="78"/>
    </row>
    <row r="555" ht="15.75" customHeight="1">
      <c r="E555" s="78"/>
    </row>
    <row r="556" ht="15.75" customHeight="1">
      <c r="E556" s="78"/>
    </row>
    <row r="557" ht="15.75" customHeight="1">
      <c r="E557" s="78"/>
    </row>
    <row r="558" ht="15.75" customHeight="1">
      <c r="E558" s="78"/>
    </row>
    <row r="559" ht="15.75" customHeight="1">
      <c r="E559" s="78"/>
    </row>
    <row r="560" ht="15.75" customHeight="1">
      <c r="E560" s="78"/>
    </row>
    <row r="561" ht="15.75" customHeight="1">
      <c r="E561" s="78"/>
    </row>
    <row r="562" ht="15.75" customHeight="1">
      <c r="E562" s="78"/>
    </row>
    <row r="563" ht="15.75" customHeight="1">
      <c r="E563" s="78"/>
    </row>
    <row r="564" ht="15.75" customHeight="1">
      <c r="E564" s="78"/>
    </row>
    <row r="565" ht="15.75" customHeight="1">
      <c r="E565" s="78"/>
    </row>
    <row r="566" ht="15.75" customHeight="1">
      <c r="E566" s="78"/>
    </row>
    <row r="567" ht="15.75" customHeight="1">
      <c r="E567" s="78"/>
    </row>
    <row r="568" ht="15.75" customHeight="1">
      <c r="E568" s="78"/>
    </row>
    <row r="569" ht="15.75" customHeight="1">
      <c r="E569" s="78"/>
    </row>
    <row r="570" ht="15.75" customHeight="1">
      <c r="E570" s="78"/>
    </row>
    <row r="571" ht="15.75" customHeight="1">
      <c r="E571" s="78"/>
    </row>
    <row r="572" ht="15.75" customHeight="1">
      <c r="E572" s="78"/>
    </row>
    <row r="573" ht="15.75" customHeight="1">
      <c r="E573" s="78"/>
    </row>
    <row r="574" ht="15.75" customHeight="1">
      <c r="E574" s="78"/>
    </row>
    <row r="575" ht="15.75" customHeight="1">
      <c r="E575" s="78"/>
    </row>
    <row r="576" ht="15.75" customHeight="1">
      <c r="E576" s="78"/>
    </row>
    <row r="577" ht="15.75" customHeight="1">
      <c r="E577" s="78"/>
    </row>
    <row r="578" ht="15.75" customHeight="1">
      <c r="E578" s="78"/>
    </row>
    <row r="579" ht="15.75" customHeight="1">
      <c r="E579" s="78"/>
    </row>
    <row r="580" ht="15.75" customHeight="1">
      <c r="E580" s="78"/>
    </row>
    <row r="581" ht="15.75" customHeight="1">
      <c r="E581" s="78"/>
    </row>
    <row r="582" ht="15.75" customHeight="1">
      <c r="E582" s="78"/>
    </row>
    <row r="583" ht="15.75" customHeight="1">
      <c r="E583" s="78"/>
    </row>
    <row r="584" ht="15.75" customHeight="1">
      <c r="E584" s="78"/>
    </row>
    <row r="585" ht="15.75" customHeight="1">
      <c r="E585" s="78"/>
    </row>
    <row r="586" ht="15.75" customHeight="1">
      <c r="E586" s="78"/>
    </row>
    <row r="587" ht="15.75" customHeight="1">
      <c r="E587" s="78"/>
    </row>
    <row r="588" ht="15.75" customHeight="1">
      <c r="E588" s="78"/>
    </row>
    <row r="589" ht="15.75" customHeight="1">
      <c r="E589" s="78"/>
    </row>
    <row r="590" ht="15.75" customHeight="1">
      <c r="E590" s="78"/>
    </row>
    <row r="591" ht="15.75" customHeight="1">
      <c r="E591" s="78"/>
    </row>
    <row r="592" ht="15.75" customHeight="1">
      <c r="E592" s="78"/>
    </row>
    <row r="593" ht="15.75" customHeight="1">
      <c r="E593" s="78"/>
    </row>
    <row r="594" ht="15.75" customHeight="1">
      <c r="E594" s="78"/>
    </row>
    <row r="595" ht="15.75" customHeight="1">
      <c r="E595" s="78"/>
    </row>
    <row r="596" ht="15.75" customHeight="1">
      <c r="E596" s="78"/>
    </row>
    <row r="597" ht="15.75" customHeight="1">
      <c r="E597" s="78"/>
    </row>
    <row r="598" ht="15.75" customHeight="1">
      <c r="E598" s="78"/>
    </row>
    <row r="599" ht="15.75" customHeight="1">
      <c r="E599" s="78"/>
    </row>
    <row r="600" ht="15.75" customHeight="1">
      <c r="E600" s="78"/>
    </row>
    <row r="601" ht="15.75" customHeight="1">
      <c r="E601" s="78"/>
    </row>
    <row r="602" ht="15.75" customHeight="1">
      <c r="E602" s="78"/>
    </row>
    <row r="603" ht="15.75" customHeight="1">
      <c r="E603" s="78"/>
    </row>
    <row r="604" ht="15.75" customHeight="1">
      <c r="E604" s="78"/>
    </row>
    <row r="605" ht="15.75" customHeight="1">
      <c r="E605" s="78"/>
    </row>
    <row r="606" ht="15.75" customHeight="1">
      <c r="E606" s="78"/>
    </row>
    <row r="607" ht="15.75" customHeight="1">
      <c r="E607" s="78"/>
    </row>
    <row r="608" ht="15.75" customHeight="1">
      <c r="E608" s="78"/>
    </row>
    <row r="609" ht="15.75" customHeight="1">
      <c r="E609" s="78"/>
    </row>
    <row r="610" ht="15.75" customHeight="1">
      <c r="E610" s="78"/>
    </row>
    <row r="611" ht="15.75" customHeight="1">
      <c r="E611" s="78"/>
    </row>
    <row r="612" ht="15.75" customHeight="1">
      <c r="E612" s="78"/>
    </row>
    <row r="613" ht="15.75" customHeight="1">
      <c r="E613" s="78"/>
    </row>
    <row r="614" ht="15.75" customHeight="1">
      <c r="E614" s="78"/>
    </row>
    <row r="615" ht="15.75" customHeight="1">
      <c r="E615" s="78"/>
    </row>
    <row r="616" ht="15.75" customHeight="1">
      <c r="E616" s="78"/>
    </row>
    <row r="617" ht="15.75" customHeight="1">
      <c r="E617" s="78"/>
    </row>
    <row r="618" ht="15.75" customHeight="1">
      <c r="E618" s="78"/>
    </row>
    <row r="619" ht="15.75" customHeight="1">
      <c r="E619" s="78"/>
    </row>
    <row r="620" ht="15.75" customHeight="1">
      <c r="E620" s="78"/>
    </row>
    <row r="621" ht="15.75" customHeight="1">
      <c r="E621" s="78"/>
    </row>
    <row r="622" ht="15.75" customHeight="1">
      <c r="E622" s="78"/>
    </row>
    <row r="623" ht="15.75" customHeight="1">
      <c r="E623" s="78"/>
    </row>
    <row r="624" ht="15.75" customHeight="1">
      <c r="E624" s="78"/>
    </row>
    <row r="625" ht="15.75" customHeight="1">
      <c r="E625" s="78"/>
    </row>
    <row r="626" ht="15.75" customHeight="1">
      <c r="E626" s="78"/>
    </row>
    <row r="627" ht="15.75" customHeight="1">
      <c r="E627" s="78"/>
    </row>
    <row r="628" ht="15.75" customHeight="1">
      <c r="E628" s="78"/>
    </row>
    <row r="629" ht="15.75" customHeight="1">
      <c r="E629" s="78"/>
    </row>
    <row r="630" ht="15.75" customHeight="1">
      <c r="E630" s="78"/>
    </row>
    <row r="631" ht="15.75" customHeight="1">
      <c r="E631" s="78"/>
    </row>
    <row r="632" ht="15.75" customHeight="1">
      <c r="E632" s="78"/>
    </row>
    <row r="633" ht="15.75" customHeight="1">
      <c r="E633" s="78"/>
    </row>
    <row r="634" ht="15.75" customHeight="1">
      <c r="E634" s="78"/>
    </row>
    <row r="635" ht="15.75" customHeight="1">
      <c r="E635" s="78"/>
    </row>
    <row r="636" ht="15.75" customHeight="1">
      <c r="E636" s="78"/>
    </row>
    <row r="637" ht="15.75" customHeight="1">
      <c r="E637" s="78"/>
    </row>
    <row r="638" ht="15.75" customHeight="1">
      <c r="E638" s="78"/>
    </row>
    <row r="639" ht="15.75" customHeight="1">
      <c r="E639" s="78"/>
    </row>
    <row r="640" ht="15.75" customHeight="1">
      <c r="E640" s="78"/>
    </row>
    <row r="641" ht="15.75" customHeight="1">
      <c r="E641" s="78"/>
    </row>
    <row r="642" ht="15.75" customHeight="1">
      <c r="E642" s="78"/>
    </row>
    <row r="643" ht="15.75" customHeight="1">
      <c r="E643" s="78"/>
    </row>
    <row r="644" ht="15.75" customHeight="1">
      <c r="E644" s="78"/>
    </row>
    <row r="645" ht="15.75" customHeight="1">
      <c r="E645" s="78"/>
    </row>
    <row r="646" ht="15.75" customHeight="1">
      <c r="E646" s="78"/>
    </row>
    <row r="647" ht="15.75" customHeight="1">
      <c r="E647" s="78"/>
    </row>
    <row r="648" ht="15.75" customHeight="1">
      <c r="E648" s="78"/>
    </row>
    <row r="649" ht="15.75" customHeight="1">
      <c r="E649" s="78"/>
    </row>
    <row r="650" ht="15.75" customHeight="1">
      <c r="E650" s="78"/>
    </row>
    <row r="651" ht="15.75" customHeight="1">
      <c r="E651" s="78"/>
    </row>
    <row r="652" ht="15.75" customHeight="1">
      <c r="E652" s="78"/>
    </row>
    <row r="653" ht="15.75" customHeight="1">
      <c r="E653" s="78"/>
    </row>
    <row r="654" ht="15.75" customHeight="1">
      <c r="E654" s="78"/>
    </row>
    <row r="655" ht="15.75" customHeight="1">
      <c r="E655" s="78"/>
    </row>
    <row r="656" ht="15.75" customHeight="1">
      <c r="E656" s="78"/>
    </row>
    <row r="657" ht="15.75" customHeight="1">
      <c r="E657" s="78"/>
    </row>
    <row r="658" ht="15.75" customHeight="1">
      <c r="E658" s="78"/>
    </row>
    <row r="659" ht="15.75" customHeight="1">
      <c r="E659" s="78"/>
    </row>
    <row r="660" ht="15.75" customHeight="1">
      <c r="E660" s="78"/>
    </row>
    <row r="661" ht="15.75" customHeight="1">
      <c r="E661" s="78"/>
    </row>
    <row r="662" ht="15.75" customHeight="1">
      <c r="E662" s="78"/>
    </row>
    <row r="663" ht="15.75" customHeight="1">
      <c r="E663" s="78"/>
    </row>
    <row r="664" ht="15.75" customHeight="1">
      <c r="E664" s="78"/>
    </row>
    <row r="665" ht="15.75" customHeight="1">
      <c r="E665" s="78"/>
    </row>
    <row r="666" ht="15.75" customHeight="1">
      <c r="E666" s="78"/>
    </row>
    <row r="667" ht="15.75" customHeight="1">
      <c r="E667" s="78"/>
    </row>
    <row r="668" ht="15.75" customHeight="1">
      <c r="E668" s="78"/>
    </row>
    <row r="669" ht="15.75" customHeight="1">
      <c r="E669" s="78"/>
    </row>
    <row r="670" ht="15.75" customHeight="1">
      <c r="E670" s="78"/>
    </row>
    <row r="671" ht="15.75" customHeight="1">
      <c r="E671" s="78"/>
    </row>
    <row r="672" ht="15.75" customHeight="1">
      <c r="E672" s="78"/>
    </row>
    <row r="673" ht="15.75" customHeight="1">
      <c r="E673" s="78"/>
    </row>
    <row r="674" ht="15.75" customHeight="1">
      <c r="E674" s="78"/>
    </row>
    <row r="675" ht="15.75" customHeight="1">
      <c r="E675" s="78"/>
    </row>
    <row r="676" ht="15.75" customHeight="1">
      <c r="E676" s="78"/>
    </row>
    <row r="677" ht="15.75" customHeight="1">
      <c r="E677" s="78"/>
    </row>
    <row r="678" ht="15.75" customHeight="1">
      <c r="E678" s="78"/>
    </row>
    <row r="679" ht="15.75" customHeight="1">
      <c r="E679" s="78"/>
    </row>
    <row r="680" ht="15.75" customHeight="1">
      <c r="E680" s="78"/>
    </row>
    <row r="681" ht="15.75" customHeight="1">
      <c r="E681" s="78"/>
    </row>
    <row r="682" ht="15.75" customHeight="1">
      <c r="E682" s="78"/>
    </row>
    <row r="683" ht="15.75" customHeight="1">
      <c r="E683" s="78"/>
    </row>
    <row r="684" ht="15.75" customHeight="1">
      <c r="E684" s="78"/>
    </row>
    <row r="685" ht="15.75" customHeight="1">
      <c r="E685" s="78"/>
    </row>
    <row r="686" ht="15.75" customHeight="1">
      <c r="E686" s="78"/>
    </row>
    <row r="687" ht="15.75" customHeight="1">
      <c r="E687" s="78"/>
    </row>
    <row r="688" ht="15.75" customHeight="1">
      <c r="E688" s="78"/>
    </row>
    <row r="689" ht="15.75" customHeight="1">
      <c r="E689" s="78"/>
    </row>
    <row r="690" ht="15.75" customHeight="1">
      <c r="E690" s="78"/>
    </row>
    <row r="691" ht="15.75" customHeight="1">
      <c r="E691" s="78"/>
    </row>
    <row r="692" ht="15.75" customHeight="1">
      <c r="E692" s="78"/>
    </row>
    <row r="693" ht="15.75" customHeight="1">
      <c r="E693" s="78"/>
    </row>
    <row r="694" ht="15.75" customHeight="1">
      <c r="E694" s="78"/>
    </row>
    <row r="695" ht="15.75" customHeight="1">
      <c r="E695" s="78"/>
    </row>
    <row r="696" ht="15.75" customHeight="1">
      <c r="E696" s="78"/>
    </row>
    <row r="697" ht="15.75" customHeight="1">
      <c r="E697" s="78"/>
    </row>
    <row r="698" ht="15.75" customHeight="1">
      <c r="E698" s="78"/>
    </row>
    <row r="699" ht="15.75" customHeight="1">
      <c r="E699" s="78"/>
    </row>
    <row r="700" ht="15.75" customHeight="1">
      <c r="E700" s="78"/>
    </row>
    <row r="701" ht="15.75" customHeight="1">
      <c r="E701" s="78"/>
    </row>
    <row r="702" ht="15.75" customHeight="1">
      <c r="E702" s="78"/>
    </row>
    <row r="703" ht="15.75" customHeight="1">
      <c r="E703" s="78"/>
    </row>
    <row r="704" ht="15.75" customHeight="1">
      <c r="E704" s="78"/>
    </row>
    <row r="705" ht="15.75" customHeight="1">
      <c r="E705" s="78"/>
    </row>
    <row r="706" ht="15.75" customHeight="1">
      <c r="E706" s="78"/>
    </row>
    <row r="707" ht="15.75" customHeight="1">
      <c r="E707" s="78"/>
    </row>
    <row r="708" ht="15.75" customHeight="1">
      <c r="E708" s="78"/>
    </row>
    <row r="709" ht="15.75" customHeight="1">
      <c r="E709" s="78"/>
    </row>
    <row r="710" ht="15.75" customHeight="1">
      <c r="E710" s="78"/>
    </row>
    <row r="711" ht="15.75" customHeight="1">
      <c r="E711" s="78"/>
    </row>
    <row r="712" ht="15.75" customHeight="1">
      <c r="E712" s="78"/>
    </row>
    <row r="713" ht="15.75" customHeight="1">
      <c r="E713" s="78"/>
    </row>
    <row r="714" ht="15.75" customHeight="1">
      <c r="E714" s="78"/>
    </row>
    <row r="715" ht="15.75" customHeight="1">
      <c r="E715" s="78"/>
    </row>
    <row r="716" ht="15.75" customHeight="1">
      <c r="E716" s="78"/>
    </row>
    <row r="717" ht="15.75" customHeight="1">
      <c r="E717" s="78"/>
    </row>
    <row r="718" ht="15.75" customHeight="1">
      <c r="E718" s="78"/>
    </row>
    <row r="719" ht="15.75" customHeight="1">
      <c r="E719" s="78"/>
    </row>
    <row r="720" ht="15.75" customHeight="1">
      <c r="E720" s="78"/>
    </row>
    <row r="721" ht="15.75" customHeight="1">
      <c r="E721" s="78"/>
    </row>
    <row r="722" ht="15.75" customHeight="1">
      <c r="E722" s="78"/>
    </row>
    <row r="723" ht="15.75" customHeight="1">
      <c r="E723" s="78"/>
    </row>
    <row r="724" ht="15.75" customHeight="1">
      <c r="E724" s="78"/>
    </row>
    <row r="725" ht="15.75" customHeight="1">
      <c r="E725" s="78"/>
    </row>
    <row r="726" ht="15.75" customHeight="1">
      <c r="E726" s="78"/>
    </row>
    <row r="727" ht="15.75" customHeight="1">
      <c r="E727" s="78"/>
    </row>
    <row r="728" ht="15.75" customHeight="1">
      <c r="E728" s="78"/>
    </row>
    <row r="729" ht="15.75" customHeight="1">
      <c r="E729" s="78"/>
    </row>
    <row r="730" ht="15.75" customHeight="1">
      <c r="E730" s="78"/>
    </row>
    <row r="731" ht="15.75" customHeight="1">
      <c r="E731" s="78"/>
    </row>
    <row r="732" ht="15.75" customHeight="1">
      <c r="E732" s="78"/>
    </row>
    <row r="733" ht="15.75" customHeight="1">
      <c r="E733" s="78"/>
    </row>
    <row r="734" ht="15.75" customHeight="1">
      <c r="E734" s="78"/>
    </row>
    <row r="735" ht="15.75" customHeight="1">
      <c r="E735" s="78"/>
    </row>
    <row r="736" ht="15.75" customHeight="1">
      <c r="E736" s="78"/>
    </row>
    <row r="737" ht="15.75" customHeight="1">
      <c r="E737" s="78"/>
    </row>
    <row r="738" ht="15.75" customHeight="1">
      <c r="E738" s="78"/>
    </row>
    <row r="739" ht="15.75" customHeight="1">
      <c r="E739" s="78"/>
    </row>
    <row r="740" ht="15.75" customHeight="1">
      <c r="E740" s="78"/>
    </row>
    <row r="741" ht="15.75" customHeight="1">
      <c r="E741" s="78"/>
    </row>
    <row r="742" ht="15.75" customHeight="1">
      <c r="E742" s="78"/>
    </row>
    <row r="743" ht="15.75" customHeight="1">
      <c r="E743" s="78"/>
    </row>
    <row r="744" ht="15.75" customHeight="1">
      <c r="E744" s="78"/>
    </row>
    <row r="745" ht="15.75" customHeight="1">
      <c r="E745" s="78"/>
    </row>
    <row r="746" ht="15.75" customHeight="1">
      <c r="E746" s="78"/>
    </row>
    <row r="747" ht="15.75" customHeight="1">
      <c r="E747" s="78"/>
    </row>
    <row r="748" ht="15.75" customHeight="1">
      <c r="E748" s="78"/>
    </row>
    <row r="749" ht="15.75" customHeight="1">
      <c r="E749" s="78"/>
    </row>
    <row r="750" ht="15.75" customHeight="1">
      <c r="E750" s="78"/>
    </row>
    <row r="751" ht="15.75" customHeight="1">
      <c r="E751" s="78"/>
    </row>
    <row r="752" ht="15.75" customHeight="1">
      <c r="E752" s="78"/>
    </row>
    <row r="753" ht="15.75" customHeight="1">
      <c r="E753" s="78"/>
    </row>
    <row r="754" ht="15.75" customHeight="1">
      <c r="E754" s="78"/>
    </row>
    <row r="755" ht="15.75" customHeight="1">
      <c r="E755" s="78"/>
    </row>
    <row r="756" ht="15.75" customHeight="1">
      <c r="E756" s="78"/>
    </row>
    <row r="757" ht="15.75" customHeight="1">
      <c r="E757" s="78"/>
    </row>
    <row r="758" ht="15.75" customHeight="1">
      <c r="E758" s="78"/>
    </row>
    <row r="759" ht="15.75" customHeight="1">
      <c r="E759" s="78"/>
    </row>
    <row r="760" ht="15.75" customHeight="1">
      <c r="E760" s="78"/>
    </row>
    <row r="761" ht="15.75" customHeight="1">
      <c r="E761" s="78"/>
    </row>
    <row r="762" ht="15.75" customHeight="1">
      <c r="E762" s="78"/>
    </row>
    <row r="763" ht="15.75" customHeight="1">
      <c r="E763" s="78"/>
    </row>
    <row r="764" ht="15.75" customHeight="1">
      <c r="E764" s="78"/>
    </row>
    <row r="765" ht="15.75" customHeight="1">
      <c r="E765" s="78"/>
    </row>
    <row r="766" ht="15.75" customHeight="1">
      <c r="E766" s="78"/>
    </row>
    <row r="767" ht="15.75" customHeight="1">
      <c r="E767" s="78"/>
    </row>
    <row r="768" ht="15.75" customHeight="1">
      <c r="E768" s="78"/>
    </row>
    <row r="769" ht="15.75" customHeight="1">
      <c r="E769" s="78"/>
    </row>
    <row r="770" ht="15.75" customHeight="1">
      <c r="E770" s="78"/>
    </row>
    <row r="771" ht="15.75" customHeight="1">
      <c r="E771" s="78"/>
    </row>
    <row r="772" ht="15.75" customHeight="1">
      <c r="E772" s="78"/>
    </row>
    <row r="773" ht="15.75" customHeight="1">
      <c r="E773" s="78"/>
    </row>
    <row r="774" ht="15.75" customHeight="1">
      <c r="E774" s="78"/>
    </row>
    <row r="775" ht="15.75" customHeight="1">
      <c r="E775" s="78"/>
    </row>
    <row r="776" ht="15.75" customHeight="1">
      <c r="E776" s="78"/>
    </row>
    <row r="777" ht="15.75" customHeight="1">
      <c r="E777" s="78"/>
    </row>
    <row r="778" ht="15.75" customHeight="1">
      <c r="E778" s="78"/>
    </row>
    <row r="779" ht="15.75" customHeight="1">
      <c r="E779" s="78"/>
    </row>
    <row r="780" ht="15.75" customHeight="1">
      <c r="E780" s="78"/>
    </row>
    <row r="781" ht="15.75" customHeight="1">
      <c r="E781" s="78"/>
    </row>
    <row r="782" ht="15.75" customHeight="1">
      <c r="E782" s="78"/>
    </row>
    <row r="783" ht="15.75" customHeight="1">
      <c r="E783" s="78"/>
    </row>
    <row r="784" ht="15.75" customHeight="1">
      <c r="E784" s="78"/>
    </row>
    <row r="785" ht="15.75" customHeight="1">
      <c r="E785" s="78"/>
    </row>
    <row r="786" ht="15.75" customHeight="1">
      <c r="E786" s="78"/>
    </row>
    <row r="787" ht="15.75" customHeight="1">
      <c r="E787" s="78"/>
    </row>
    <row r="788" ht="15.75" customHeight="1">
      <c r="E788" s="78"/>
    </row>
    <row r="789" ht="15.75" customHeight="1">
      <c r="E789" s="78"/>
    </row>
    <row r="790" ht="15.75" customHeight="1">
      <c r="E790" s="78"/>
    </row>
    <row r="791" ht="15.75" customHeight="1">
      <c r="E791" s="78"/>
    </row>
    <row r="792" ht="15.75" customHeight="1">
      <c r="E792" s="78"/>
    </row>
    <row r="793" ht="15.75" customHeight="1">
      <c r="E793" s="78"/>
    </row>
    <row r="794" ht="15.75" customHeight="1">
      <c r="E794" s="78"/>
    </row>
    <row r="795" ht="15.75" customHeight="1">
      <c r="E795" s="78"/>
    </row>
    <row r="796" ht="15.75" customHeight="1">
      <c r="E796" s="78"/>
    </row>
    <row r="797" ht="15.75" customHeight="1">
      <c r="E797" s="78"/>
    </row>
    <row r="798" ht="15.75" customHeight="1">
      <c r="E798" s="78"/>
    </row>
    <row r="799" ht="15.75" customHeight="1">
      <c r="E799" s="78"/>
    </row>
    <row r="800" ht="15.75" customHeight="1">
      <c r="E800" s="78"/>
    </row>
    <row r="801" ht="15.75" customHeight="1">
      <c r="E801" s="78"/>
    </row>
    <row r="802" ht="15.75" customHeight="1">
      <c r="E802" s="78"/>
    </row>
    <row r="803" ht="15.75" customHeight="1">
      <c r="E803" s="78"/>
    </row>
    <row r="804" ht="15.75" customHeight="1">
      <c r="E804" s="78"/>
    </row>
    <row r="805" ht="15.75" customHeight="1">
      <c r="E805" s="78"/>
    </row>
    <row r="806" ht="15.75" customHeight="1">
      <c r="E806" s="78"/>
    </row>
    <row r="807" ht="15.75" customHeight="1">
      <c r="E807" s="78"/>
    </row>
    <row r="808" ht="15.75" customHeight="1">
      <c r="E808" s="78"/>
    </row>
    <row r="809" ht="15.75" customHeight="1">
      <c r="E809" s="78"/>
    </row>
    <row r="810" ht="15.75" customHeight="1">
      <c r="E810" s="78"/>
    </row>
    <row r="811" ht="15.75" customHeight="1">
      <c r="E811" s="78"/>
    </row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4:$Q$63"/>
  <mergeCells count="7">
    <mergeCell ref="A1:F2"/>
    <mergeCell ref="K1:P2"/>
    <mergeCell ref="Q1:Q2"/>
    <mergeCell ref="A3:K3"/>
    <mergeCell ref="L3:M3"/>
    <mergeCell ref="N3:O3"/>
    <mergeCell ref="P3:Q3"/>
  </mergeCells>
  <dataValidations>
    <dataValidation type="list" allowBlank="1" showErrorMessage="1" sqref="E5:E811">
      <formula1>$H$3538:$H$3539</formula1>
    </dataValidation>
    <dataValidation type="list" allowBlank="1" sqref="A5:A99">
      <formula1>"Inclui,Altera"</formula1>
    </dataValidation>
  </dataValidations>
  <printOptions/>
  <pageMargins bottom="0.984251969" footer="0.0" header="0.0" left="0.787401575" right="0.787401575" top="0.984251969"/>
  <pageSetup paperSize="9" orientation="portrait"/>
  <drawing r:id="rId1"/>
</worksheet>
</file>