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occa\Desktop\cefriel-github\controlled-vocabularies\base\"/>
    </mc:Choice>
  </mc:AlternateContent>
  <xr:revisionPtr revIDLastSave="0" documentId="13_ncr:1_{BA3C57D0-14F1-4220-9E9A-182C9F9C2410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Feuil1" sheetId="1" r:id="rId1"/>
    <sheet name="Feuil2" sheetId="2" r:id="rId2"/>
    <sheet name="Feuil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2" l="1"/>
  <c r="A26" i="2"/>
  <c r="A25" i="2"/>
  <c r="A24" i="2"/>
  <c r="A20" i="2"/>
  <c r="A21" i="2"/>
  <c r="A22" i="2"/>
  <c r="A23" i="2"/>
  <c r="A28" i="2"/>
  <c r="A19" i="2"/>
  <c r="B10" i="2"/>
</calcChain>
</file>

<file path=xl/sharedStrings.xml><?xml version="1.0" encoding="utf-8"?>
<sst xmlns="http://schemas.openxmlformats.org/spreadsheetml/2006/main" count="38" uniqueCount="36">
  <si>
    <t>ConceptScheme URI</t>
  </si>
  <si>
    <t>https://w3id.org/mobilitydcat-ap/conditions-for-access-and-usage</t>
  </si>
  <si>
    <t>dct:title</t>
  </si>
  <si>
    <t>Conditions for access and usage</t>
  </si>
  <si>
    <t>dct:description</t>
  </si>
  <si>
    <t>Controlled vocabulary for the conditions for access and usage for a Rights Statement.</t>
  </si>
  <si>
    <t>dct:creator</t>
  </si>
  <si>
    <t>Mario Scrocca (Cefriel)</t>
  </si>
  <si>
    <t>Peter Lubrich (BASt)</t>
  </si>
  <si>
    <t>dct:publisher</t>
  </si>
  <si>
    <t>NAPCORE SubWG4.4</t>
  </si>
  <si>
    <t>dct:contributor</t>
  </si>
  <si>
    <t>owl:versionInfo</t>
  </si>
  <si>
    <t>owl:versionIRI</t>
  </si>
  <si>
    <t>dct:license</t>
  </si>
  <si>
    <t>https://creativecommons.org/licenses/by/4.0/</t>
  </si>
  <si>
    <t>URI</t>
  </si>
  <si>
    <t>skos:prefLabel</t>
  </si>
  <si>
    <t>skos:definition</t>
  </si>
  <si>
    <t>skos:narrower</t>
  </si>
  <si>
    <t>skos:notation</t>
  </si>
  <si>
    <t>Licence provided</t>
  </si>
  <si>
    <t>Contractual arrangement</t>
  </si>
  <si>
    <t>Free of charge</t>
  </si>
  <si>
    <t>Fee required</t>
  </si>
  <si>
    <t>Royalty-free</t>
  </si>
  <si>
    <t>Other</t>
  </si>
  <si>
    <t>http://purl.org/ontology/bibo/status</t>
  </si>
  <si>
    <t>owl:priorVersion</t>
  </si>
  <si>
    <t>Published Controlled Vocabulary</t>
  </si>
  <si>
    <t>1.1.0</t>
  </si>
  <si>
    <t>https://w3id.org/mobilitydcat-ap/conditions-for-access-and-usage/1.0.0</t>
  </si>
  <si>
    <t>Licence provided, free of charge</t>
  </si>
  <si>
    <t>Licence provided, fee required</t>
  </si>
  <si>
    <t>Contractual arrangement, free of charge</t>
  </si>
  <si>
    <t>Contractual arrangement, fee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</si>
</sst>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Fill="1"/>
    <xf numFmtId="0" fontId="2" fillId="0" borderId="0" xfId="1"/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w3id.org/mobilitydcat-ap/conditions-for-access-and-u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workbookViewId="0">
      <selection activeCell="A14" sqref="A14"/>
    </sheetView>
  </sheetViews>
  <sheetFormatPr defaultColWidth="11.44140625" defaultRowHeight="14.4" x14ac:dyDescent="0.3"/>
  <cols>
    <col min="1" max="1" width="95.109375" customWidth="1"/>
    <col min="2" max="2" width="74.6640625" customWidth="1"/>
    <col min="3" max="3" width="26.6640625" customWidth="1"/>
    <col min="4" max="4" width="45.6640625" style="1" customWidth="1"/>
    <col min="5" max="5" width="35.88671875" style="1" customWidth="1"/>
    <col min="6" max="6" width="30.44140625" customWidth="1"/>
  </cols>
  <sheetData>
    <row r="1" spans="1:3" x14ac:dyDescent="0.3">
      <c r="A1" s="4" t="s">
        <v>0</v>
      </c>
      <c r="B1" s="5" t="s">
        <v>1</v>
      </c>
    </row>
    <row r="2" spans="1:3" x14ac:dyDescent="0.3">
      <c r="A2" s="4" t="s">
        <v>2</v>
      </c>
      <c r="B2" t="s">
        <v>3</v>
      </c>
      <c r="C2" s="1"/>
    </row>
    <row r="3" spans="1:3" x14ac:dyDescent="0.3">
      <c r="A3" s="4" t="s">
        <v>4</v>
      </c>
      <c r="B3" t="s">
        <v>5</v>
      </c>
      <c r="C3" s="1"/>
    </row>
    <row r="4" spans="1:3" x14ac:dyDescent="0.3">
      <c r="A4" s="4" t="s">
        <v>6</v>
      </c>
      <c r="B4" t="s">
        <v>7</v>
      </c>
      <c r="C4" s="1"/>
    </row>
    <row r="5" spans="1:3" x14ac:dyDescent="0.3">
      <c r="A5" s="4" t="s">
        <v>6</v>
      </c>
      <c r="B5" t="s">
        <v>8</v>
      </c>
      <c r="C5" s="1"/>
    </row>
    <row r="6" spans="1:3" x14ac:dyDescent="0.3">
      <c r="A6" s="4" t="s">
        <v>9</v>
      </c>
      <c r="B6" t="s">
        <v>10</v>
      </c>
      <c r="C6" s="1"/>
    </row>
    <row r="7" spans="1:3" x14ac:dyDescent="0.3">
      <c r="A7" s="4" t="s">
        <v>11</v>
      </c>
      <c r="C7" s="1"/>
    </row>
    <row r="8" spans="1:3" x14ac:dyDescent="0.3">
      <c r="A8" s="4" t="s">
        <v>11</v>
      </c>
      <c r="C8" s="1"/>
    </row>
    <row r="9" spans="1:3" x14ac:dyDescent="0.3">
      <c r="A9" s="4" t="s">
        <v>12</v>
      </c>
      <c r="B9" t="s">
        <v>30</v>
      </c>
      <c r="C9" s="1"/>
    </row>
    <row r="10" spans="1:3" x14ac:dyDescent="0.3">
      <c r="A10" s="4" t="s">
        <v>13</v>
      </c>
      <c r="B10" t="str">
        <f>_xlfn.CONCAT(B1,"/",B9)</f>
        <v>https://w3id.org/mobilitydcat-ap/conditions-for-access-and-usage/1.1.0</v>
      </c>
      <c r="C10" s="1"/>
    </row>
    <row r="11" spans="1:3" x14ac:dyDescent="0.3">
      <c r="A11" s="4" t="s">
        <v>28</v>
      </c>
      <c r="B11" s="9" t="s">
        <v>31</v>
      </c>
      <c r="C11" s="1"/>
    </row>
    <row r="12" spans="1:3" x14ac:dyDescent="0.3">
      <c r="A12" s="4" t="s">
        <v>14</v>
      </c>
      <c r="B12" s="6" t="s">
        <v>15</v>
      </c>
      <c r="C12" s="1"/>
    </row>
    <row r="13" spans="1:3" x14ac:dyDescent="0.3">
      <c r="A13" s="4" t="s">
        <v>27</v>
      </c>
      <c r="B13" t="s">
        <v>29</v>
      </c>
    </row>
    <row r="18" spans="1:5" x14ac:dyDescent="0.3">
      <c r="A18" s="2" t="s">
        <v>16</v>
      </c>
      <c r="B18" s="2" t="s">
        <v>17</v>
      </c>
      <c r="C18" s="3" t="s">
        <v>18</v>
      </c>
      <c r="D18" s="3" t="s">
        <v>19</v>
      </c>
      <c r="E18" s="2" t="s">
        <v>20</v>
      </c>
    </row>
    <row r="19" spans="1:5" ht="16.5" customHeight="1" x14ac:dyDescent="0.3">
      <c r="A19" t="str">
        <f>_xlfn.CONCAT($B$1,"/",SUBSTITUTE(SUBSTITUTE(LOWER(B19)," ","-"),",",""))</f>
        <v>https://w3id.org/mobilitydcat-ap/conditions-for-access-and-usage/licence-provided</v>
      </c>
      <c r="B19" t="s">
        <v>21</v>
      </c>
    </row>
    <row r="20" spans="1:5" ht="16.5" customHeight="1" x14ac:dyDescent="0.3">
      <c r="A20" t="str">
        <f t="shared" ref="A20:A28" si="0">_xlfn.CONCAT($B$1,"/",SUBSTITUTE(SUBSTITUTE(LOWER(B20)," ","-"),",",""))</f>
        <v>https://w3id.org/mobilitydcat-ap/conditions-for-access-and-usage/contractual-arrangement</v>
      </c>
      <c r="B20" t="s">
        <v>22</v>
      </c>
    </row>
    <row r="21" spans="1:5" x14ac:dyDescent="0.3">
      <c r="A21" t="str">
        <f t="shared" si="0"/>
        <v>https://w3id.org/mobilitydcat-ap/conditions-for-access-and-usage/free-of-charge</v>
      </c>
      <c r="B21" t="s">
        <v>23</v>
      </c>
    </row>
    <row r="22" spans="1:5" x14ac:dyDescent="0.3">
      <c r="A22" t="str">
        <f t="shared" si="0"/>
        <v>https://w3id.org/mobilitydcat-ap/conditions-for-access-and-usage/fee-required</v>
      </c>
      <c r="B22" t="s">
        <v>24</v>
      </c>
    </row>
    <row r="23" spans="1:5" x14ac:dyDescent="0.3">
      <c r="A23" t="str">
        <f t="shared" si="0"/>
        <v>https://w3id.org/mobilitydcat-ap/conditions-for-access-and-usage/royalty-free</v>
      </c>
      <c r="B23" t="s">
        <v>25</v>
      </c>
    </row>
    <row r="24" spans="1:5" x14ac:dyDescent="0.3">
      <c r="A24" t="str">
        <f t="shared" si="0"/>
        <v>https://w3id.org/mobilitydcat-ap/conditions-for-access-and-usage/licence-provided-free-of-charge</v>
      </c>
      <c r="B24" t="s">
        <v>32</v>
      </c>
    </row>
    <row r="25" spans="1:5" x14ac:dyDescent="0.3">
      <c r="A25" t="str">
        <f t="shared" si="0"/>
        <v>https://w3id.org/mobilitydcat-ap/conditions-for-access-and-usage/licence-provided-fee-required</v>
      </c>
      <c r="B25" s="1" t="s">
        <v>33</v>
      </c>
    </row>
    <row r="26" spans="1:5" x14ac:dyDescent="0.3">
      <c r="A26" t="str">
        <f t="shared" si="0"/>
        <v>https://w3id.org/mobilitydcat-ap/conditions-for-access-and-usage/contractual-arrangement-free-of-charge</v>
      </c>
      <c r="B26" s="1" t="s">
        <v>34</v>
      </c>
    </row>
    <row r="27" spans="1:5" x14ac:dyDescent="0.3">
      <c r="A27" t="str">
        <f t="shared" si="0"/>
        <v>https://w3id.org/mobilitydcat-ap/conditions-for-access-and-usage/contractual-arrangement-fee-required</v>
      </c>
      <c r="B27" t="s">
        <v>35</v>
      </c>
    </row>
    <row r="28" spans="1:5" x14ac:dyDescent="0.3">
      <c r="A28" t="str">
        <f t="shared" si="0"/>
        <v>https://w3id.org/mobilitydcat-ap/conditions-for-access-and-usage/other</v>
      </c>
      <c r="B28" t="s">
        <v>26</v>
      </c>
    </row>
    <row r="31" spans="1:5" x14ac:dyDescent="0.3">
      <c r="B31" s="7"/>
    </row>
    <row r="32" spans="1:5" ht="15.6" x14ac:dyDescent="0.3">
      <c r="B32" s="8"/>
    </row>
    <row r="33" spans="2:2" x14ac:dyDescent="0.3">
      <c r="B33" s="7"/>
    </row>
    <row r="34" spans="2:2" x14ac:dyDescent="0.3">
      <c r="B34" s="7"/>
    </row>
    <row r="35" spans="2:2" ht="15.6" x14ac:dyDescent="0.3">
      <c r="B35" s="8"/>
    </row>
    <row r="36" spans="2:2" ht="15.6" x14ac:dyDescent="0.3">
      <c r="B36" s="8"/>
    </row>
  </sheetData>
  <phoneticPr fontId="3" type="noConversion"/>
  <hyperlinks>
    <hyperlink ref="B1" r:id="rId1" xr:uid="{8D37ED2A-6F4C-4B2C-B212-84B5255111B4}"/>
    <hyperlink ref="B12" r:id="rId2" xr:uid="{F5CCEF78-A2AE-420B-8B79-2E74A78B421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f_Heure xmlns="322c47a9-7cf9-4f39-ba36-4bf679c08fb0" xsi:nil="true"/>
    <lcf76f155ced4ddcb4097134ff3c332f xmlns="322c47a9-7cf9-4f39-ba36-4bf679c08fb0">
      <Terms xmlns="http://schemas.microsoft.com/office/infopath/2007/PartnerControls"/>
    </lcf76f155ced4ddcb4097134ff3c332f>
    <TaxCatchAll xmlns="4ea66b1c-fa60-4493-a86c-b420df37761a" xsi:nil="true"/>
    <note xmlns="322c47a9-7cf9-4f39-ba36-4bf679c08f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B981FAAFB4349A28B03AB4EEECF9F" ma:contentTypeVersion="19" ma:contentTypeDescription="Create a new document." ma:contentTypeScope="" ma:versionID="1e7c9bb6974a57a0073a8d48fc3b6089">
  <xsd:schema xmlns:xsd="http://www.w3.org/2001/XMLSchema" xmlns:xs="http://www.w3.org/2001/XMLSchema" xmlns:p="http://schemas.microsoft.com/office/2006/metadata/properties" xmlns:ns2="4ea66b1c-fa60-4493-a86c-b420df37761a" xmlns:ns3="322c47a9-7cf9-4f39-ba36-4bf679c08fb0" targetNamespace="http://schemas.microsoft.com/office/2006/metadata/properties" ma:root="true" ma:fieldsID="d5753863158ce54f5fdf0d8971fe3971" ns2:_="" ns3:_="">
    <xsd:import namespace="4ea66b1c-fa60-4493-a86c-b420df37761a"/>
    <xsd:import namespace="322c47a9-7cf9-4f39-ba36-4bf679c08f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Date_x002f_Heur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6b1c-fa60-4493-a86c-b420df37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7dfd69-ad1a-4b80-a735-177bb10dea14}" ma:internalName="TaxCatchAll" ma:showField="CatchAllData" ma:web="4ea66b1c-fa60-4493-a86c-b420df377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47a9-7cf9-4f39-ba36-4bf679c08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0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4381483-150a-4726-b180-307f5f59d1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_x002f_Heure" ma:index="25" nillable="true" ma:displayName="Date/Heure" ma:format="DateTime" ma:internalName="Date_x002f_Heure">
      <xsd:simpleType>
        <xsd:restriction base="dms:DateTim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0C0FD-9E19-44E9-98F2-CD1ED4F5794F}">
  <ds:schemaRefs>
    <ds:schemaRef ds:uri="http://schemas.microsoft.com/office/2006/metadata/properties"/>
    <ds:schemaRef ds:uri="http://schemas.microsoft.com/office/infopath/2007/PartnerControls"/>
    <ds:schemaRef ds:uri="322c47a9-7cf9-4f39-ba36-4bf679c08fb0"/>
    <ds:schemaRef ds:uri="4ea66b1c-fa60-4493-a86c-b420df37761a"/>
  </ds:schemaRefs>
</ds:datastoreItem>
</file>

<file path=customXml/itemProps2.xml><?xml version="1.0" encoding="utf-8"?>
<ds:datastoreItem xmlns:ds="http://schemas.openxmlformats.org/officeDocument/2006/customXml" ds:itemID="{354E852E-38F4-443F-ABCC-E4BE204372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F42387-0D43-4809-A247-7AAC6E57E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66b1c-fa60-4493-a86c-b420df37761a"/>
    <ds:schemaRef ds:uri="322c47a9-7cf9-4f39-ba36-4bf679c08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Mario Scrocca</cp:lastModifiedBy>
  <cp:revision/>
  <dcterms:created xsi:type="dcterms:W3CDTF">2016-10-10T08:31:34Z</dcterms:created>
  <dcterms:modified xsi:type="dcterms:W3CDTF">2024-12-23T11:00:13Z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0x010100156B981FAAFB4349A28B03AB4EEECF9F</vt:lpwstr>
  </property>
</Properties>
</file>