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FR'!$A$2:$J$106</definedName>
    <definedName function="false" hidden="true" localSheetId="2" name="_xlnm._FilterDatabase" vbProcedure="false">'Ma trận NFR'!$A$2:$I$39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<sst xmlns="http://schemas.openxmlformats.org/spreadsheetml/2006/main" count="1427" uniqueCount="800">
  <si>
    <t xml:space="preserve">MA TRẬN RÀ SOÁT ĐỒNG BỘ BỘ TÀI LIỆU MOBITEXT FOR MACOS</t>
  </si>
  <si>
    <t xml:space="preserve">MBL-RTM-GEDIT-001 · v1.5 · 20/08/2026 · Đối chiếu: SRS v1.4 ↔ SAD v1.5 ↔ STP v1.5 ↔ UI/UX v1.5 (GEditor + Knowledge Pack + Agent Pack)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</si>
  <si>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</si>
  <si>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</si>
  <si>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</si>
  <si>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</si>
  <si>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</si>
  <si>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</si>
  <si>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</si>
  <si>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</si>
  <si>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</si>
  <si>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</si>
  <si>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</si>
  <si>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</si>
  <si>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</si>
  <si>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</si>
  <si>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</si>
  <si>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</si>
  <si>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</si>
  <si>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</si>
  <si>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</si>
  <si>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</si>
  <si>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</si>
  <si>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</si>
  <si>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</si>
  <si>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</si>
  <si>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</si>
  <si>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</si>
  <si>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</si>
  <si>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</si>
  <si>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</si>
  <si>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</si>
  <si>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</si>
  <si>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</si>
  <si>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</si>
  <si>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</si>
  <si>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</si>
  <si>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</si>
  <si>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</si>
  <si>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</si>
  <si>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</si>
  <si>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</si>
  <si>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</si>
  <si>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F-08</t>
  </si>
  <si>
    <t xml:space="preserve">Knowledge Pack (Phase 4) được bổ sung đồng bộ ngay từ khâu thiết kế: SRS Phụ lục D (12 FR + 2 NFR) ↔ SAD Chương 9 + ADR-11 ↔ STP suite TC-KNW-01…08 ↔ UI/UX mục 14. Còn 3 FR (908/909/910) thiếu TC/mockup — chấp nhận được vì gắn đợt phát hành Pack, đã ghi cột ghi chú.</t>
  </si>
  <si>
    <t xml:space="preserve">Theo dõi khi kích hoạt Phase 4</t>
  </si>
  <si>
    <t xml:space="preserve">F-09</t>
  </si>
  <si>
    <t xml:space="preserve">Agent Pack (Phase 5, BYOK) bổ sung đồng bộ ngay từ thiết kế: SRS Phụ lục E (10 FR + 4 NFR) ↔ SAD Chương 10 + ADR-12 ↔ STP TC-AGT-01…08 ↔ UI/UX mục 15. Điều kiện chặn phát hành Pack: TC-AGT-01 (key không rò). Còn FR-AGT-1009 thiếu TC riêng — gắn đợt phát hành Pack.</t>
  </si>
  <si>
    <t xml:space="preserve">Theo dõi khi kích hoạt Phase 5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</si>
  <si>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</si>
  <si>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</si>
  <si>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</si>
  <si>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</si>
  <si>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</si>
  <si>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</si>
  <si>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</si>
  <si>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</si>
  <si>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</si>
  <si>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</si>
  <si>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</si>
  <si>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</si>
  <si>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</si>
  <si>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</si>
  <si>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</si>
  <si>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</si>
  <si>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</si>
  <si>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</si>
  <si>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</si>
  <si>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</si>
  <si>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</si>
  <si>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</si>
  <si>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</si>
  <si>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</si>
  <si>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</si>
  <si>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</si>
  <si>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</si>
  <si>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</si>
  <si>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</si>
  <si>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</si>
  <si>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</si>
  <si>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</si>
  <si>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</si>
  <si>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</si>
  <si>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</si>
  <si>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</si>
  <si>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</si>
  <si>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</si>
  <si>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</si>
  <si>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</si>
  <si>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</si>
  <si>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</si>
  <si>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</si>
  <si>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</si>
  <si>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</si>
  <si>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</si>
  <si>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</si>
  <si>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</si>
  <si>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</si>
  <si>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</si>
  <si>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</si>
  <si>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</si>
  <si>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</si>
  <si>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</si>
  <si>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</si>
  <si>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</si>
  <si>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</si>
  <si>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</si>
  <si>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</si>
  <si>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</si>
  <si>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</si>
  <si>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</si>
  <si>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</si>
  <si>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</si>
  <si>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</si>
  <si>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</si>
  <si>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</si>
  <si>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</si>
  <si>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</si>
  <si>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</si>
  <si>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</si>
  <si>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</si>
  <si>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</si>
  <si>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</si>
  <si>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</si>
  <si>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</si>
  <si>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</si>
  <si>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</si>
  <si>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</si>
  <si>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</si>
  <si>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</si>
  <si>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</si>
  <si>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</si>
  <si>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</si>
  <si>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</si>
  <si>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</si>
  <si>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</si>
  <si>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</si>
  <si>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</si>
  <si>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</si>
  <si>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</si>
  <si>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</si>
  <si>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</si>
  <si>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</si>
  <si>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</si>
  <si>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</si>
  <si>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</si>
  <si>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</si>
  <si>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</si>
  <si>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</si>
  <si>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</si>
  <si>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</si>
  <si>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</si>
  <si>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</si>
  <si>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</si>
  <si>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</si>
  <si>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</si>
  <si>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</si>
  <si>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</si>
  <si>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</si>
  <si>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</si>
  <si>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</si>
  <si>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</si>
  <si>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</si>
  <si>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</si>
  <si>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</si>
  <si>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</si>
  <si>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</si>
  <si>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</si>
  <si>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</si>
  <si>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</si>
  <si>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</si>
  <si>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</si>
  <si>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</si>
  <si>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</si>
  <si>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</si>
  <si>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</si>
  <si>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</si>
  <si>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</si>
  <si>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</si>
  <si>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</si>
  <si>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</si>
  <si>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</si>
  <si>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</si>
  <si>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</si>
  <si>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</si>
  <si>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</si>
  <si>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</si>
  <si>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</si>
  <si>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</si>
  <si>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</si>
  <si>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</si>
  <si>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</si>
  <si>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</si>
  <si>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</si>
  <si>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</si>
  <si>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</si>
  <si>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</si>
  <si>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</si>
  <si>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</si>
  <si>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</si>
  <si>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</si>
  <si>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</si>
  <si>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</si>
  <si>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</si>
  <si>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</si>
  <si>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</si>
  <si>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</si>
  <si>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</si>
  <si>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</si>
  <si>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</si>
  <si>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</si>
  <si>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</si>
  <si>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</si>
  <si>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</si>
  <si>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</si>
  <si>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</si>
  <si>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</si>
  <si>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</si>
  <si>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</si>
  <si>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</si>
  <si>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</si>
  <si>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</si>
  <si>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</si>
  <si>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</si>
  <si>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</si>
  <si>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</si>
  <si>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</si>
  <si>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</si>
  <si>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</si>
  <si>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</si>
  <si>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</si>
  <si>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</si>
  <si>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</si>
  <si>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</si>
  <si>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</si>
  <si>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</si>
  <si>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</si>
  <si>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</si>
  <si>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</si>
  <si>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</si>
  <si>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</si>
  <si>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</si>
  <si>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</si>
  <si>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</si>
  <si>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</si>
  <si>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</si>
  <si>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</si>
  <si>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</si>
  <si>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</si>
  <si>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</si>
  <si>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</si>
  <si>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</si>
  <si>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</si>
  <si>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</si>
  <si>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</si>
  <si>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</si>
  <si>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</si>
  <si>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</si>
  <si>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</si>
  <si>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</si>
  <si>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</si>
  <si>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</si>
  <si>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</si>
  <si>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</si>
  <si>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</si>
  <si>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</si>
  <si>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</si>
  <si>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</si>
  <si>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</si>
  <si>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</si>
  <si>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</si>
  <si>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</si>
  <si>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</si>
  <si>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</si>
  <si>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</si>
  <si>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</si>
  <si>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</si>
  <si>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</si>
  <si>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</si>
  <si>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</si>
  <si>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</si>
  <si>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</si>
  <si>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</si>
  <si>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</si>
  <si>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</si>
  <si>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</si>
  <si>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</si>
  <si>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</si>
  <si>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</si>
  <si>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</si>
  <si>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</si>
  <si>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</si>
  <si>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</si>
  <si>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</si>
  <si>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</si>
  <si>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</si>
  <si>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</si>
  <si>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</si>
  <si>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</si>
  <si>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</si>
  <si>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P2 — quyết định ở planning Phase 2 (A-07)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</si>
  <si>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</si>
  <si>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</si>
  <si>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</si>
  <si>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</si>
  <si>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</si>
  <si>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</si>
  <si>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</si>
  <si>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</si>
  <si>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</si>
  <si>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</si>
  <si>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</si>
  <si>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</si>
  <si>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</si>
  <si>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</si>
  <si>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</si>
  <si>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</si>
  <si>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</si>
  <si>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</si>
  <si>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</si>
  <si>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</si>
  <si>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</si>
  <si>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</si>
  <si>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</si>
  <si>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</si>
  <si>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</si>
  <si>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</si>
  <si>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</si>
  <si>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</si>
  <si>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</si>
  <si>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</si>
  <si>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</si>
  <si>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</si>
  <si>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</si>
  <si>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</si>
  <si>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</si>
  <si>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</si>
  <si>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</si>
  <si>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</si>
  <si>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</si>
  <si>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</si>
  <si>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</si>
  <si>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STP viết TC chi tiết khi vào Phase 3</t>
  </si>
  <si>
    <t xml:space="preserve">FR-CSV-408</t>
  </si>
  <si>
    <t xml:space="preserve">Thống kê cột</t>
  </si>
  <si>
    <t xml:space="preserve">§6 menu header (nhắc)</t>
  </si>
  <si>
    <t xml:space="preserve">Phase 3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</si>
  <si>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</si>
  <si>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</si>
  <si>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</si>
  <si>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</si>
  <si>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</si>
  <si>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</si>
  <si>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</si>
  <si>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</si>
  <si>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</si>
  <si>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</si>
  <si>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</si>
  <si>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</si>
  <si>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</si>
  <si>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</si>
  <si>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</si>
  <si>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</si>
  <si>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</si>
  <si>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</si>
  <si>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</si>
  <si>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</si>
  <si>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</si>
  <si>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</si>
  <si>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</si>
  <si>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</si>
  <si>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</si>
  <si>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</si>
  <si>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</si>
  <si>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</si>
  <si>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</si>
  <si>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</si>
  <si>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</si>
  <si>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</si>
  <si>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</si>
  <si>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</si>
  <si>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</si>
  <si>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</si>
  <si>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</si>
  <si>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</si>
  <si>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</si>
  <si>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</si>
  <si>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</si>
  <si>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</si>
  <si>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</si>
  <si>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</si>
  <si>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</si>
  <si>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</si>
  <si>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</si>
  <si>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</si>
  <si>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</si>
  <si>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</si>
  <si>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</si>
  <si>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</si>
  <si>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</si>
  <si>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</si>
  <si>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</si>
  <si>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</si>
  <si>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</si>
  <si>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</si>
  <si>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</si>
  <si>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</si>
  <si>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</si>
  <si>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</si>
  <si>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</si>
  <si>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</si>
  <si>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</si>
  <si>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</si>
  <si>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</si>
  <si>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</si>
  <si>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</si>
  <si>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</si>
  <si>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</si>
  <si>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</si>
  <si>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</si>
  <si>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</si>
  <si>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</si>
  <si>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</si>
  <si>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</si>
  <si>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</si>
  <si>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</si>
  <si>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</si>
  <si>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</si>
  <si>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</si>
  <si>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</si>
  <si>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</si>
  <si>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</si>
  <si>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</si>
  <si>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</si>
  <si>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</si>
  <si>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</si>
  <si>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</si>
  <si>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</si>
  <si>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</si>
  <si>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</si>
  <si>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</si>
  <si>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</si>
  <si>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</si>
  <si>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</si>
  <si>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</si>
  <si>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</si>
  <si>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</si>
  <si>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</si>
  <si>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</si>
  <si>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</si>
  <si>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</si>
  <si>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</si>
  <si>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</si>
  <si>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</si>
  <si>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</si>
  <si>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</si>
  <si>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</si>
  <si>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</si>
  <si>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</si>
  <si>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</si>
  <si>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</si>
  <si>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</si>
  <si>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</si>
  <si>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</si>
  <si>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</si>
  <si>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</si>
  <si>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</si>
  <si>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</si>
  <si>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</si>
  <si>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</si>
  <si>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</si>
  <si>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FR-KNW-901</t>
  </si>
  <si>
    <t xml:space="preserve">Chế độ JSONL</t>
  </si>
  <si>
    <t xml:space="preserve">4</t>
  </si>
  <si>
    <t xml:space="preserve">Phụ lục D</t>
  </si>
  <si>
    <t xml:space="preserve">§9.1 JSONLIndexer (XPC)</t>
  </si>
  <si>
    <t xml:space="preserve">TC-KNW-01</t>
  </si>
  <si>
    <t xml:space="preserve">§14.1 + Hình 14.1</t>
  </si>
  <si>
    <t xml:space="preserve">Thiết kế đồng bộ ngay từ đầu</t>
  </si>
  <si>
    <t xml:space="preserve">FR-KNW-902</t>
  </si>
  <si>
    <t xml:space="preserve">Chunk Inspector</t>
  </si>
  <si>
    <t xml:space="preserve">§9.1 ChunkAnalyzer</t>
  </si>
  <si>
    <t xml:space="preserve">TC-KNW-02</t>
  </si>
  <si>
    <t xml:space="preserve">§14.1</t>
  </si>
  <si>
    <t xml:space="preserve">FR-KNW-903</t>
  </si>
  <si>
    <t xml:space="preserve">Chunking Preview</t>
  </si>
  <si>
    <t xml:space="preserve">TC-KNW-03</t>
  </si>
  <si>
    <t xml:space="preserve">FR-KNW-904</t>
  </si>
  <si>
    <t xml:space="preserve">Grammar đồ thị</t>
  </si>
  <si>
    <t xml:space="preserve">§9.1 GrammarPack</t>
  </si>
  <si>
    <t xml:space="preserve">TC-KNW-04</t>
  </si>
  <si>
    <t xml:space="preserve">§14.2</t>
  </si>
  <si>
    <t xml:space="preserve">FR-KNW-905</t>
  </si>
  <si>
    <t xml:space="preserve">Graph Preview</t>
  </si>
  <si>
    <t xml:space="preserve">§9.1 GraphPreviewPanel</t>
  </si>
  <si>
    <t xml:space="preserve">TC-KNW-05</t>
  </si>
  <si>
    <t xml:space="preserve">§14.2 + Hình 14.2</t>
  </si>
  <si>
    <t xml:space="preserve">FR-KNW-906</t>
  </si>
  <si>
    <t xml:space="preserve">Bảng triple/edge</t>
  </si>
  <si>
    <t xml:space="preserve">§9.1 TripleTableAdapter</t>
  </si>
  <si>
    <t xml:space="preserve">TC-KNW-06</t>
  </si>
  <si>
    <t xml:space="preserve">FR-KNW-907</t>
  </si>
  <si>
    <t xml:space="preserve">Corpus SQL</t>
  </si>
  <si>
    <t xml:space="preserve">§9.1 CorpusSQL (ADR-07 mở rộng)</t>
  </si>
  <si>
    <t xml:space="preserve">TC-KNW-02 (gián tiếp)</t>
  </si>
  <si>
    <t xml:space="preserve">§14.1 nút SQL</t>
  </si>
  <si>
    <t xml:space="preserve">FR-KNW-908</t>
  </si>
  <si>
    <t xml:space="preserve">Đánh dấu entity</t>
  </si>
  <si>
    <t xml:space="preserve">§9.1 EntityMarker</t>
  </si>
  <si>
    <t xml:space="preserve">Chưa TC riêng</t>
  </si>
  <si>
    <t xml:space="preserve">§14.2 bảng đặc tả</t>
  </si>
  <si>
    <t xml:space="preserve">STP bổ sung TC khi phát hành Pack</t>
  </si>
  <si>
    <t xml:space="preserve">FR-KNW-909</t>
  </si>
  <si>
    <t xml:space="preserve">File agent/prompt</t>
  </si>
  <si>
    <t xml:space="preserve">Chưa mockup (grammar thuần)</t>
  </si>
  <si>
    <t xml:space="preserve">Bổ sung cùng đợt phát hành Pack</t>
  </si>
  <si>
    <t xml:space="preserve">FR-KNW-910</t>
  </si>
  <si>
    <t xml:space="preserve">Chuyển đổi tri thức</t>
  </si>
  <si>
    <t xml:space="preserve">Tái dùng cơ chế FR-CSV-406</t>
  </si>
  <si>
    <t xml:space="preserve">Cùng khuôn menu Chuyển đổi §6</t>
  </si>
  <si>
    <t xml:space="preserve">FR-KNW-911</t>
  </si>
  <si>
    <t xml:space="preserve">Đóng gói dạng plugin</t>
  </si>
  <si>
    <t xml:space="preserve">ADR-11 + §9.2</t>
  </si>
  <si>
    <t xml:space="preserve">TC-KNW-07 (zero-cost)</t>
  </si>
  <si>
    <t xml:space="preserve">§14.2 trạng thái ẩn</t>
  </si>
  <si>
    <t xml:space="preserve">FR-KNW-912</t>
  </si>
  <si>
    <t xml:space="preserve">API jsonl.*/graph.*</t>
  </si>
  <si>
    <t xml:space="preserve">§9.1 KP Script API</t>
  </si>
  <si>
    <t xml:space="preserve">TC-KNW-08</t>
  </si>
  <si>
    <t xml:space="preserve">Luồng F5</t>
  </si>
  <si>
    <t xml:space="preserve">FR-AGT-1001</t>
  </si>
  <si>
    <t xml:space="preserve">Cấu hình provider BYOK (key Keychain)</t>
  </si>
  <si>
    <t xml:space="preserve">5</t>
  </si>
  <si>
    <t xml:space="preserve">Phụ lục E</t>
  </si>
  <si>
    <t xml:space="preserve">§10.1 KeychainStore + ProviderAdapter</t>
  </si>
  <si>
    <t xml:space="preserve">TC-AGT-01/02</t>
  </si>
  <si>
    <t xml:space="preserve">§15.1 bảng provider</t>
  </si>
  <si>
    <t xml:space="preserve">FR-AGT-1002</t>
  </si>
  <si>
    <t xml:space="preserve">Chọn mô hình &amp; tham số</t>
  </si>
  <si>
    <t xml:space="preserve">§10.1 ProviderAdapter</t>
  </si>
  <si>
    <t xml:space="preserve">TC-AGT-02</t>
  </si>
  <si>
    <t xml:space="preserve">§15.1</t>
  </si>
  <si>
    <t xml:space="preserve">FR-AGT-1003</t>
  </si>
  <si>
    <t xml:space="preserve">Agent panel</t>
  </si>
  <si>
    <t xml:space="preserve">§10.1 AgentPanel</t>
  </si>
  <si>
    <t xml:space="preserve">Gián tiếp TC-AGT-03…06</t>
  </si>
  <si>
    <t xml:space="preserve">§15.1 + Hình 15.1</t>
  </si>
  <si>
    <t xml:space="preserve">FR-AGT-1004</t>
  </si>
  <si>
    <t xml:space="preserve">Agent loop qua Editor API</t>
  </si>
  <si>
    <t xml:space="preserve">§10.1 Orchestrator + ToolBridge; ADR-12</t>
  </si>
  <si>
    <t xml:space="preserve">TC-AGT-03</t>
  </si>
  <si>
    <t xml:space="preserve">§15.1 log tool call</t>
  </si>
  <si>
    <t xml:space="preserve">FR-AGT-1005</t>
  </si>
  <si>
    <t xml:space="preserve">Cổng diff duyệt</t>
  </si>
  <si>
    <t xml:space="preserve">§10.1 DiffGate</t>
  </si>
  <si>
    <t xml:space="preserve">TC-AGT-04</t>
  </si>
  <si>
    <t xml:space="preserve">§15.1 thẻ diff</t>
  </si>
  <si>
    <t xml:space="preserve">FR-AGT-1006</t>
  </si>
  <si>
    <t xml:space="preserve">Checkpoint phiên</t>
  </si>
  <si>
    <t xml:space="preserve">§10.1 SessionCheckpoint</t>
  </si>
  <si>
    <t xml:space="preserve">TC-AGT-05</t>
  </si>
  <si>
    <t xml:space="preserve">§15.1 status bar</t>
  </si>
  <si>
    <t xml:space="preserve">FR-AGT-1007</t>
  </si>
  <si>
    <t xml:space="preserve">Quyền tối thiểu</t>
  </si>
  <si>
    <t xml:space="preserve">§10.1 ToolBridge + Permission Broker</t>
  </si>
  <si>
    <t xml:space="preserve">TC-AGT-07</t>
  </si>
  <si>
    <t xml:space="preserve">§15.1 quyền theo phiên</t>
  </si>
  <si>
    <t xml:space="preserve">FR-AGT-1008</t>
  </si>
  <si>
    <t xml:space="preserve">Đồng hồ chi phí &amp; audit</t>
  </si>
  <si>
    <t xml:space="preserve">§10.1 CostMeter + AuditLog</t>
  </si>
  <si>
    <t xml:space="preserve">TC-AGT-06</t>
  </si>
  <si>
    <t xml:space="preserve">§15.1 footer chi phí</t>
  </si>
  <si>
    <t xml:space="preserve">FR-AGT-1009</t>
  </si>
  <si>
    <t xml:space="preserve">Lệnh lặp từ NL</t>
  </si>
  <si>
    <t xml:space="preserve">§10.1 ReplayCompiler</t>
  </si>
  <si>
    <t xml:space="preserve">§15.1 + F6</t>
  </si>
  <si>
    <t xml:space="preserve">FR-AGT-1010</t>
  </si>
  <si>
    <t xml:space="preserve">Đóng gói Agent Pack</t>
  </si>
  <si>
    <t xml:space="preserve">ADR-12 + §10.2</t>
  </si>
  <si>
    <t xml:space="preserve">TC-AGT-08</t>
  </si>
  <si>
    <t xml:space="preserve">§15 trạng thái ẩn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</si>
  <si>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</si>
  <si>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</si>
  <si>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</si>
  <si>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</si>
  <si>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</si>
  <si>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</si>
  <si>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</si>
  <si>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</si>
  <si>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</si>
  <si>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</si>
  <si>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</si>
  <si>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</si>
  <si>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</si>
  <si>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</si>
  <si>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</si>
  <si>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</si>
  <si>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</si>
  <si>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</si>
  <si>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</si>
  <si>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</si>
  <si>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</si>
  <si>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</si>
  <si>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</si>
  <si>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</si>
  <si>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</si>
  <si>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</si>
  <si>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</si>
  <si>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</si>
  <si>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</si>
  <si>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</si>
  <si>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</si>
  <si>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</si>
  <si>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</si>
  <si>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</si>
  <si>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</si>
  <si>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</si>
  <si>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</si>
  <si>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</si>
  <si>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</si>
  <si>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</si>
  <si>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</si>
  <si>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</si>
  <si>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</si>
  <si>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</si>
  <si>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</si>
  <si>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</si>
  <si>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</si>
  <si>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</si>
  <si>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</si>
  <si>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</si>
  <si>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</si>
  <si>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</si>
  <si>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</si>
  <si>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</si>
  <si>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</si>
  <si>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</si>
  <si>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</si>
  <si>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</si>
  <si>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</si>
  <si>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</si>
  <si>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</si>
  <si>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</si>
  <si>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</si>
  <si>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</si>
  <si>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</si>
  <si>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</si>
  <si>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</si>
  <si>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</si>
  <si>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</si>
  <si>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</si>
  <si>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</si>
  <si>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</si>
  <si>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</si>
  <si>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</si>
  <si>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</si>
  <si>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</si>
  <si>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</si>
  <si>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</si>
  <si>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</si>
  <si>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</si>
  <si>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</si>
  <si>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</si>
  <si>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</si>
  <si>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</si>
  <si>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</si>
  <si>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</si>
  <si>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</si>
  <si>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</si>
  <si>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</si>
  <si>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</si>
  <si>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</si>
  <si>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</si>
  <si>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</si>
  <si>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</si>
  <si>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</si>
  <si>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</si>
  <si>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</si>
  <si>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</si>
  <si>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</si>
  <si>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</si>
  <si>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</si>
  <si>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</si>
  <si>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</si>
  <si>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</si>
  <si>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</si>
  <si>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</si>
  <si>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</si>
  <si>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</si>
  <si>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</si>
  <si>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</si>
  <si>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</si>
  <si>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</si>
  <si>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</si>
  <si>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</si>
  <si>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</si>
  <si>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</si>
  <si>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</si>
  <si>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</si>
  <si>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</si>
  <si>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</si>
  <si>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</si>
  <si>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</si>
  <si>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</si>
  <si>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</si>
  <si>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</si>
  <si>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</si>
  <si>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</si>
  <si>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</si>
  <si>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</si>
  <si>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</si>
  <si>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</si>
  <si>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</si>
  <si>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</si>
  <si>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</si>
  <si>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</si>
  <si>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</si>
  <si>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</si>
  <si>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</si>
  <si>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</si>
  <si>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</si>
  <si>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</si>
  <si>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</si>
  <si>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</si>
  <si>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</si>
  <si>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</si>
  <si>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NFR-KNW-01</t>
  </si>
  <si>
    <t xml:space="preserve">Zero-cost khi Pack tắt</t>
  </si>
  <si>
    <t xml:space="preserve">ADR-11; §9.2 (không nạp dylib lúc khởi động)</t>
  </si>
  <si>
    <t xml:space="preserve">TC-KNW-07 + benchmark so baseline</t>
  </si>
  <si>
    <t xml:space="preserve">NFR-KNW-02</t>
  </si>
  <si>
    <t xml:space="preserve">Hiệu năng JSONL 1GB</t>
  </si>
  <si>
    <t xml:space="preserve">JSONLIndexer trên mmap LFM</t>
  </si>
  <si>
    <t xml:space="preserve">TC-KNW-01/02</t>
  </si>
  <si>
    <t xml:space="preserve">§14.1 status Index 8,4s</t>
  </si>
  <si>
    <t xml:space="preserve">NFR-AGT-01</t>
  </si>
  <si>
    <t xml:space="preserve">Key an toàn (không rò khỏi Keychain)</t>
  </si>
  <si>
    <t xml:space="preserve">§10.2 bất biến; KeychainStore</t>
  </si>
  <si>
    <t xml:space="preserve">TC-AGT-01 (chặn phát hành Pack)</t>
  </si>
  <si>
    <t xml:space="preserve">§15.1 che key mọi hiển thị</t>
  </si>
  <si>
    <t xml:space="preserve">NFR-AGT-02</t>
  </si>
  <si>
    <t xml:space="preserve">Zero-cost khi tắt</t>
  </si>
  <si>
    <t xml:space="preserve">ADR-12</t>
  </si>
  <si>
    <t xml:space="preserve">TC-AGT-08a</t>
  </si>
  <si>
    <t xml:space="preserve">§15 ẩn hoàn toàn</t>
  </si>
  <si>
    <t xml:space="preserve">NFR-AGT-03</t>
  </si>
  <si>
    <t xml:space="preserve">Egress duy nhất là provider</t>
  </si>
  <si>
    <t xml:space="preserve">§10.2; không proxy MOBILUCK</t>
  </si>
  <si>
    <t xml:space="preserve">TC-AGT-08b (proxy egress)</t>
  </si>
  <si>
    <t xml:space="preserve">§15.1 payload meter</t>
  </si>
  <si>
    <t xml:space="preserve">NFR-AGT-04</t>
  </si>
  <si>
    <t xml:space="preserve">Streaming + hủy ≤200ms</t>
  </si>
  <si>
    <t xml:space="preserve">Orchestrator XPC</t>
  </si>
  <si>
    <t xml:space="preserve">§15.1 Esc hủy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</si>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</sst>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2F6FA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3430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F2F6FA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104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37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70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28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6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32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  <row r="24" customFormat="false" ht="34.5" hidden="false" customHeight="true" outlineLevel="0" collapsed="false">
      <c r="A24" s="7" t="s">
        <v>43</v>
      </c>
      <c r="B24" s="7" t="s">
        <v>44</v>
      </c>
      <c r="C24" s="8" t="s">
        <v>41</v>
      </c>
      <c r="D24" s="7" t="s">
        <v>45</v>
      </c>
    </row>
    <row r="25" customFormat="false" ht="35.05" hidden="false" customHeight="false" outlineLevel="0" collapsed="false">
      <c r="A25" s="7" t="s">
        <v>46</v>
      </c>
      <c r="B25" s="7" t="s">
        <v>47</v>
      </c>
      <c r="C25" s="8" t="s">
        <v>41</v>
      </c>
      <c r="D25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49</v>
      </c>
    </row>
    <row r="2" customFormat="false" ht="15" hidden="false" customHeight="true" outlineLevel="0" collapsed="false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</row>
    <row r="3" customFormat="false" ht="15" hidden="false" customHeight="true" outlineLevel="0" collapsed="false">
      <c r="A3" s="7" t="s">
        <v>60</v>
      </c>
      <c r="B3" s="7" t="s">
        <v>61</v>
      </c>
      <c r="C3" s="13" t="s">
        <v>62</v>
      </c>
      <c r="D3" s="13" t="s">
        <v>63</v>
      </c>
      <c r="E3" s="7" t="s">
        <v>64</v>
      </c>
      <c r="F3" s="7" t="s">
        <v>65</v>
      </c>
      <c r="G3" s="7" t="s">
        <v>66</v>
      </c>
      <c r="H3" s="7" t="s">
        <v>67</v>
      </c>
      <c r="I3" s="8" t="s">
        <v>68</v>
      </c>
      <c r="J3" s="7"/>
    </row>
    <row r="4" customFormat="false" ht="15" hidden="false" customHeight="true" outlineLevel="0" collapsed="false">
      <c r="A4" s="7" t="s">
        <v>69</v>
      </c>
      <c r="B4" s="7" t="s">
        <v>70</v>
      </c>
      <c r="C4" s="13" t="s">
        <v>62</v>
      </c>
      <c r="D4" s="13" t="s">
        <v>63</v>
      </c>
      <c r="E4" s="7" t="s">
        <v>64</v>
      </c>
      <c r="F4" s="7" t="s">
        <v>71</v>
      </c>
      <c r="G4" s="7" t="s">
        <v>72</v>
      </c>
      <c r="H4" s="7" t="s">
        <v>67</v>
      </c>
      <c r="I4" s="8" t="s">
        <v>68</v>
      </c>
      <c r="J4" s="7"/>
    </row>
    <row r="5" customFormat="false" ht="23.25" hidden="false" customHeight="true" outlineLevel="0" collapsed="false">
      <c r="A5" s="7" t="s">
        <v>73</v>
      </c>
      <c r="B5" s="7" t="s">
        <v>74</v>
      </c>
      <c r="C5" s="13" t="s">
        <v>62</v>
      </c>
      <c r="D5" s="13" t="s">
        <v>63</v>
      </c>
      <c r="E5" s="7" t="s">
        <v>64</v>
      </c>
      <c r="F5" s="7" t="s">
        <v>75</v>
      </c>
      <c r="G5" s="7" t="s">
        <v>76</v>
      </c>
      <c r="H5" s="7" t="s">
        <v>77</v>
      </c>
      <c r="I5" s="8" t="s">
        <v>68</v>
      </c>
      <c r="J5" s="7" t="s">
        <v>78</v>
      </c>
    </row>
    <row r="6" customFormat="false" ht="15" hidden="false" customHeight="true" outlineLevel="0" collapsed="false">
      <c r="A6" s="7" t="s">
        <v>79</v>
      </c>
      <c r="B6" s="7" t="s">
        <v>80</v>
      </c>
      <c r="C6" s="13" t="s">
        <v>62</v>
      </c>
      <c r="D6" s="13" t="s">
        <v>63</v>
      </c>
      <c r="E6" s="7" t="s">
        <v>64</v>
      </c>
      <c r="F6" s="7" t="s">
        <v>81</v>
      </c>
      <c r="G6" s="7" t="s">
        <v>82</v>
      </c>
      <c r="H6" s="7" t="s">
        <v>83</v>
      </c>
      <c r="I6" s="8" t="s">
        <v>68</v>
      </c>
      <c r="J6" s="7"/>
    </row>
    <row r="7" customFormat="false" ht="15" hidden="false" customHeight="true" outlineLevel="0" collapsed="false">
      <c r="A7" s="7" t="s">
        <v>84</v>
      </c>
      <c r="B7" s="7" t="s">
        <v>85</v>
      </c>
      <c r="C7" s="13" t="s">
        <v>62</v>
      </c>
      <c r="D7" s="13" t="s">
        <v>63</v>
      </c>
      <c r="E7" s="7" t="s">
        <v>64</v>
      </c>
      <c r="F7" s="7" t="s">
        <v>86</v>
      </c>
      <c r="G7" s="7" t="s">
        <v>87</v>
      </c>
      <c r="H7" s="7" t="s">
        <v>88</v>
      </c>
      <c r="I7" s="8" t="s">
        <v>68</v>
      </c>
      <c r="J7" s="7"/>
    </row>
    <row r="8" customFormat="false" ht="15" hidden="false" customHeight="true" outlineLevel="0" collapsed="false">
      <c r="A8" s="7" t="s">
        <v>89</v>
      </c>
      <c r="B8" s="7" t="s">
        <v>90</v>
      </c>
      <c r="C8" s="13" t="s">
        <v>62</v>
      </c>
      <c r="D8" s="13" t="s">
        <v>63</v>
      </c>
      <c r="E8" s="7" t="s">
        <v>64</v>
      </c>
      <c r="F8" s="7" t="s">
        <v>86</v>
      </c>
      <c r="G8" s="7" t="s">
        <v>91</v>
      </c>
      <c r="H8" s="7" t="s">
        <v>92</v>
      </c>
      <c r="I8" s="8" t="s">
        <v>68</v>
      </c>
      <c r="J8" s="7"/>
    </row>
    <row r="9" customFormat="false" ht="15" hidden="false" customHeight="true" outlineLevel="0" collapsed="false">
      <c r="A9" s="7" t="s">
        <v>93</v>
      </c>
      <c r="B9" s="7" t="s">
        <v>94</v>
      </c>
      <c r="C9" s="13" t="s">
        <v>62</v>
      </c>
      <c r="D9" s="13" t="s">
        <v>63</v>
      </c>
      <c r="E9" s="7" t="s">
        <v>64</v>
      </c>
      <c r="F9" s="7" t="s">
        <v>86</v>
      </c>
      <c r="G9" s="7" t="s">
        <v>95</v>
      </c>
      <c r="H9" s="7" t="s">
        <v>96</v>
      </c>
      <c r="I9" s="8" t="s">
        <v>68</v>
      </c>
      <c r="J9" s="7" t="s">
        <v>97</v>
      </c>
    </row>
    <row r="10" customFormat="false" ht="15" hidden="false" customHeight="true" outlineLevel="0" collapsed="false">
      <c r="A10" s="7" t="s">
        <v>98</v>
      </c>
      <c r="B10" s="7" t="s">
        <v>99</v>
      </c>
      <c r="C10" s="13" t="s">
        <v>62</v>
      </c>
      <c r="D10" s="13" t="s">
        <v>63</v>
      </c>
      <c r="E10" s="7" t="s">
        <v>64</v>
      </c>
      <c r="F10" s="7" t="s">
        <v>86</v>
      </c>
      <c r="G10" s="7" t="s">
        <v>100</v>
      </c>
      <c r="H10" s="7" t="s">
        <v>101</v>
      </c>
      <c r="I10" s="8" t="s">
        <v>68</v>
      </c>
      <c r="J10" s="7"/>
    </row>
    <row r="11" customFormat="false" ht="23.25" hidden="false" customHeight="true" outlineLevel="0" collapsed="false">
      <c r="A11" s="7" t="s">
        <v>102</v>
      </c>
      <c r="B11" s="7" t="s">
        <v>103</v>
      </c>
      <c r="C11" s="13" t="s">
        <v>62</v>
      </c>
      <c r="D11" s="13" t="s">
        <v>63</v>
      </c>
      <c r="E11" s="7" t="s">
        <v>64</v>
      </c>
      <c r="F11" s="7" t="s">
        <v>86</v>
      </c>
      <c r="G11" s="7" t="s">
        <v>104</v>
      </c>
      <c r="H11" s="7" t="s">
        <v>105</v>
      </c>
      <c r="I11" s="8" t="s">
        <v>68</v>
      </c>
      <c r="J11" s="7" t="s">
        <v>106</v>
      </c>
    </row>
    <row r="12" customFormat="false" ht="15" hidden="false" customHeight="true" outlineLevel="0" collapsed="false">
      <c r="A12" s="7" t="s">
        <v>107</v>
      </c>
      <c r="B12" s="7" t="s">
        <v>108</v>
      </c>
      <c r="C12" s="13" t="s">
        <v>109</v>
      </c>
      <c r="D12" s="13" t="s">
        <v>63</v>
      </c>
      <c r="E12" s="7" t="s">
        <v>64</v>
      </c>
      <c r="F12" s="7" t="s">
        <v>86</v>
      </c>
      <c r="G12" s="7" t="s">
        <v>110</v>
      </c>
      <c r="H12" s="7" t="s">
        <v>92</v>
      </c>
      <c r="I12" s="8" t="s">
        <v>68</v>
      </c>
      <c r="J12" s="7"/>
    </row>
    <row r="13" customFormat="false" ht="15" hidden="false" customHeight="true" outlineLevel="0" collapsed="false">
      <c r="A13" s="7" t="s">
        <v>111</v>
      </c>
      <c r="B13" s="7" t="s">
        <v>112</v>
      </c>
      <c r="C13" s="13" t="s">
        <v>109</v>
      </c>
      <c r="D13" s="13" t="s">
        <v>63</v>
      </c>
      <c r="E13" s="7" t="s">
        <v>64</v>
      </c>
      <c r="F13" s="7" t="s">
        <v>113</v>
      </c>
      <c r="G13" s="7" t="s">
        <v>114</v>
      </c>
      <c r="H13" s="7" t="s">
        <v>115</v>
      </c>
      <c r="I13" s="10" t="s">
        <v>116</v>
      </c>
      <c r="J13" s="7" t="s">
        <v>117</v>
      </c>
    </row>
    <row r="14" customFormat="false" ht="15" hidden="false" customHeight="true" outlineLevel="0" collapsed="false">
      <c r="A14" s="7" t="s">
        <v>118</v>
      </c>
      <c r="B14" s="7" t="s">
        <v>119</v>
      </c>
      <c r="C14" s="13" t="s">
        <v>109</v>
      </c>
      <c r="D14" s="13" t="s">
        <v>63</v>
      </c>
      <c r="E14" s="7" t="s">
        <v>64</v>
      </c>
      <c r="F14" s="7" t="s">
        <v>120</v>
      </c>
      <c r="G14" s="7" t="s">
        <v>121</v>
      </c>
      <c r="H14" s="7" t="s">
        <v>122</v>
      </c>
      <c r="I14" s="8" t="s">
        <v>68</v>
      </c>
      <c r="J14" s="7" t="s">
        <v>78</v>
      </c>
    </row>
    <row r="15" customFormat="false" ht="15" hidden="false" customHeight="true" outlineLevel="0" collapsed="false">
      <c r="A15" s="7" t="s">
        <v>123</v>
      </c>
      <c r="B15" s="7" t="s">
        <v>124</v>
      </c>
      <c r="C15" s="13" t="s">
        <v>109</v>
      </c>
      <c r="D15" s="13" t="s">
        <v>125</v>
      </c>
      <c r="E15" s="7" t="s">
        <v>64</v>
      </c>
      <c r="F15" s="7" t="s">
        <v>126</v>
      </c>
      <c r="G15" s="7" t="s">
        <v>114</v>
      </c>
      <c r="H15" s="7" t="s">
        <v>127</v>
      </c>
      <c r="I15" s="9" t="s">
        <v>128</v>
      </c>
      <c r="J15" s="7" t="s">
        <v>129</v>
      </c>
    </row>
    <row r="16" customFormat="false" ht="15" hidden="false" customHeight="true" outlineLevel="0" collapsed="false">
      <c r="A16" s="7" t="s">
        <v>130</v>
      </c>
      <c r="B16" s="7" t="s">
        <v>131</v>
      </c>
      <c r="C16" s="13" t="s">
        <v>109</v>
      </c>
      <c r="D16" s="13" t="s">
        <v>63</v>
      </c>
      <c r="E16" s="7" t="s">
        <v>64</v>
      </c>
      <c r="F16" s="7" t="s">
        <v>132</v>
      </c>
      <c r="G16" s="7" t="s">
        <v>114</v>
      </c>
      <c r="H16" s="7" t="s">
        <v>96</v>
      </c>
      <c r="I16" s="10" t="s">
        <v>116</v>
      </c>
      <c r="J16" s="7" t="s">
        <v>133</v>
      </c>
    </row>
    <row r="17" customFormat="false" ht="15" hidden="false" customHeight="true" outlineLevel="0" collapsed="false">
      <c r="A17" s="7" t="s">
        <v>134</v>
      </c>
      <c r="B17" s="7" t="s">
        <v>135</v>
      </c>
      <c r="C17" s="13" t="s">
        <v>62</v>
      </c>
      <c r="D17" s="13" t="s">
        <v>63</v>
      </c>
      <c r="E17" s="7" t="s">
        <v>64</v>
      </c>
      <c r="F17" s="7" t="s">
        <v>136</v>
      </c>
      <c r="G17" s="7" t="s">
        <v>137</v>
      </c>
      <c r="H17" s="7" t="s">
        <v>138</v>
      </c>
      <c r="I17" s="8" t="s">
        <v>68</v>
      </c>
      <c r="J17" s="7" t="s">
        <v>106</v>
      </c>
    </row>
    <row r="18" customFormat="false" ht="15" hidden="false" customHeight="true" outlineLevel="0" collapsed="false">
      <c r="A18" s="7" t="s">
        <v>139</v>
      </c>
      <c r="B18" s="7" t="s">
        <v>140</v>
      </c>
      <c r="C18" s="13" t="s">
        <v>141</v>
      </c>
      <c r="D18" s="13" t="s">
        <v>63</v>
      </c>
      <c r="E18" s="7" t="s">
        <v>64</v>
      </c>
      <c r="F18" s="7" t="s">
        <v>142</v>
      </c>
      <c r="G18" s="7" t="s">
        <v>114</v>
      </c>
      <c r="H18" s="7" t="s">
        <v>143</v>
      </c>
      <c r="I18" s="10" t="s">
        <v>116</v>
      </c>
      <c r="J18" s="7" t="s">
        <v>144</v>
      </c>
    </row>
    <row r="19" customFormat="false" ht="15" hidden="false" customHeight="true" outlineLevel="0" collapsed="false">
      <c r="A19" s="7" t="s">
        <v>145</v>
      </c>
      <c r="B19" s="7" t="s">
        <v>146</v>
      </c>
      <c r="C19" s="13" t="s">
        <v>141</v>
      </c>
      <c r="D19" s="13" t="s">
        <v>125</v>
      </c>
      <c r="E19" s="7" t="s">
        <v>64</v>
      </c>
      <c r="F19" s="7" t="s">
        <v>126</v>
      </c>
      <c r="G19" s="7" t="s">
        <v>114</v>
      </c>
      <c r="H19" s="7" t="s">
        <v>127</v>
      </c>
      <c r="I19" s="9" t="s">
        <v>128</v>
      </c>
      <c r="J19" s="7" t="s">
        <v>147</v>
      </c>
    </row>
    <row r="20" customFormat="false" ht="15" hidden="false" customHeight="true" outlineLevel="0" collapsed="false">
      <c r="A20" s="7" t="s">
        <v>148</v>
      </c>
      <c r="B20" s="7" t="s">
        <v>149</v>
      </c>
      <c r="C20" s="13" t="s">
        <v>62</v>
      </c>
      <c r="D20" s="13" t="s">
        <v>63</v>
      </c>
      <c r="E20" s="7" t="s">
        <v>64</v>
      </c>
      <c r="F20" s="7" t="s">
        <v>150</v>
      </c>
      <c r="G20" s="7" t="s">
        <v>151</v>
      </c>
      <c r="H20" s="7" t="s">
        <v>152</v>
      </c>
      <c r="I20" s="8" t="s">
        <v>68</v>
      </c>
      <c r="J20" s="7"/>
    </row>
    <row r="21" customFormat="false" ht="15" hidden="false" customHeight="true" outlineLevel="0" collapsed="false">
      <c r="A21" s="7" t="s">
        <v>153</v>
      </c>
      <c r="B21" s="7" t="s">
        <v>154</v>
      </c>
      <c r="C21" s="13" t="s">
        <v>62</v>
      </c>
      <c r="D21" s="13" t="s">
        <v>63</v>
      </c>
      <c r="E21" s="7" t="s">
        <v>64</v>
      </c>
      <c r="F21" s="7" t="s">
        <v>155</v>
      </c>
      <c r="G21" s="7" t="s">
        <v>156</v>
      </c>
      <c r="H21" s="7" t="s">
        <v>157</v>
      </c>
      <c r="I21" s="8" t="s">
        <v>68</v>
      </c>
      <c r="J21" s="7"/>
    </row>
    <row r="22" customFormat="false" ht="15" hidden="false" customHeight="true" outlineLevel="0" collapsed="false">
      <c r="A22" s="7" t="s">
        <v>158</v>
      </c>
      <c r="B22" s="7" t="s">
        <v>159</v>
      </c>
      <c r="C22" s="13" t="s">
        <v>62</v>
      </c>
      <c r="D22" s="13" t="s">
        <v>63</v>
      </c>
      <c r="E22" s="7" t="s">
        <v>64</v>
      </c>
      <c r="F22" s="7" t="s">
        <v>160</v>
      </c>
      <c r="G22" s="7" t="s">
        <v>161</v>
      </c>
      <c r="H22" s="7" t="s">
        <v>162</v>
      </c>
      <c r="I22" s="8" t="s">
        <v>68</v>
      </c>
      <c r="J22" s="7"/>
    </row>
    <row r="23" customFormat="false" ht="15" hidden="false" customHeight="true" outlineLevel="0" collapsed="false">
      <c r="A23" s="7" t="s">
        <v>163</v>
      </c>
      <c r="B23" s="7" t="s">
        <v>164</v>
      </c>
      <c r="C23" s="13" t="s">
        <v>62</v>
      </c>
      <c r="D23" s="13" t="s">
        <v>63</v>
      </c>
      <c r="E23" s="7" t="s">
        <v>64</v>
      </c>
      <c r="F23" s="7" t="s">
        <v>165</v>
      </c>
      <c r="G23" s="7" t="s">
        <v>166</v>
      </c>
      <c r="H23" s="7" t="s">
        <v>167</v>
      </c>
      <c r="I23" s="8" t="s">
        <v>68</v>
      </c>
      <c r="J23" s="7"/>
    </row>
    <row r="24" customFormat="false" ht="15" hidden="false" customHeight="true" outlineLevel="0" collapsed="false">
      <c r="A24" s="7" t="s">
        <v>168</v>
      </c>
      <c r="B24" s="7" t="s">
        <v>169</v>
      </c>
      <c r="C24" s="13" t="s">
        <v>62</v>
      </c>
      <c r="D24" s="13" t="s">
        <v>63</v>
      </c>
      <c r="E24" s="7" t="s">
        <v>64</v>
      </c>
      <c r="F24" s="7" t="s">
        <v>170</v>
      </c>
      <c r="G24" s="7" t="s">
        <v>171</v>
      </c>
      <c r="H24" s="7" t="s">
        <v>172</v>
      </c>
      <c r="I24" s="8" t="s">
        <v>68</v>
      </c>
      <c r="J24" s="7"/>
    </row>
    <row r="25" customFormat="false" ht="23.25" hidden="false" customHeight="true" outlineLevel="0" collapsed="false">
      <c r="A25" s="7" t="s">
        <v>173</v>
      </c>
      <c r="B25" s="7" t="s">
        <v>174</v>
      </c>
      <c r="C25" s="13" t="s">
        <v>62</v>
      </c>
      <c r="D25" s="13" t="s">
        <v>63</v>
      </c>
      <c r="E25" s="7" t="s">
        <v>64</v>
      </c>
      <c r="F25" s="7" t="s">
        <v>175</v>
      </c>
      <c r="G25" s="7" t="s">
        <v>176</v>
      </c>
      <c r="H25" s="7" t="s">
        <v>177</v>
      </c>
      <c r="I25" s="8" t="s">
        <v>68</v>
      </c>
      <c r="J25" s="7" t="s">
        <v>106</v>
      </c>
    </row>
    <row r="26" customFormat="false" ht="15" hidden="false" customHeight="true" outlineLevel="0" collapsed="false">
      <c r="A26" s="7" t="s">
        <v>178</v>
      </c>
      <c r="B26" s="7" t="s">
        <v>179</v>
      </c>
      <c r="C26" s="13" t="s">
        <v>62</v>
      </c>
      <c r="D26" s="13" t="s">
        <v>180</v>
      </c>
      <c r="E26" s="7" t="s">
        <v>64</v>
      </c>
      <c r="F26" s="7" t="s">
        <v>181</v>
      </c>
      <c r="G26" s="7" t="s">
        <v>182</v>
      </c>
      <c r="H26" s="7" t="s">
        <v>183</v>
      </c>
      <c r="I26" s="8" t="s">
        <v>68</v>
      </c>
      <c r="J26" s="7"/>
    </row>
    <row r="27" customFormat="false" ht="15" hidden="false" customHeight="true" outlineLevel="0" collapsed="false">
      <c r="A27" s="7" t="s">
        <v>184</v>
      </c>
      <c r="B27" s="7" t="s">
        <v>185</v>
      </c>
      <c r="C27" s="13" t="s">
        <v>62</v>
      </c>
      <c r="D27" s="13" t="s">
        <v>63</v>
      </c>
      <c r="E27" s="7" t="s">
        <v>64</v>
      </c>
      <c r="F27" s="7" t="s">
        <v>186</v>
      </c>
      <c r="G27" s="7" t="s">
        <v>187</v>
      </c>
      <c r="H27" s="7" t="s">
        <v>188</v>
      </c>
      <c r="I27" s="8" t="s">
        <v>68</v>
      </c>
      <c r="J27" s="7"/>
    </row>
    <row r="28" customFormat="false" ht="15" hidden="false" customHeight="true" outlineLevel="0" collapsed="false">
      <c r="A28" s="7" t="s">
        <v>189</v>
      </c>
      <c r="B28" s="7" t="s">
        <v>190</v>
      </c>
      <c r="C28" s="13" t="s">
        <v>109</v>
      </c>
      <c r="D28" s="13" t="s">
        <v>63</v>
      </c>
      <c r="E28" s="7" t="s">
        <v>64</v>
      </c>
      <c r="F28" s="7" t="s">
        <v>191</v>
      </c>
      <c r="G28" s="7" t="s">
        <v>114</v>
      </c>
      <c r="H28" s="7" t="s">
        <v>192</v>
      </c>
      <c r="I28" s="10" t="s">
        <v>116</v>
      </c>
      <c r="J28" s="7" t="s">
        <v>133</v>
      </c>
    </row>
    <row r="29" customFormat="false" ht="15" hidden="false" customHeight="true" outlineLevel="0" collapsed="false">
      <c r="A29" s="7" t="s">
        <v>193</v>
      </c>
      <c r="B29" s="7" t="s">
        <v>194</v>
      </c>
      <c r="C29" s="13" t="s">
        <v>109</v>
      </c>
      <c r="D29" s="13" t="s">
        <v>63</v>
      </c>
      <c r="E29" s="7" t="s">
        <v>64</v>
      </c>
      <c r="F29" s="7" t="s">
        <v>195</v>
      </c>
      <c r="G29" s="7" t="s">
        <v>114</v>
      </c>
      <c r="H29" s="7" t="s">
        <v>196</v>
      </c>
      <c r="I29" s="10" t="s">
        <v>116</v>
      </c>
      <c r="J29" s="7" t="s">
        <v>133</v>
      </c>
    </row>
    <row r="30" customFormat="false" ht="15" hidden="false" customHeight="true" outlineLevel="0" collapsed="false">
      <c r="A30" s="7" t="s">
        <v>197</v>
      </c>
      <c r="B30" s="7" t="s">
        <v>198</v>
      </c>
      <c r="C30" s="13" t="s">
        <v>141</v>
      </c>
      <c r="D30" s="13" t="s">
        <v>125</v>
      </c>
      <c r="E30" s="7" t="s">
        <v>64</v>
      </c>
      <c r="F30" s="7" t="s">
        <v>126</v>
      </c>
      <c r="G30" s="7" t="s">
        <v>114</v>
      </c>
      <c r="H30" s="7" t="s">
        <v>127</v>
      </c>
      <c r="I30" s="9" t="s">
        <v>128</v>
      </c>
      <c r="J30" s="7" t="s">
        <v>199</v>
      </c>
    </row>
    <row r="31" customFormat="false" ht="15" hidden="false" customHeight="true" outlineLevel="0" collapsed="false">
      <c r="A31" s="7" t="s">
        <v>200</v>
      </c>
      <c r="B31" s="7" t="s">
        <v>201</v>
      </c>
      <c r="C31" s="13" t="s">
        <v>62</v>
      </c>
      <c r="D31" s="13" t="s">
        <v>63</v>
      </c>
      <c r="E31" s="7" t="s">
        <v>64</v>
      </c>
      <c r="F31" s="7" t="s">
        <v>202</v>
      </c>
      <c r="G31" s="7" t="s">
        <v>203</v>
      </c>
      <c r="H31" s="7" t="s">
        <v>96</v>
      </c>
      <c r="I31" s="8" t="s">
        <v>68</v>
      </c>
      <c r="J31" s="7" t="s">
        <v>106</v>
      </c>
    </row>
    <row r="32" customFormat="false" ht="15" hidden="false" customHeight="true" outlineLevel="0" collapsed="false">
      <c r="A32" s="7" t="s">
        <v>204</v>
      </c>
      <c r="B32" s="7" t="s">
        <v>205</v>
      </c>
      <c r="C32" s="13" t="s">
        <v>62</v>
      </c>
      <c r="D32" s="13" t="s">
        <v>180</v>
      </c>
      <c r="E32" s="7" t="s">
        <v>64</v>
      </c>
      <c r="F32" s="7" t="s">
        <v>206</v>
      </c>
      <c r="G32" s="7" t="s">
        <v>207</v>
      </c>
      <c r="H32" s="7" t="s">
        <v>208</v>
      </c>
      <c r="I32" s="8" t="s">
        <v>68</v>
      </c>
      <c r="J32" s="7"/>
    </row>
    <row r="33" customFormat="false" ht="15" hidden="false" customHeight="true" outlineLevel="0" collapsed="false">
      <c r="A33" s="7" t="s">
        <v>209</v>
      </c>
      <c r="B33" s="7" t="s">
        <v>210</v>
      </c>
      <c r="C33" s="13" t="s">
        <v>62</v>
      </c>
      <c r="D33" s="13" t="s">
        <v>63</v>
      </c>
      <c r="E33" s="7" t="s">
        <v>64</v>
      </c>
      <c r="F33" s="7" t="s">
        <v>211</v>
      </c>
      <c r="G33" s="7" t="s">
        <v>212</v>
      </c>
      <c r="H33" s="7" t="s">
        <v>213</v>
      </c>
      <c r="I33" s="8" t="s">
        <v>68</v>
      </c>
      <c r="J33" s="7"/>
    </row>
    <row r="34" customFormat="false" ht="15" hidden="false" customHeight="true" outlineLevel="0" collapsed="false">
      <c r="A34" s="7" t="s">
        <v>214</v>
      </c>
      <c r="B34" s="7" t="s">
        <v>215</v>
      </c>
      <c r="C34" s="13" t="s">
        <v>62</v>
      </c>
      <c r="D34" s="13" t="s">
        <v>63</v>
      </c>
      <c r="E34" s="7" t="s">
        <v>64</v>
      </c>
      <c r="F34" s="7" t="s">
        <v>216</v>
      </c>
      <c r="G34" s="7" t="s">
        <v>217</v>
      </c>
      <c r="H34" s="7" t="s">
        <v>218</v>
      </c>
      <c r="I34" s="8" t="s">
        <v>68</v>
      </c>
      <c r="J34" s="7"/>
    </row>
    <row r="35" customFormat="false" ht="15" hidden="false" customHeight="true" outlineLevel="0" collapsed="false">
      <c r="A35" s="7" t="s">
        <v>219</v>
      </c>
      <c r="B35" s="7" t="s">
        <v>220</v>
      </c>
      <c r="C35" s="13" t="s">
        <v>62</v>
      </c>
      <c r="D35" s="13" t="s">
        <v>63</v>
      </c>
      <c r="E35" s="7" t="s">
        <v>64</v>
      </c>
      <c r="F35" s="7" t="s">
        <v>221</v>
      </c>
      <c r="G35" s="7" t="s">
        <v>222</v>
      </c>
      <c r="H35" s="7" t="s">
        <v>223</v>
      </c>
      <c r="I35" s="8" t="s">
        <v>68</v>
      </c>
      <c r="J35" s="7"/>
    </row>
    <row r="36" customFormat="false" ht="15" hidden="false" customHeight="true" outlineLevel="0" collapsed="false">
      <c r="A36" s="7" t="s">
        <v>224</v>
      </c>
      <c r="B36" s="7" t="s">
        <v>225</v>
      </c>
      <c r="C36" s="13" t="s">
        <v>62</v>
      </c>
      <c r="D36" s="13" t="s">
        <v>63</v>
      </c>
      <c r="E36" s="7" t="s">
        <v>64</v>
      </c>
      <c r="F36" s="7" t="s">
        <v>226</v>
      </c>
      <c r="G36" s="7" t="s">
        <v>227</v>
      </c>
      <c r="H36" s="7" t="s">
        <v>228</v>
      </c>
      <c r="I36" s="8" t="s">
        <v>68</v>
      </c>
      <c r="J36" s="7"/>
    </row>
    <row r="37" customFormat="false" ht="15" hidden="false" customHeight="true" outlineLevel="0" collapsed="false">
      <c r="A37" s="7" t="s">
        <v>229</v>
      </c>
      <c r="B37" s="7" t="s">
        <v>230</v>
      </c>
      <c r="C37" s="13" t="s">
        <v>109</v>
      </c>
      <c r="D37" s="13" t="s">
        <v>63</v>
      </c>
      <c r="E37" s="7" t="s">
        <v>64</v>
      </c>
      <c r="F37" s="7" t="s">
        <v>231</v>
      </c>
      <c r="G37" s="7" t="s">
        <v>232</v>
      </c>
      <c r="H37" s="7" t="s">
        <v>233</v>
      </c>
      <c r="I37" s="8" t="s">
        <v>68</v>
      </c>
      <c r="J37" s="7"/>
    </row>
    <row r="38" customFormat="false" ht="15" hidden="false" customHeight="true" outlineLevel="0" collapsed="false">
      <c r="A38" s="7" t="s">
        <v>234</v>
      </c>
      <c r="B38" s="7" t="s">
        <v>235</v>
      </c>
      <c r="C38" s="13" t="s">
        <v>109</v>
      </c>
      <c r="D38" s="13" t="s">
        <v>63</v>
      </c>
      <c r="E38" s="7" t="s">
        <v>64</v>
      </c>
      <c r="F38" s="7" t="s">
        <v>236</v>
      </c>
      <c r="G38" s="7" t="s">
        <v>114</v>
      </c>
      <c r="H38" s="7" t="s">
        <v>237</v>
      </c>
      <c r="I38" s="10" t="s">
        <v>116</v>
      </c>
      <c r="J38" s="7" t="s">
        <v>133</v>
      </c>
    </row>
    <row r="39" customFormat="false" ht="15" hidden="false" customHeight="true" outlineLevel="0" collapsed="false">
      <c r="A39" s="7" t="s">
        <v>238</v>
      </c>
      <c r="B39" s="7" t="s">
        <v>239</v>
      </c>
      <c r="C39" s="13" t="s">
        <v>62</v>
      </c>
      <c r="D39" s="13" t="s">
        <v>63</v>
      </c>
      <c r="E39" s="7" t="s">
        <v>64</v>
      </c>
      <c r="F39" s="7" t="s">
        <v>240</v>
      </c>
      <c r="G39" s="7" t="s">
        <v>241</v>
      </c>
      <c r="H39" s="7" t="s">
        <v>242</v>
      </c>
      <c r="I39" s="8" t="s">
        <v>68</v>
      </c>
      <c r="J39" s="7" t="s">
        <v>243</v>
      </c>
    </row>
    <row r="40" customFormat="false" ht="15" hidden="false" customHeight="true" outlineLevel="0" collapsed="false">
      <c r="A40" s="7" t="s">
        <v>244</v>
      </c>
      <c r="B40" s="7" t="s">
        <v>245</v>
      </c>
      <c r="C40" s="13" t="s">
        <v>62</v>
      </c>
      <c r="D40" s="13" t="s">
        <v>63</v>
      </c>
      <c r="E40" s="7" t="s">
        <v>64</v>
      </c>
      <c r="F40" s="7" t="s">
        <v>246</v>
      </c>
      <c r="G40" s="7" t="s">
        <v>247</v>
      </c>
      <c r="H40" s="7" t="s">
        <v>248</v>
      </c>
      <c r="I40" s="8" t="s">
        <v>68</v>
      </c>
      <c r="J40" s="7"/>
    </row>
    <row r="41" customFormat="false" ht="15" hidden="false" customHeight="true" outlineLevel="0" collapsed="false">
      <c r="A41" s="7" t="s">
        <v>249</v>
      </c>
      <c r="B41" s="7" t="s">
        <v>250</v>
      </c>
      <c r="C41" s="13" t="s">
        <v>62</v>
      </c>
      <c r="D41" s="13" t="s">
        <v>63</v>
      </c>
      <c r="E41" s="7" t="s">
        <v>64</v>
      </c>
      <c r="F41" s="7" t="s">
        <v>251</v>
      </c>
      <c r="G41" s="7" t="s">
        <v>252</v>
      </c>
      <c r="H41" s="7" t="s">
        <v>253</v>
      </c>
      <c r="I41" s="8" t="s">
        <v>68</v>
      </c>
      <c r="J41" s="7"/>
    </row>
    <row r="42" customFormat="false" ht="15" hidden="false" customHeight="true" outlineLevel="0" collapsed="false">
      <c r="A42" s="7" t="s">
        <v>254</v>
      </c>
      <c r="B42" s="7" t="s">
        <v>255</v>
      </c>
      <c r="C42" s="13" t="s">
        <v>62</v>
      </c>
      <c r="D42" s="13" t="s">
        <v>63</v>
      </c>
      <c r="E42" s="7" t="s">
        <v>64</v>
      </c>
      <c r="F42" s="7" t="s">
        <v>256</v>
      </c>
      <c r="G42" s="7" t="s">
        <v>252</v>
      </c>
      <c r="H42" s="7" t="s">
        <v>257</v>
      </c>
      <c r="I42" s="8" t="s">
        <v>68</v>
      </c>
      <c r="J42" s="7"/>
    </row>
    <row r="43" customFormat="false" ht="15" hidden="false" customHeight="true" outlineLevel="0" collapsed="false">
      <c r="A43" s="7" t="s">
        <v>258</v>
      </c>
      <c r="B43" s="7" t="s">
        <v>259</v>
      </c>
      <c r="C43" s="13" t="s">
        <v>141</v>
      </c>
      <c r="D43" s="13" t="s">
        <v>260</v>
      </c>
      <c r="E43" s="7" t="s">
        <v>64</v>
      </c>
      <c r="F43" s="7" t="s">
        <v>261</v>
      </c>
      <c r="G43" s="7" t="s">
        <v>262</v>
      </c>
      <c r="H43" s="7" t="s">
        <v>263</v>
      </c>
      <c r="I43" s="10" t="s">
        <v>116</v>
      </c>
      <c r="J43" s="7" t="s">
        <v>264</v>
      </c>
    </row>
    <row r="44" customFormat="false" ht="15" hidden="false" customHeight="true" outlineLevel="0" collapsed="false">
      <c r="A44" s="7" t="s">
        <v>265</v>
      </c>
      <c r="B44" s="7" t="s">
        <v>266</v>
      </c>
      <c r="C44" s="13" t="s">
        <v>109</v>
      </c>
      <c r="D44" s="13" t="s">
        <v>125</v>
      </c>
      <c r="E44" s="7" t="s">
        <v>64</v>
      </c>
      <c r="F44" s="7" t="s">
        <v>267</v>
      </c>
      <c r="G44" s="7" t="s">
        <v>114</v>
      </c>
      <c r="H44" s="7" t="s">
        <v>268</v>
      </c>
      <c r="I44" s="10" t="s">
        <v>116</v>
      </c>
      <c r="J44" s="7" t="s">
        <v>269</v>
      </c>
    </row>
    <row r="45" customFormat="false" ht="15" hidden="false" customHeight="true" outlineLevel="0" collapsed="false">
      <c r="A45" s="7" t="s">
        <v>270</v>
      </c>
      <c r="B45" s="7" t="s">
        <v>271</v>
      </c>
      <c r="C45" s="13" t="s">
        <v>109</v>
      </c>
      <c r="D45" s="13" t="s">
        <v>125</v>
      </c>
      <c r="E45" s="7" t="s">
        <v>64</v>
      </c>
      <c r="F45" s="7" t="s">
        <v>272</v>
      </c>
      <c r="G45" s="7" t="s">
        <v>114</v>
      </c>
      <c r="H45" s="7" t="s">
        <v>273</v>
      </c>
      <c r="I45" s="10" t="s">
        <v>116</v>
      </c>
      <c r="J45" s="7" t="s">
        <v>274</v>
      </c>
    </row>
    <row r="46" customFormat="false" ht="15" hidden="false" customHeight="true" outlineLevel="0" collapsed="false">
      <c r="A46" s="7" t="s">
        <v>275</v>
      </c>
      <c r="B46" s="7" t="s">
        <v>276</v>
      </c>
      <c r="C46" s="13" t="s">
        <v>109</v>
      </c>
      <c r="D46" s="13" t="s">
        <v>125</v>
      </c>
      <c r="E46" s="7" t="s">
        <v>64</v>
      </c>
      <c r="F46" s="7" t="s">
        <v>277</v>
      </c>
      <c r="G46" s="7" t="s">
        <v>114</v>
      </c>
      <c r="H46" s="7" t="s">
        <v>278</v>
      </c>
      <c r="I46" s="10" t="s">
        <v>116</v>
      </c>
      <c r="J46" s="7" t="s">
        <v>279</v>
      </c>
    </row>
    <row r="47" customFormat="false" ht="15" hidden="false" customHeight="true" outlineLevel="0" collapsed="false">
      <c r="A47" s="7" t="s">
        <v>280</v>
      </c>
      <c r="B47" s="7" t="s">
        <v>281</v>
      </c>
      <c r="C47" s="13" t="s">
        <v>109</v>
      </c>
      <c r="D47" s="13" t="s">
        <v>63</v>
      </c>
      <c r="E47" s="7" t="s">
        <v>64</v>
      </c>
      <c r="F47" s="7" t="s">
        <v>282</v>
      </c>
      <c r="G47" s="7" t="s">
        <v>283</v>
      </c>
      <c r="H47" s="7" t="s">
        <v>284</v>
      </c>
      <c r="I47" s="8" t="s">
        <v>68</v>
      </c>
      <c r="J47" s="7"/>
    </row>
    <row r="48" customFormat="false" ht="15" hidden="false" customHeight="true" outlineLevel="0" collapsed="false">
      <c r="A48" s="7" t="s">
        <v>285</v>
      </c>
      <c r="B48" s="7" t="s">
        <v>286</v>
      </c>
      <c r="C48" s="13" t="s">
        <v>62</v>
      </c>
      <c r="D48" s="13" t="s">
        <v>63</v>
      </c>
      <c r="E48" s="7" t="s">
        <v>64</v>
      </c>
      <c r="F48" s="7" t="s">
        <v>287</v>
      </c>
      <c r="G48" s="7" t="s">
        <v>288</v>
      </c>
      <c r="H48" s="7" t="s">
        <v>289</v>
      </c>
      <c r="I48" s="8" t="s">
        <v>68</v>
      </c>
      <c r="J48" s="7"/>
    </row>
    <row r="49" customFormat="false" ht="15" hidden="false" customHeight="true" outlineLevel="0" collapsed="false">
      <c r="A49" s="7" t="s">
        <v>290</v>
      </c>
      <c r="B49" s="7" t="s">
        <v>291</v>
      </c>
      <c r="C49" s="13" t="s">
        <v>109</v>
      </c>
      <c r="D49" s="13" t="s">
        <v>63</v>
      </c>
      <c r="E49" s="7" t="s">
        <v>64</v>
      </c>
      <c r="F49" s="7" t="s">
        <v>120</v>
      </c>
      <c r="G49" s="7" t="s">
        <v>292</v>
      </c>
      <c r="H49" s="7" t="s">
        <v>293</v>
      </c>
      <c r="I49" s="8" t="s">
        <v>68</v>
      </c>
      <c r="J49" s="7" t="s">
        <v>78</v>
      </c>
    </row>
    <row r="50" customFormat="false" ht="15" hidden="false" customHeight="true" outlineLevel="0" collapsed="false">
      <c r="A50" s="7" t="s">
        <v>294</v>
      </c>
      <c r="B50" s="7" t="s">
        <v>295</v>
      </c>
      <c r="C50" s="13" t="s">
        <v>109</v>
      </c>
      <c r="D50" s="13" t="s">
        <v>63</v>
      </c>
      <c r="E50" s="7" t="s">
        <v>64</v>
      </c>
      <c r="F50" s="7" t="s">
        <v>296</v>
      </c>
      <c r="G50" s="7" t="s">
        <v>114</v>
      </c>
      <c r="H50" s="7" t="s">
        <v>297</v>
      </c>
      <c r="I50" s="10" t="s">
        <v>116</v>
      </c>
      <c r="J50" s="7" t="s">
        <v>133</v>
      </c>
    </row>
    <row r="51" customFormat="false" ht="15" hidden="false" customHeight="true" outlineLevel="0" collapsed="false">
      <c r="A51" s="7" t="s">
        <v>298</v>
      </c>
      <c r="B51" s="7" t="s">
        <v>299</v>
      </c>
      <c r="C51" s="13" t="s">
        <v>141</v>
      </c>
      <c r="D51" s="13" t="s">
        <v>125</v>
      </c>
      <c r="E51" s="7" t="s">
        <v>64</v>
      </c>
      <c r="F51" s="7" t="s">
        <v>126</v>
      </c>
      <c r="G51" s="7" t="s">
        <v>114</v>
      </c>
      <c r="H51" s="7" t="s">
        <v>127</v>
      </c>
      <c r="I51" s="9" t="s">
        <v>128</v>
      </c>
      <c r="J51" s="7" t="s">
        <v>300</v>
      </c>
    </row>
    <row r="52" customFormat="false" ht="23.25" hidden="false" customHeight="true" outlineLevel="0" collapsed="false">
      <c r="A52" s="7" t="s">
        <v>301</v>
      </c>
      <c r="B52" s="7" t="s">
        <v>302</v>
      </c>
      <c r="C52" s="13" t="s">
        <v>62</v>
      </c>
      <c r="D52" s="13" t="s">
        <v>63</v>
      </c>
      <c r="E52" s="7" t="s">
        <v>64</v>
      </c>
      <c r="F52" s="7" t="s">
        <v>303</v>
      </c>
      <c r="G52" s="7" t="s">
        <v>304</v>
      </c>
      <c r="H52" s="7" t="s">
        <v>305</v>
      </c>
      <c r="I52" s="8" t="s">
        <v>68</v>
      </c>
      <c r="J52" s="7" t="s">
        <v>306</v>
      </c>
    </row>
    <row r="53" customFormat="false" ht="15" hidden="false" customHeight="true" outlineLevel="0" collapsed="false">
      <c r="A53" s="7" t="s">
        <v>307</v>
      </c>
      <c r="B53" s="7" t="s">
        <v>308</v>
      </c>
      <c r="C53" s="13" t="s">
        <v>62</v>
      </c>
      <c r="D53" s="13" t="s">
        <v>125</v>
      </c>
      <c r="E53" s="7" t="s">
        <v>64</v>
      </c>
      <c r="F53" s="7" t="s">
        <v>309</v>
      </c>
      <c r="G53" s="7" t="s">
        <v>310</v>
      </c>
      <c r="H53" s="7" t="s">
        <v>311</v>
      </c>
      <c r="I53" s="8" t="s">
        <v>68</v>
      </c>
      <c r="J53" s="7"/>
    </row>
    <row r="54" customFormat="false" ht="15" hidden="false" customHeight="true" outlineLevel="0" collapsed="false">
      <c r="A54" s="7" t="s">
        <v>312</v>
      </c>
      <c r="B54" s="7" t="s">
        <v>313</v>
      </c>
      <c r="C54" s="13" t="s">
        <v>62</v>
      </c>
      <c r="D54" s="13" t="s">
        <v>125</v>
      </c>
      <c r="E54" s="7" t="s">
        <v>64</v>
      </c>
      <c r="F54" s="7" t="s">
        <v>314</v>
      </c>
      <c r="G54" s="7" t="s">
        <v>315</v>
      </c>
      <c r="H54" s="7" t="s">
        <v>316</v>
      </c>
      <c r="I54" s="8" t="s">
        <v>68</v>
      </c>
      <c r="J54" s="7"/>
    </row>
    <row r="55" customFormat="false" ht="15" hidden="false" customHeight="true" outlineLevel="0" collapsed="false">
      <c r="A55" s="7" t="s">
        <v>317</v>
      </c>
      <c r="B55" s="7" t="s">
        <v>318</v>
      </c>
      <c r="C55" s="13" t="s">
        <v>62</v>
      </c>
      <c r="D55" s="13" t="s">
        <v>125</v>
      </c>
      <c r="E55" s="7" t="s">
        <v>64</v>
      </c>
      <c r="F55" s="7" t="s">
        <v>319</v>
      </c>
      <c r="G55" s="7" t="s">
        <v>320</v>
      </c>
      <c r="H55" s="7" t="s">
        <v>321</v>
      </c>
      <c r="I55" s="8" t="s">
        <v>68</v>
      </c>
      <c r="J55" s="7"/>
    </row>
    <row r="56" customFormat="false" ht="15" hidden="false" customHeight="true" outlineLevel="0" collapsed="false">
      <c r="A56" s="7" t="s">
        <v>322</v>
      </c>
      <c r="B56" s="7" t="s">
        <v>323</v>
      </c>
      <c r="C56" s="13" t="s">
        <v>62</v>
      </c>
      <c r="D56" s="13" t="s">
        <v>125</v>
      </c>
      <c r="E56" s="7" t="s">
        <v>64</v>
      </c>
      <c r="F56" s="7" t="s">
        <v>324</v>
      </c>
      <c r="G56" s="7" t="s">
        <v>325</v>
      </c>
      <c r="H56" s="7" t="s">
        <v>326</v>
      </c>
      <c r="I56" s="8" t="s">
        <v>68</v>
      </c>
      <c r="J56" s="7"/>
    </row>
    <row r="57" customFormat="false" ht="15" hidden="false" customHeight="true" outlineLevel="0" collapsed="false">
      <c r="A57" s="7" t="s">
        <v>327</v>
      </c>
      <c r="B57" s="7" t="s">
        <v>328</v>
      </c>
      <c r="C57" s="13" t="s">
        <v>109</v>
      </c>
      <c r="D57" s="13" t="s">
        <v>125</v>
      </c>
      <c r="E57" s="7" t="s">
        <v>64</v>
      </c>
      <c r="F57" s="7" t="s">
        <v>329</v>
      </c>
      <c r="G57" s="7" t="s">
        <v>330</v>
      </c>
      <c r="H57" s="7" t="s">
        <v>331</v>
      </c>
      <c r="I57" s="8" t="s">
        <v>68</v>
      </c>
      <c r="J57" s="7"/>
    </row>
    <row r="58" customFormat="false" ht="15" hidden="false" customHeight="true" outlineLevel="0" collapsed="false">
      <c r="A58" s="7" t="s">
        <v>332</v>
      </c>
      <c r="B58" s="7" t="s">
        <v>333</v>
      </c>
      <c r="C58" s="13" t="s">
        <v>109</v>
      </c>
      <c r="D58" s="13" t="s">
        <v>125</v>
      </c>
      <c r="E58" s="7" t="s">
        <v>64</v>
      </c>
      <c r="F58" s="7" t="s">
        <v>334</v>
      </c>
      <c r="G58" s="7" t="s">
        <v>335</v>
      </c>
      <c r="H58" s="7" t="s">
        <v>336</v>
      </c>
      <c r="I58" s="8" t="s">
        <v>68</v>
      </c>
      <c r="J58" s="7"/>
    </row>
    <row r="59" customFormat="false" ht="15" hidden="false" customHeight="true" outlineLevel="0" collapsed="false">
      <c r="A59" s="7" t="s">
        <v>337</v>
      </c>
      <c r="B59" s="7" t="s">
        <v>338</v>
      </c>
      <c r="C59" s="13" t="s">
        <v>109</v>
      </c>
      <c r="D59" s="13" t="s">
        <v>260</v>
      </c>
      <c r="E59" s="7" t="s">
        <v>64</v>
      </c>
      <c r="F59" s="7" t="s">
        <v>339</v>
      </c>
      <c r="G59" s="7" t="s">
        <v>340</v>
      </c>
      <c r="H59" s="7" t="s">
        <v>341</v>
      </c>
      <c r="I59" s="10" t="s">
        <v>116</v>
      </c>
      <c r="J59" s="7" t="s">
        <v>342</v>
      </c>
    </row>
    <row r="60" customFormat="false" ht="15" hidden="false" customHeight="true" outlineLevel="0" collapsed="false">
      <c r="A60" s="7" t="s">
        <v>343</v>
      </c>
      <c r="B60" s="7" t="s">
        <v>344</v>
      </c>
      <c r="C60" s="13" t="s">
        <v>141</v>
      </c>
      <c r="D60" s="13" t="s">
        <v>260</v>
      </c>
      <c r="E60" s="7" t="s">
        <v>64</v>
      </c>
      <c r="F60" s="7" t="s">
        <v>267</v>
      </c>
      <c r="G60" s="7" t="s">
        <v>114</v>
      </c>
      <c r="H60" s="7" t="s">
        <v>345</v>
      </c>
      <c r="I60" s="10" t="s">
        <v>116</v>
      </c>
      <c r="J60" s="7" t="s">
        <v>346</v>
      </c>
    </row>
    <row r="61" customFormat="false" ht="15" hidden="false" customHeight="true" outlineLevel="0" collapsed="false">
      <c r="A61" s="7" t="s">
        <v>347</v>
      </c>
      <c r="B61" s="7" t="s">
        <v>348</v>
      </c>
      <c r="C61" s="13" t="s">
        <v>62</v>
      </c>
      <c r="D61" s="13" t="s">
        <v>349</v>
      </c>
      <c r="E61" s="7" t="s">
        <v>64</v>
      </c>
      <c r="F61" s="7" t="s">
        <v>350</v>
      </c>
      <c r="G61" s="7" t="s">
        <v>351</v>
      </c>
      <c r="H61" s="7" t="s">
        <v>352</v>
      </c>
      <c r="I61" s="8" t="s">
        <v>68</v>
      </c>
      <c r="J61" s="7" t="s">
        <v>353</v>
      </c>
    </row>
    <row r="62" customFormat="false" ht="23.25" hidden="false" customHeight="true" outlineLevel="0" collapsed="false">
      <c r="A62" s="7" t="s">
        <v>354</v>
      </c>
      <c r="B62" s="7" t="s">
        <v>355</v>
      </c>
      <c r="C62" s="13" t="s">
        <v>109</v>
      </c>
      <c r="D62" s="13" t="s">
        <v>356</v>
      </c>
      <c r="E62" s="7" t="s">
        <v>64</v>
      </c>
      <c r="F62" s="7" t="s">
        <v>357</v>
      </c>
      <c r="G62" s="7" t="s">
        <v>358</v>
      </c>
      <c r="H62" s="7" t="s">
        <v>359</v>
      </c>
      <c r="I62" s="10" t="s">
        <v>116</v>
      </c>
      <c r="J62" s="7" t="s">
        <v>360</v>
      </c>
    </row>
    <row r="63" customFormat="false" ht="15" hidden="false" customHeight="true" outlineLevel="0" collapsed="false">
      <c r="A63" s="7" t="s">
        <v>361</v>
      </c>
      <c r="B63" s="7" t="s">
        <v>362</v>
      </c>
      <c r="C63" s="13" t="s">
        <v>109</v>
      </c>
      <c r="D63" s="13" t="s">
        <v>63</v>
      </c>
      <c r="E63" s="7" t="s">
        <v>64</v>
      </c>
      <c r="F63" s="7" t="s">
        <v>363</v>
      </c>
      <c r="G63" s="7" t="s">
        <v>114</v>
      </c>
      <c r="H63" s="7" t="s">
        <v>364</v>
      </c>
      <c r="I63" s="10" t="s">
        <v>116</v>
      </c>
      <c r="J63" s="7" t="s">
        <v>365</v>
      </c>
    </row>
    <row r="64" customFormat="false" ht="23.25" hidden="false" customHeight="true" outlineLevel="0" collapsed="false">
      <c r="A64" s="7" t="s">
        <v>366</v>
      </c>
      <c r="B64" s="7" t="s">
        <v>367</v>
      </c>
      <c r="C64" s="13" t="s">
        <v>109</v>
      </c>
      <c r="D64" s="13" t="s">
        <v>125</v>
      </c>
      <c r="E64" s="7" t="s">
        <v>64</v>
      </c>
      <c r="F64" s="7" t="s">
        <v>368</v>
      </c>
      <c r="G64" s="7" t="s">
        <v>369</v>
      </c>
      <c r="H64" s="7" t="s">
        <v>127</v>
      </c>
      <c r="I64" s="9" t="s">
        <v>128</v>
      </c>
      <c r="J64" s="7" t="s">
        <v>370</v>
      </c>
    </row>
    <row r="65" customFormat="false" ht="15" hidden="false" customHeight="true" outlineLevel="0" collapsed="false">
      <c r="A65" s="7" t="s">
        <v>371</v>
      </c>
      <c r="B65" s="7" t="s">
        <v>372</v>
      </c>
      <c r="C65" s="13" t="s">
        <v>109</v>
      </c>
      <c r="D65" s="13" t="s">
        <v>125</v>
      </c>
      <c r="E65" s="7" t="s">
        <v>64</v>
      </c>
      <c r="F65" s="7" t="s">
        <v>368</v>
      </c>
      <c r="G65" s="7" t="s">
        <v>373</v>
      </c>
      <c r="H65" s="7" t="s">
        <v>127</v>
      </c>
      <c r="I65" s="9" t="s">
        <v>128</v>
      </c>
      <c r="J65" s="7" t="s">
        <v>31</v>
      </c>
    </row>
    <row r="66" customFormat="false" ht="15" hidden="false" customHeight="true" outlineLevel="0" collapsed="false">
      <c r="A66" s="7" t="s">
        <v>374</v>
      </c>
      <c r="B66" s="7" t="s">
        <v>375</v>
      </c>
      <c r="C66" s="13" t="s">
        <v>141</v>
      </c>
      <c r="D66" s="13" t="s">
        <v>125</v>
      </c>
      <c r="E66" s="7" t="s">
        <v>64</v>
      </c>
      <c r="F66" s="7" t="s">
        <v>376</v>
      </c>
      <c r="G66" s="7" t="s">
        <v>114</v>
      </c>
      <c r="H66" s="7" t="s">
        <v>377</v>
      </c>
      <c r="I66" s="10" t="s">
        <v>116</v>
      </c>
      <c r="J66" s="7" t="s">
        <v>31</v>
      </c>
    </row>
    <row r="67" customFormat="false" ht="15" hidden="false" customHeight="true" outlineLevel="0" collapsed="false">
      <c r="A67" s="7" t="s">
        <v>378</v>
      </c>
      <c r="B67" s="7" t="s">
        <v>379</v>
      </c>
      <c r="C67" s="13" t="s">
        <v>109</v>
      </c>
      <c r="D67" s="13" t="s">
        <v>125</v>
      </c>
      <c r="E67" s="7" t="s">
        <v>64</v>
      </c>
      <c r="F67" s="7" t="s">
        <v>380</v>
      </c>
      <c r="G67" s="7" t="s">
        <v>381</v>
      </c>
      <c r="H67" s="7" t="s">
        <v>382</v>
      </c>
      <c r="I67" s="10" t="s">
        <v>116</v>
      </c>
      <c r="J67" s="7" t="s">
        <v>383</v>
      </c>
    </row>
    <row r="68" customFormat="false" ht="15" hidden="false" customHeight="true" outlineLevel="0" collapsed="false">
      <c r="A68" s="7" t="s">
        <v>384</v>
      </c>
      <c r="B68" s="7" t="s">
        <v>385</v>
      </c>
      <c r="C68" s="13" t="s">
        <v>141</v>
      </c>
      <c r="D68" s="13" t="s">
        <v>260</v>
      </c>
      <c r="E68" s="7" t="s">
        <v>64</v>
      </c>
      <c r="F68" s="7" t="s">
        <v>386</v>
      </c>
      <c r="G68" s="7" t="s">
        <v>114</v>
      </c>
      <c r="H68" s="7" t="s">
        <v>387</v>
      </c>
      <c r="I68" s="10" t="s">
        <v>116</v>
      </c>
      <c r="J68" s="7" t="s">
        <v>346</v>
      </c>
    </row>
    <row r="69" customFormat="false" ht="15" hidden="false" customHeight="true" outlineLevel="0" collapsed="false">
      <c r="A69" s="7" t="s">
        <v>388</v>
      </c>
      <c r="B69" s="7" t="s">
        <v>389</v>
      </c>
      <c r="C69" s="13" t="s">
        <v>62</v>
      </c>
      <c r="D69" s="13" t="s">
        <v>63</v>
      </c>
      <c r="E69" s="7" t="s">
        <v>64</v>
      </c>
      <c r="F69" s="7" t="s">
        <v>390</v>
      </c>
      <c r="G69" s="7" t="s">
        <v>391</v>
      </c>
      <c r="H69" s="7" t="s">
        <v>392</v>
      </c>
      <c r="I69" s="8" t="s">
        <v>68</v>
      </c>
      <c r="J69" s="7"/>
    </row>
    <row r="70" customFormat="false" ht="15" hidden="false" customHeight="true" outlineLevel="0" collapsed="false">
      <c r="A70" s="7" t="s">
        <v>393</v>
      </c>
      <c r="B70" s="7" t="s">
        <v>394</v>
      </c>
      <c r="C70" s="13" t="s">
        <v>62</v>
      </c>
      <c r="D70" s="13" t="s">
        <v>180</v>
      </c>
      <c r="E70" s="7" t="s">
        <v>64</v>
      </c>
      <c r="F70" s="7" t="s">
        <v>395</v>
      </c>
      <c r="G70" s="7" t="s">
        <v>396</v>
      </c>
      <c r="H70" s="7" t="s">
        <v>397</v>
      </c>
      <c r="I70" s="8" t="s">
        <v>68</v>
      </c>
      <c r="J70" s="7"/>
    </row>
    <row r="71" customFormat="false" ht="15" hidden="false" customHeight="true" outlineLevel="0" collapsed="false">
      <c r="A71" s="7" t="s">
        <v>398</v>
      </c>
      <c r="B71" s="7" t="s">
        <v>399</v>
      </c>
      <c r="C71" s="13" t="s">
        <v>109</v>
      </c>
      <c r="D71" s="13" t="s">
        <v>125</v>
      </c>
      <c r="E71" s="7" t="s">
        <v>64</v>
      </c>
      <c r="F71" s="7" t="s">
        <v>400</v>
      </c>
      <c r="G71" s="7" t="s">
        <v>401</v>
      </c>
      <c r="H71" s="7" t="s">
        <v>402</v>
      </c>
      <c r="I71" s="8" t="s">
        <v>68</v>
      </c>
      <c r="J71" s="7"/>
    </row>
    <row r="72" customFormat="false" ht="15" hidden="false" customHeight="true" outlineLevel="0" collapsed="false">
      <c r="A72" s="7" t="s">
        <v>403</v>
      </c>
      <c r="B72" s="7" t="s">
        <v>404</v>
      </c>
      <c r="C72" s="13" t="s">
        <v>109</v>
      </c>
      <c r="D72" s="13" t="s">
        <v>125</v>
      </c>
      <c r="E72" s="7" t="s">
        <v>64</v>
      </c>
      <c r="F72" s="7" t="s">
        <v>405</v>
      </c>
      <c r="G72" s="7" t="s">
        <v>406</v>
      </c>
      <c r="H72" s="7" t="s">
        <v>407</v>
      </c>
      <c r="I72" s="8" t="s">
        <v>68</v>
      </c>
      <c r="J72" s="7" t="s">
        <v>408</v>
      </c>
    </row>
    <row r="73" customFormat="false" ht="15" hidden="false" customHeight="true" outlineLevel="0" collapsed="false">
      <c r="A73" s="7" t="s">
        <v>409</v>
      </c>
      <c r="B73" s="7" t="s">
        <v>410</v>
      </c>
      <c r="C73" s="13" t="s">
        <v>109</v>
      </c>
      <c r="D73" s="13" t="s">
        <v>63</v>
      </c>
      <c r="E73" s="7" t="s">
        <v>64</v>
      </c>
      <c r="F73" s="7" t="s">
        <v>411</v>
      </c>
      <c r="G73" s="7" t="s">
        <v>412</v>
      </c>
      <c r="H73" s="7" t="s">
        <v>413</v>
      </c>
      <c r="I73" s="8" t="s">
        <v>68</v>
      </c>
      <c r="J73" s="7"/>
    </row>
    <row r="74" customFormat="false" ht="15" hidden="false" customHeight="true" outlineLevel="0" collapsed="false">
      <c r="A74" s="7" t="s">
        <v>414</v>
      </c>
      <c r="B74" s="7" t="s">
        <v>415</v>
      </c>
      <c r="C74" s="13" t="s">
        <v>141</v>
      </c>
      <c r="D74" s="13" t="s">
        <v>260</v>
      </c>
      <c r="E74" s="7" t="s">
        <v>64</v>
      </c>
      <c r="F74" s="7" t="s">
        <v>416</v>
      </c>
      <c r="G74" s="7" t="s">
        <v>114</v>
      </c>
      <c r="H74" s="7" t="s">
        <v>127</v>
      </c>
      <c r="I74" s="10" t="s">
        <v>116</v>
      </c>
      <c r="J74" s="7" t="s">
        <v>346</v>
      </c>
    </row>
    <row r="75" customFormat="false" ht="23.25" hidden="false" customHeight="true" outlineLevel="0" collapsed="false">
      <c r="A75" s="7" t="s">
        <v>417</v>
      </c>
      <c r="B75" s="7" t="s">
        <v>418</v>
      </c>
      <c r="C75" s="13" t="s">
        <v>109</v>
      </c>
      <c r="D75" s="13" t="s">
        <v>125</v>
      </c>
      <c r="E75" s="7" t="s">
        <v>64</v>
      </c>
      <c r="F75" s="7" t="s">
        <v>419</v>
      </c>
      <c r="G75" s="7" t="s">
        <v>420</v>
      </c>
      <c r="H75" s="7" t="s">
        <v>421</v>
      </c>
      <c r="I75" s="10" t="s">
        <v>116</v>
      </c>
      <c r="J75" s="7" t="s">
        <v>422</v>
      </c>
    </row>
    <row r="76" customFormat="false" ht="15" hidden="false" customHeight="true" outlineLevel="0" collapsed="false">
      <c r="A76" s="7" t="s">
        <v>423</v>
      </c>
      <c r="B76" s="7" t="s">
        <v>424</v>
      </c>
      <c r="C76" s="13" t="s">
        <v>141</v>
      </c>
      <c r="D76" s="13" t="s">
        <v>260</v>
      </c>
      <c r="E76" s="7" t="s">
        <v>64</v>
      </c>
      <c r="F76" s="7" t="s">
        <v>425</v>
      </c>
      <c r="G76" s="7" t="s">
        <v>426</v>
      </c>
      <c r="H76" s="7" t="s">
        <v>427</v>
      </c>
      <c r="I76" s="8" t="s">
        <v>68</v>
      </c>
      <c r="J76" s="7"/>
    </row>
    <row r="77" customFormat="false" ht="15" hidden="false" customHeight="true" outlineLevel="0" collapsed="false">
      <c r="A77" s="7" t="s">
        <v>428</v>
      </c>
      <c r="B77" s="7" t="s">
        <v>429</v>
      </c>
      <c r="C77" s="13" t="s">
        <v>141</v>
      </c>
      <c r="D77" s="13" t="s">
        <v>260</v>
      </c>
      <c r="E77" s="7" t="s">
        <v>64</v>
      </c>
      <c r="F77" s="7" t="s">
        <v>430</v>
      </c>
      <c r="G77" s="7" t="s">
        <v>431</v>
      </c>
      <c r="H77" s="7" t="s">
        <v>432</v>
      </c>
      <c r="I77" s="8" t="s">
        <v>68</v>
      </c>
      <c r="J77" s="7"/>
    </row>
    <row r="78" customFormat="false" ht="15" hidden="false" customHeight="true" outlineLevel="0" collapsed="false">
      <c r="A78" s="7" t="s">
        <v>433</v>
      </c>
      <c r="B78" s="7" t="s">
        <v>434</v>
      </c>
      <c r="C78" s="13" t="s">
        <v>141</v>
      </c>
      <c r="D78" s="13" t="s">
        <v>260</v>
      </c>
      <c r="E78" s="7" t="s">
        <v>64</v>
      </c>
      <c r="F78" s="7" t="s">
        <v>435</v>
      </c>
      <c r="G78" s="7" t="s">
        <v>436</v>
      </c>
      <c r="H78" s="7" t="s">
        <v>437</v>
      </c>
      <c r="I78" s="8" t="s">
        <v>68</v>
      </c>
      <c r="J78" s="7"/>
    </row>
    <row r="79" customFormat="false" ht="15" hidden="false" customHeight="true" outlineLevel="0" collapsed="false">
      <c r="A79" s="7" t="s">
        <v>438</v>
      </c>
      <c r="B79" s="7" t="s">
        <v>439</v>
      </c>
      <c r="C79" s="13" t="s">
        <v>109</v>
      </c>
      <c r="D79" s="13" t="s">
        <v>125</v>
      </c>
      <c r="E79" s="7" t="s">
        <v>64</v>
      </c>
      <c r="F79" s="7" t="s">
        <v>440</v>
      </c>
      <c r="G79" s="7" t="s">
        <v>114</v>
      </c>
      <c r="H79" s="7" t="s">
        <v>441</v>
      </c>
      <c r="I79" s="10" t="s">
        <v>116</v>
      </c>
      <c r="J79" s="7" t="s">
        <v>442</v>
      </c>
    </row>
    <row r="80" customFormat="false" ht="15" hidden="false" customHeight="true" outlineLevel="0" collapsed="false">
      <c r="A80" s="7" t="s">
        <v>443</v>
      </c>
      <c r="B80" s="7" t="s">
        <v>444</v>
      </c>
      <c r="C80" s="13" t="s">
        <v>109</v>
      </c>
      <c r="D80" s="13" t="s">
        <v>180</v>
      </c>
      <c r="E80" s="7" t="s">
        <v>64</v>
      </c>
      <c r="F80" s="7" t="s">
        <v>445</v>
      </c>
      <c r="G80" s="7" t="s">
        <v>446</v>
      </c>
      <c r="H80" s="7" t="s">
        <v>447</v>
      </c>
      <c r="I80" s="10" t="s">
        <v>116</v>
      </c>
      <c r="J80" s="7" t="s">
        <v>448</v>
      </c>
    </row>
    <row r="81" customFormat="false" ht="15" hidden="false" customHeight="true" outlineLevel="0" collapsed="false">
      <c r="A81" s="7" t="s">
        <v>449</v>
      </c>
      <c r="B81" s="7" t="s">
        <v>450</v>
      </c>
      <c r="C81" s="13" t="s">
        <v>109</v>
      </c>
      <c r="D81" s="13" t="s">
        <v>125</v>
      </c>
      <c r="E81" s="7" t="s">
        <v>64</v>
      </c>
      <c r="F81" s="7" t="s">
        <v>451</v>
      </c>
      <c r="G81" s="7" t="s">
        <v>452</v>
      </c>
      <c r="H81" s="7" t="s">
        <v>453</v>
      </c>
      <c r="I81" s="8" t="s">
        <v>68</v>
      </c>
      <c r="J81" s="7" t="s">
        <v>454</v>
      </c>
    </row>
    <row r="82" customFormat="false" ht="15" hidden="false" customHeight="true" outlineLevel="0" collapsed="false">
      <c r="A82" s="7" t="s">
        <v>455</v>
      </c>
      <c r="B82" s="7" t="s">
        <v>456</v>
      </c>
      <c r="C82" s="13" t="s">
        <v>109</v>
      </c>
      <c r="D82" s="13" t="s">
        <v>63</v>
      </c>
      <c r="E82" s="7" t="s">
        <v>64</v>
      </c>
      <c r="F82" s="7" t="s">
        <v>457</v>
      </c>
      <c r="G82" s="7" t="s">
        <v>458</v>
      </c>
      <c r="H82" s="7" t="s">
        <v>459</v>
      </c>
      <c r="I82" s="10" t="s">
        <v>116</v>
      </c>
      <c r="J82" s="7" t="s">
        <v>460</v>
      </c>
    </row>
    <row r="83" customFormat="false" ht="15" hidden="false" customHeight="true" outlineLevel="0" collapsed="false">
      <c r="A83" s="7" t="s">
        <v>461</v>
      </c>
      <c r="B83" s="7" t="s">
        <v>462</v>
      </c>
      <c r="C83" s="13" t="s">
        <v>109</v>
      </c>
      <c r="D83" s="13" t="s">
        <v>63</v>
      </c>
      <c r="E83" s="7" t="s">
        <v>64</v>
      </c>
      <c r="F83" s="7" t="s">
        <v>463</v>
      </c>
      <c r="G83" s="7" t="s">
        <v>464</v>
      </c>
      <c r="H83" s="7" t="s">
        <v>465</v>
      </c>
      <c r="I83" s="10" t="s">
        <v>116</v>
      </c>
      <c r="J83" s="7" t="s">
        <v>466</v>
      </c>
    </row>
    <row r="84" customFormat="false" ht="15" hidden="false" customHeight="true" outlineLevel="0" collapsed="false">
      <c r="A84" s="7" t="s">
        <v>467</v>
      </c>
      <c r="B84" s="7" t="s">
        <v>468</v>
      </c>
      <c r="C84" s="13" t="s">
        <v>62</v>
      </c>
      <c r="D84" s="13" t="s">
        <v>63</v>
      </c>
      <c r="E84" s="7" t="s">
        <v>64</v>
      </c>
      <c r="F84" s="7" t="s">
        <v>191</v>
      </c>
      <c r="G84" s="7" t="s">
        <v>469</v>
      </c>
      <c r="H84" s="7" t="s">
        <v>470</v>
      </c>
      <c r="I84" s="8" t="s">
        <v>68</v>
      </c>
      <c r="J84" s="7"/>
    </row>
    <row r="85" customFormat="false" ht="15" hidden="false" customHeight="true" outlineLevel="0" collapsed="false">
      <c r="A85" s="7" t="s">
        <v>471</v>
      </c>
      <c r="B85" s="7" t="s">
        <v>472</v>
      </c>
      <c r="C85" s="7" t="s">
        <v>141</v>
      </c>
      <c r="D85" s="7" t="s">
        <v>473</v>
      </c>
      <c r="E85" s="7" t="s">
        <v>474</v>
      </c>
      <c r="F85" s="7" t="s">
        <v>475</v>
      </c>
      <c r="G85" s="7" t="s">
        <v>476</v>
      </c>
      <c r="H85" s="7" t="s">
        <v>477</v>
      </c>
      <c r="I85" s="8" t="s">
        <v>68</v>
      </c>
      <c r="J85" s="7" t="s">
        <v>478</v>
      </c>
    </row>
    <row r="86" customFormat="false" ht="15" hidden="false" customHeight="true" outlineLevel="0" collapsed="false">
      <c r="A86" s="14" t="s">
        <v>479</v>
      </c>
      <c r="B86" s="14" t="s">
        <v>480</v>
      </c>
      <c r="C86" s="14" t="s">
        <v>141</v>
      </c>
      <c r="D86" s="14" t="s">
        <v>473</v>
      </c>
      <c r="E86" s="14" t="s">
        <v>474</v>
      </c>
      <c r="F86" s="14" t="s">
        <v>481</v>
      </c>
      <c r="G86" s="14" t="s">
        <v>482</v>
      </c>
      <c r="H86" s="14" t="s">
        <v>483</v>
      </c>
      <c r="I86" s="8" t="s">
        <v>68</v>
      </c>
      <c r="J86" s="14"/>
    </row>
    <row r="87" customFormat="false" ht="15" hidden="false" customHeight="true" outlineLevel="0" collapsed="false">
      <c r="A87" s="7" t="s">
        <v>484</v>
      </c>
      <c r="B87" s="7" t="s">
        <v>485</v>
      </c>
      <c r="C87" s="7" t="s">
        <v>141</v>
      </c>
      <c r="D87" s="7" t="s">
        <v>473</v>
      </c>
      <c r="E87" s="7" t="s">
        <v>474</v>
      </c>
      <c r="F87" s="7" t="s">
        <v>481</v>
      </c>
      <c r="G87" s="7" t="s">
        <v>486</v>
      </c>
      <c r="H87" s="7" t="s">
        <v>483</v>
      </c>
      <c r="I87" s="8" t="s">
        <v>68</v>
      </c>
      <c r="J87" s="7"/>
    </row>
    <row r="88" customFormat="false" ht="15" hidden="false" customHeight="true" outlineLevel="0" collapsed="false">
      <c r="A88" s="14" t="s">
        <v>487</v>
      </c>
      <c r="B88" s="14" t="s">
        <v>488</v>
      </c>
      <c r="C88" s="14" t="s">
        <v>141</v>
      </c>
      <c r="D88" s="14" t="s">
        <v>473</v>
      </c>
      <c r="E88" s="14" t="s">
        <v>474</v>
      </c>
      <c r="F88" s="14" t="s">
        <v>489</v>
      </c>
      <c r="G88" s="14" t="s">
        <v>490</v>
      </c>
      <c r="H88" s="14" t="s">
        <v>491</v>
      </c>
      <c r="I88" s="8" t="s">
        <v>68</v>
      </c>
      <c r="J88" s="14"/>
    </row>
    <row r="89" customFormat="false" ht="15" hidden="false" customHeight="true" outlineLevel="0" collapsed="false">
      <c r="A89" s="7" t="s">
        <v>492</v>
      </c>
      <c r="B89" s="7" t="s">
        <v>493</v>
      </c>
      <c r="C89" s="7" t="s">
        <v>141</v>
      </c>
      <c r="D89" s="7" t="s">
        <v>473</v>
      </c>
      <c r="E89" s="7" t="s">
        <v>474</v>
      </c>
      <c r="F89" s="7" t="s">
        <v>494</v>
      </c>
      <c r="G89" s="7" t="s">
        <v>495</v>
      </c>
      <c r="H89" s="7" t="s">
        <v>496</v>
      </c>
      <c r="I89" s="8" t="s">
        <v>68</v>
      </c>
      <c r="J89" s="7"/>
    </row>
    <row r="90" customFormat="false" ht="15" hidden="false" customHeight="true" outlineLevel="0" collapsed="false">
      <c r="A90" s="14" t="s">
        <v>497</v>
      </c>
      <c r="B90" s="14" t="s">
        <v>498</v>
      </c>
      <c r="C90" s="14" t="s">
        <v>141</v>
      </c>
      <c r="D90" s="14" t="s">
        <v>473</v>
      </c>
      <c r="E90" s="14" t="s">
        <v>474</v>
      </c>
      <c r="F90" s="14" t="s">
        <v>499</v>
      </c>
      <c r="G90" s="14" t="s">
        <v>500</v>
      </c>
      <c r="H90" s="14" t="s">
        <v>491</v>
      </c>
      <c r="I90" s="8" t="s">
        <v>68</v>
      </c>
      <c r="J90" s="14"/>
    </row>
    <row r="91" customFormat="false" ht="15" hidden="false" customHeight="true" outlineLevel="0" collapsed="false">
      <c r="A91" s="7" t="s">
        <v>501</v>
      </c>
      <c r="B91" s="7" t="s">
        <v>502</v>
      </c>
      <c r="C91" s="7" t="s">
        <v>141</v>
      </c>
      <c r="D91" s="7" t="s">
        <v>473</v>
      </c>
      <c r="E91" s="7" t="s">
        <v>474</v>
      </c>
      <c r="F91" s="7" t="s">
        <v>503</v>
      </c>
      <c r="G91" s="7" t="s">
        <v>504</v>
      </c>
      <c r="H91" s="7" t="s">
        <v>505</v>
      </c>
      <c r="I91" s="8" t="s">
        <v>68</v>
      </c>
      <c r="J91" s="7"/>
    </row>
    <row r="92" customFormat="false" ht="15" hidden="false" customHeight="true" outlineLevel="0" collapsed="false">
      <c r="A92" s="14" t="s">
        <v>506</v>
      </c>
      <c r="B92" s="14" t="s">
        <v>507</v>
      </c>
      <c r="C92" s="14" t="s">
        <v>141</v>
      </c>
      <c r="D92" s="14" t="s">
        <v>473</v>
      </c>
      <c r="E92" s="14" t="s">
        <v>474</v>
      </c>
      <c r="F92" s="14" t="s">
        <v>508</v>
      </c>
      <c r="G92" s="14" t="s">
        <v>509</v>
      </c>
      <c r="H92" s="14" t="s">
        <v>510</v>
      </c>
      <c r="I92" s="10" t="s">
        <v>116</v>
      </c>
      <c r="J92" s="14" t="s">
        <v>511</v>
      </c>
    </row>
    <row r="93" customFormat="false" ht="15" hidden="false" customHeight="true" outlineLevel="0" collapsed="false">
      <c r="A93" s="7" t="s">
        <v>512</v>
      </c>
      <c r="B93" s="7" t="s">
        <v>513</v>
      </c>
      <c r="C93" s="7" t="s">
        <v>141</v>
      </c>
      <c r="D93" s="7" t="s">
        <v>473</v>
      </c>
      <c r="E93" s="7" t="s">
        <v>474</v>
      </c>
      <c r="F93" s="7" t="s">
        <v>489</v>
      </c>
      <c r="G93" s="7" t="s">
        <v>509</v>
      </c>
      <c r="H93" s="7" t="s">
        <v>514</v>
      </c>
      <c r="I93" s="10" t="s">
        <v>116</v>
      </c>
      <c r="J93" s="7" t="s">
        <v>515</v>
      </c>
    </row>
    <row r="94" customFormat="false" ht="15" hidden="false" customHeight="true" outlineLevel="0" collapsed="false">
      <c r="A94" s="14" t="s">
        <v>516</v>
      </c>
      <c r="B94" s="14" t="s">
        <v>517</v>
      </c>
      <c r="C94" s="14" t="s">
        <v>141</v>
      </c>
      <c r="D94" s="14" t="s">
        <v>473</v>
      </c>
      <c r="E94" s="14" t="s">
        <v>474</v>
      </c>
      <c r="F94" s="14" t="s">
        <v>518</v>
      </c>
      <c r="G94" s="14" t="s">
        <v>509</v>
      </c>
      <c r="H94" s="14" t="s">
        <v>519</v>
      </c>
      <c r="I94" s="10" t="s">
        <v>116</v>
      </c>
      <c r="J94" s="14" t="s">
        <v>515</v>
      </c>
    </row>
    <row r="95" customFormat="false" ht="15" hidden="false" customHeight="true" outlineLevel="0" collapsed="false">
      <c r="A95" s="7" t="s">
        <v>520</v>
      </c>
      <c r="B95" s="7" t="s">
        <v>521</v>
      </c>
      <c r="C95" s="7" t="s">
        <v>141</v>
      </c>
      <c r="D95" s="7" t="s">
        <v>473</v>
      </c>
      <c r="E95" s="7" t="s">
        <v>474</v>
      </c>
      <c r="F95" s="7" t="s">
        <v>522</v>
      </c>
      <c r="G95" s="7" t="s">
        <v>523</v>
      </c>
      <c r="H95" s="7" t="s">
        <v>524</v>
      </c>
      <c r="I95" s="8" t="s">
        <v>68</v>
      </c>
      <c r="J95" s="7"/>
    </row>
    <row r="96" customFormat="false" ht="15" hidden="false" customHeight="true" outlineLevel="0" collapsed="false">
      <c r="A96" s="14" t="s">
        <v>525</v>
      </c>
      <c r="B96" s="14" t="s">
        <v>526</v>
      </c>
      <c r="C96" s="14" t="s">
        <v>141</v>
      </c>
      <c r="D96" s="14" t="s">
        <v>473</v>
      </c>
      <c r="E96" s="14" t="s">
        <v>474</v>
      </c>
      <c r="F96" s="14" t="s">
        <v>527</v>
      </c>
      <c r="G96" s="14" t="s">
        <v>528</v>
      </c>
      <c r="H96" s="14" t="s">
        <v>529</v>
      </c>
      <c r="I96" s="8" t="s">
        <v>68</v>
      </c>
      <c r="J96" s="14"/>
    </row>
    <row r="97" customFormat="false" ht="15" hidden="false" customHeight="false" outlineLevel="0" collapsed="false">
      <c r="A97" s="7" t="s">
        <v>530</v>
      </c>
      <c r="B97" s="7" t="s">
        <v>531</v>
      </c>
      <c r="C97" s="7" t="s">
        <v>141</v>
      </c>
      <c r="D97" s="7" t="s">
        <v>532</v>
      </c>
      <c r="E97" s="7" t="s">
        <v>533</v>
      </c>
      <c r="F97" s="7" t="s">
        <v>534</v>
      </c>
      <c r="G97" s="7" t="s">
        <v>535</v>
      </c>
      <c r="H97" s="7" t="s">
        <v>536</v>
      </c>
      <c r="I97" s="8" t="s">
        <v>68</v>
      </c>
      <c r="J97" s="7"/>
    </row>
    <row r="98" customFormat="false" ht="15" hidden="false" customHeight="false" outlineLevel="0" collapsed="false">
      <c r="A98" s="7" t="s">
        <v>537</v>
      </c>
      <c r="B98" s="7" t="s">
        <v>538</v>
      </c>
      <c r="C98" s="7" t="s">
        <v>141</v>
      </c>
      <c r="D98" s="7" t="s">
        <v>532</v>
      </c>
      <c r="E98" s="7" t="s">
        <v>533</v>
      </c>
      <c r="F98" s="7" t="s">
        <v>539</v>
      </c>
      <c r="G98" s="7" t="s">
        <v>540</v>
      </c>
      <c r="H98" s="7" t="s">
        <v>541</v>
      </c>
      <c r="I98" s="8" t="s">
        <v>68</v>
      </c>
      <c r="J98" s="7"/>
    </row>
    <row r="99" customFormat="false" ht="15" hidden="false" customHeight="false" outlineLevel="0" collapsed="false">
      <c r="A99" s="7" t="s">
        <v>542</v>
      </c>
      <c r="B99" s="7" t="s">
        <v>543</v>
      </c>
      <c r="C99" s="7" t="s">
        <v>141</v>
      </c>
      <c r="D99" s="7" t="s">
        <v>532</v>
      </c>
      <c r="E99" s="7" t="s">
        <v>533</v>
      </c>
      <c r="F99" s="7" t="s">
        <v>544</v>
      </c>
      <c r="G99" s="7" t="s">
        <v>545</v>
      </c>
      <c r="H99" s="7" t="s">
        <v>546</v>
      </c>
      <c r="I99" s="8" t="s">
        <v>68</v>
      </c>
      <c r="J99" s="7"/>
    </row>
    <row r="100" customFormat="false" ht="15" hidden="false" customHeight="false" outlineLevel="0" collapsed="false">
      <c r="A100" s="7" t="s">
        <v>547</v>
      </c>
      <c r="B100" s="7" t="s">
        <v>548</v>
      </c>
      <c r="C100" s="7" t="s">
        <v>141</v>
      </c>
      <c r="D100" s="7" t="s">
        <v>532</v>
      </c>
      <c r="E100" s="7" t="s">
        <v>533</v>
      </c>
      <c r="F100" s="7" t="s">
        <v>549</v>
      </c>
      <c r="G100" s="7" t="s">
        <v>550</v>
      </c>
      <c r="H100" s="7" t="s">
        <v>551</v>
      </c>
      <c r="I100" s="8" t="s">
        <v>68</v>
      </c>
      <c r="J100" s="7"/>
    </row>
    <row r="101" customFormat="false" ht="15" hidden="false" customHeight="false" outlineLevel="0" collapsed="false">
      <c r="A101" s="7" t="s">
        <v>552</v>
      </c>
      <c r="B101" s="7" t="s">
        <v>553</v>
      </c>
      <c r="C101" s="7" t="s">
        <v>141</v>
      </c>
      <c r="D101" s="7" t="s">
        <v>532</v>
      </c>
      <c r="E101" s="7" t="s">
        <v>533</v>
      </c>
      <c r="F101" s="7" t="s">
        <v>554</v>
      </c>
      <c r="G101" s="7" t="s">
        <v>555</v>
      </c>
      <c r="H101" s="7" t="s">
        <v>556</v>
      </c>
      <c r="I101" s="8" t="s">
        <v>68</v>
      </c>
      <c r="J101" s="7"/>
    </row>
    <row r="102" customFormat="false" ht="15" hidden="false" customHeight="false" outlineLevel="0" collapsed="false">
      <c r="A102" s="7" t="s">
        <v>557</v>
      </c>
      <c r="B102" s="7" t="s">
        <v>558</v>
      </c>
      <c r="C102" s="7" t="s">
        <v>141</v>
      </c>
      <c r="D102" s="7" t="s">
        <v>532</v>
      </c>
      <c r="E102" s="7" t="s">
        <v>533</v>
      </c>
      <c r="F102" s="7" t="s">
        <v>559</v>
      </c>
      <c r="G102" s="7" t="s">
        <v>560</v>
      </c>
      <c r="H102" s="7" t="s">
        <v>561</v>
      </c>
      <c r="I102" s="8" t="s">
        <v>68</v>
      </c>
      <c r="J102" s="7"/>
    </row>
    <row r="103" customFormat="false" ht="15" hidden="false" customHeight="false" outlineLevel="0" collapsed="false">
      <c r="A103" s="7" t="s">
        <v>562</v>
      </c>
      <c r="B103" s="7" t="s">
        <v>563</v>
      </c>
      <c r="C103" s="7" t="s">
        <v>141</v>
      </c>
      <c r="D103" s="7" t="s">
        <v>532</v>
      </c>
      <c r="E103" s="7" t="s">
        <v>533</v>
      </c>
      <c r="F103" s="7" t="s">
        <v>564</v>
      </c>
      <c r="G103" s="7" t="s">
        <v>565</v>
      </c>
      <c r="H103" s="7" t="s">
        <v>566</v>
      </c>
      <c r="I103" s="8" t="s">
        <v>68</v>
      </c>
      <c r="J103" s="7"/>
    </row>
    <row r="104" customFormat="false" ht="15" hidden="false" customHeight="false" outlineLevel="0" collapsed="false">
      <c r="A104" s="7" t="s">
        <v>567</v>
      </c>
      <c r="B104" s="7" t="s">
        <v>568</v>
      </c>
      <c r="C104" s="7" t="s">
        <v>141</v>
      </c>
      <c r="D104" s="7" t="s">
        <v>532</v>
      </c>
      <c r="E104" s="7" t="s">
        <v>533</v>
      </c>
      <c r="F104" s="7" t="s">
        <v>569</v>
      </c>
      <c r="G104" s="7" t="s">
        <v>570</v>
      </c>
      <c r="H104" s="7" t="s">
        <v>571</v>
      </c>
      <c r="I104" s="8" t="s">
        <v>68</v>
      </c>
      <c r="J104" s="7"/>
    </row>
    <row r="105" customFormat="false" ht="15" hidden="false" customHeight="false" outlineLevel="0" collapsed="false">
      <c r="A105" s="7" t="s">
        <v>572</v>
      </c>
      <c r="B105" s="7" t="s">
        <v>573</v>
      </c>
      <c r="C105" s="7" t="s">
        <v>141</v>
      </c>
      <c r="D105" s="7" t="s">
        <v>532</v>
      </c>
      <c r="E105" s="7" t="s">
        <v>533</v>
      </c>
      <c r="F105" s="7" t="s">
        <v>574</v>
      </c>
      <c r="G105" s="7" t="s">
        <v>509</v>
      </c>
      <c r="H105" s="7" t="s">
        <v>575</v>
      </c>
      <c r="I105" s="10" t="s">
        <v>116</v>
      </c>
      <c r="J105" s="7" t="s">
        <v>511</v>
      </c>
    </row>
    <row r="106" customFormat="false" ht="15" hidden="false" customHeight="false" outlineLevel="0" collapsed="false">
      <c r="A106" s="7" t="s">
        <v>576</v>
      </c>
      <c r="B106" s="7" t="s">
        <v>577</v>
      </c>
      <c r="C106" s="7" t="s">
        <v>141</v>
      </c>
      <c r="D106" s="7" t="s">
        <v>532</v>
      </c>
      <c r="E106" s="7" t="s">
        <v>533</v>
      </c>
      <c r="F106" s="7" t="s">
        <v>578</v>
      </c>
      <c r="G106" s="7" t="s">
        <v>579</v>
      </c>
      <c r="H106" s="7" t="s">
        <v>580</v>
      </c>
      <c r="I106" s="8" t="s">
        <v>68</v>
      </c>
      <c r="J106" s="7"/>
    </row>
  </sheetData>
  <autoFilter ref="A2:J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581</v>
      </c>
    </row>
    <row r="2" customFormat="false" ht="15" hidden="false" customHeight="true" outlineLevel="0" collapsed="false">
      <c r="A2" s="6" t="s">
        <v>50</v>
      </c>
      <c r="B2" s="6" t="s">
        <v>51</v>
      </c>
      <c r="C2" s="6" t="s">
        <v>52</v>
      </c>
      <c r="D2" s="6" t="s">
        <v>54</v>
      </c>
      <c r="E2" s="6" t="s">
        <v>582</v>
      </c>
      <c r="F2" s="6" t="s">
        <v>583</v>
      </c>
      <c r="G2" s="6" t="s">
        <v>584</v>
      </c>
      <c r="H2" s="6" t="s">
        <v>58</v>
      </c>
      <c r="I2" s="6" t="s">
        <v>585</v>
      </c>
    </row>
    <row r="3" customFormat="false" ht="15" hidden="false" customHeight="true" outlineLevel="0" collapsed="false">
      <c r="A3" s="7" t="s">
        <v>586</v>
      </c>
      <c r="B3" s="7" t="s">
        <v>587</v>
      </c>
      <c r="C3" s="13" t="s">
        <v>62</v>
      </c>
      <c r="D3" s="7" t="s">
        <v>588</v>
      </c>
      <c r="E3" s="7" t="s">
        <v>589</v>
      </c>
      <c r="F3" s="7" t="s">
        <v>590</v>
      </c>
      <c r="G3" s="7" t="s">
        <v>591</v>
      </c>
      <c r="H3" s="8" t="s">
        <v>68</v>
      </c>
      <c r="I3" s="7"/>
    </row>
    <row r="4" customFormat="false" ht="15" hidden="false" customHeight="true" outlineLevel="0" collapsed="false">
      <c r="A4" s="7" t="s">
        <v>592</v>
      </c>
      <c r="B4" s="7" t="s">
        <v>593</v>
      </c>
      <c r="C4" s="13" t="s">
        <v>62</v>
      </c>
      <c r="D4" s="7" t="s">
        <v>588</v>
      </c>
      <c r="E4" s="7" t="s">
        <v>594</v>
      </c>
      <c r="F4" s="7" t="s">
        <v>595</v>
      </c>
      <c r="G4" s="7" t="s">
        <v>42</v>
      </c>
      <c r="H4" s="8" t="s">
        <v>68</v>
      </c>
      <c r="I4" s="7"/>
    </row>
    <row r="5" customFormat="false" ht="15" hidden="false" customHeight="true" outlineLevel="0" collapsed="false">
      <c r="A5" s="7" t="s">
        <v>596</v>
      </c>
      <c r="B5" s="7" t="s">
        <v>597</v>
      </c>
      <c r="C5" s="13" t="s">
        <v>62</v>
      </c>
      <c r="D5" s="7" t="s">
        <v>588</v>
      </c>
      <c r="E5" s="7" t="s">
        <v>598</v>
      </c>
      <c r="F5" s="7" t="s">
        <v>599</v>
      </c>
      <c r="G5" s="7" t="s">
        <v>42</v>
      </c>
      <c r="H5" s="8" t="s">
        <v>68</v>
      </c>
      <c r="I5" s="7"/>
    </row>
    <row r="6" customFormat="false" ht="15" hidden="false" customHeight="true" outlineLevel="0" collapsed="false">
      <c r="A6" s="7" t="s">
        <v>600</v>
      </c>
      <c r="B6" s="7" t="s">
        <v>601</v>
      </c>
      <c r="C6" s="13" t="s">
        <v>62</v>
      </c>
      <c r="D6" s="7" t="s">
        <v>588</v>
      </c>
      <c r="E6" s="7" t="s">
        <v>602</v>
      </c>
      <c r="F6" s="7" t="s">
        <v>603</v>
      </c>
      <c r="G6" s="7" t="s">
        <v>604</v>
      </c>
      <c r="H6" s="8" t="s">
        <v>68</v>
      </c>
      <c r="I6" s="7"/>
    </row>
    <row r="7" customFormat="false" ht="15" hidden="false" customHeight="true" outlineLevel="0" collapsed="false">
      <c r="A7" s="7" t="s">
        <v>605</v>
      </c>
      <c r="B7" s="7" t="s">
        <v>606</v>
      </c>
      <c r="C7" s="13" t="s">
        <v>109</v>
      </c>
      <c r="D7" s="7" t="s">
        <v>588</v>
      </c>
      <c r="E7" s="7" t="s">
        <v>607</v>
      </c>
      <c r="F7" s="7" t="s">
        <v>608</v>
      </c>
      <c r="G7" s="7" t="s">
        <v>42</v>
      </c>
      <c r="H7" s="8" t="s">
        <v>68</v>
      </c>
      <c r="I7" s="7"/>
    </row>
    <row r="8" customFormat="false" ht="15" hidden="false" customHeight="true" outlineLevel="0" collapsed="false">
      <c r="A8" s="7" t="s">
        <v>609</v>
      </c>
      <c r="B8" s="7" t="s">
        <v>610</v>
      </c>
      <c r="C8" s="13" t="s">
        <v>62</v>
      </c>
      <c r="D8" s="7" t="s">
        <v>588</v>
      </c>
      <c r="E8" s="7" t="s">
        <v>611</v>
      </c>
      <c r="F8" s="7" t="s">
        <v>612</v>
      </c>
      <c r="G8" s="7" t="s">
        <v>613</v>
      </c>
      <c r="H8" s="8" t="s">
        <v>68</v>
      </c>
      <c r="I8" s="7"/>
    </row>
    <row r="9" customFormat="false" ht="15" hidden="false" customHeight="true" outlineLevel="0" collapsed="false">
      <c r="A9" s="7" t="s">
        <v>614</v>
      </c>
      <c r="B9" s="7" t="s">
        <v>615</v>
      </c>
      <c r="C9" s="13" t="s">
        <v>109</v>
      </c>
      <c r="D9" s="7" t="s">
        <v>588</v>
      </c>
      <c r="E9" s="7" t="s">
        <v>616</v>
      </c>
      <c r="F9" s="7" t="s">
        <v>617</v>
      </c>
      <c r="G9" s="7" t="s">
        <v>618</v>
      </c>
      <c r="H9" s="8" t="s">
        <v>68</v>
      </c>
      <c r="I9" s="7"/>
    </row>
    <row r="10" customFormat="false" ht="15" hidden="false" customHeight="true" outlineLevel="0" collapsed="false">
      <c r="A10" s="7" t="s">
        <v>619</v>
      </c>
      <c r="B10" s="7" t="s">
        <v>620</v>
      </c>
      <c r="C10" s="13" t="s">
        <v>109</v>
      </c>
      <c r="D10" s="7" t="s">
        <v>588</v>
      </c>
      <c r="E10" s="7" t="s">
        <v>621</v>
      </c>
      <c r="F10" s="7" t="s">
        <v>622</v>
      </c>
      <c r="G10" s="7" t="s">
        <v>623</v>
      </c>
      <c r="H10" s="8" t="s">
        <v>68</v>
      </c>
      <c r="I10" s="7"/>
    </row>
    <row r="11" customFormat="false" ht="15" hidden="false" customHeight="true" outlineLevel="0" collapsed="false">
      <c r="A11" s="7" t="s">
        <v>624</v>
      </c>
      <c r="B11" s="7" t="s">
        <v>625</v>
      </c>
      <c r="C11" s="13" t="s">
        <v>62</v>
      </c>
      <c r="D11" s="7" t="s">
        <v>588</v>
      </c>
      <c r="E11" s="7" t="s">
        <v>626</v>
      </c>
      <c r="F11" s="7" t="s">
        <v>252</v>
      </c>
      <c r="G11" s="7" t="s">
        <v>627</v>
      </c>
      <c r="H11" s="8" t="s">
        <v>68</v>
      </c>
      <c r="I11" s="7"/>
    </row>
    <row r="12" customFormat="false" ht="15" hidden="false" customHeight="true" outlineLevel="0" collapsed="false">
      <c r="A12" s="7" t="s">
        <v>628</v>
      </c>
      <c r="B12" s="7" t="s">
        <v>629</v>
      </c>
      <c r="C12" s="13" t="s">
        <v>62</v>
      </c>
      <c r="D12" s="7" t="s">
        <v>588</v>
      </c>
      <c r="E12" s="7" t="s">
        <v>630</v>
      </c>
      <c r="F12" s="7" t="s">
        <v>631</v>
      </c>
      <c r="G12" s="7" t="s">
        <v>632</v>
      </c>
      <c r="H12" s="8" t="s">
        <v>68</v>
      </c>
      <c r="I12" s="7"/>
    </row>
    <row r="13" customFormat="false" ht="15" hidden="false" customHeight="true" outlineLevel="0" collapsed="false">
      <c r="A13" s="7" t="s">
        <v>633</v>
      </c>
      <c r="B13" s="7" t="s">
        <v>634</v>
      </c>
      <c r="C13" s="13" t="s">
        <v>62</v>
      </c>
      <c r="D13" s="7" t="s">
        <v>588</v>
      </c>
      <c r="E13" s="7" t="s">
        <v>635</v>
      </c>
      <c r="F13" s="7" t="s">
        <v>636</v>
      </c>
      <c r="G13" s="7" t="s">
        <v>42</v>
      </c>
      <c r="H13" s="8" t="s">
        <v>68</v>
      </c>
      <c r="I13" s="7" t="s">
        <v>637</v>
      </c>
    </row>
    <row r="14" customFormat="false" ht="15" hidden="false" customHeight="true" outlineLevel="0" collapsed="false">
      <c r="A14" s="7" t="s">
        <v>638</v>
      </c>
      <c r="B14" s="7" t="s">
        <v>639</v>
      </c>
      <c r="C14" s="13" t="s">
        <v>109</v>
      </c>
      <c r="D14" s="7" t="s">
        <v>588</v>
      </c>
      <c r="E14" s="7" t="s">
        <v>640</v>
      </c>
      <c r="F14" s="7" t="s">
        <v>641</v>
      </c>
      <c r="G14" s="7" t="s">
        <v>642</v>
      </c>
      <c r="H14" s="8" t="s">
        <v>68</v>
      </c>
      <c r="I14" s="7"/>
    </row>
    <row r="15" customFormat="false" ht="15" hidden="false" customHeight="true" outlineLevel="0" collapsed="false">
      <c r="A15" s="7" t="s">
        <v>643</v>
      </c>
      <c r="B15" s="7" t="s">
        <v>644</v>
      </c>
      <c r="C15" s="13" t="s">
        <v>62</v>
      </c>
      <c r="D15" s="7" t="s">
        <v>588</v>
      </c>
      <c r="E15" s="7" t="s">
        <v>645</v>
      </c>
      <c r="F15" s="7" t="s">
        <v>646</v>
      </c>
      <c r="G15" s="7" t="s">
        <v>647</v>
      </c>
      <c r="H15" s="8" t="s">
        <v>68</v>
      </c>
      <c r="I15" s="7"/>
    </row>
    <row r="16" customFormat="false" ht="15" hidden="false" customHeight="true" outlineLevel="0" collapsed="false">
      <c r="A16" s="7" t="s">
        <v>648</v>
      </c>
      <c r="B16" s="7" t="s">
        <v>649</v>
      </c>
      <c r="C16" s="13" t="s">
        <v>62</v>
      </c>
      <c r="D16" s="7" t="s">
        <v>588</v>
      </c>
      <c r="E16" s="7" t="s">
        <v>650</v>
      </c>
      <c r="F16" s="7" t="s">
        <v>651</v>
      </c>
      <c r="G16" s="7" t="s">
        <v>42</v>
      </c>
      <c r="H16" s="8" t="s">
        <v>68</v>
      </c>
      <c r="I16" s="7"/>
    </row>
    <row r="17" customFormat="false" ht="15" hidden="false" customHeight="true" outlineLevel="0" collapsed="false">
      <c r="A17" s="7" t="s">
        <v>652</v>
      </c>
      <c r="B17" s="7" t="s">
        <v>653</v>
      </c>
      <c r="C17" s="13" t="s">
        <v>62</v>
      </c>
      <c r="D17" s="7" t="s">
        <v>588</v>
      </c>
      <c r="E17" s="7" t="s">
        <v>654</v>
      </c>
      <c r="F17" s="7" t="s">
        <v>655</v>
      </c>
      <c r="G17" s="7" t="s">
        <v>656</v>
      </c>
      <c r="H17" s="8" t="s">
        <v>68</v>
      </c>
      <c r="I17" s="7"/>
    </row>
    <row r="18" customFormat="false" ht="15" hidden="false" customHeight="true" outlineLevel="0" collapsed="false">
      <c r="A18" s="7" t="s">
        <v>657</v>
      </c>
      <c r="B18" s="7" t="s">
        <v>658</v>
      </c>
      <c r="C18" s="13" t="s">
        <v>109</v>
      </c>
      <c r="D18" s="7" t="s">
        <v>588</v>
      </c>
      <c r="E18" s="7" t="s">
        <v>659</v>
      </c>
      <c r="F18" s="7" t="s">
        <v>426</v>
      </c>
      <c r="G18" s="7" t="s">
        <v>660</v>
      </c>
      <c r="H18" s="8" t="s">
        <v>68</v>
      </c>
      <c r="I18" s="7"/>
    </row>
    <row r="19" customFormat="false" ht="15" hidden="false" customHeight="true" outlineLevel="0" collapsed="false">
      <c r="A19" s="7" t="s">
        <v>661</v>
      </c>
      <c r="B19" s="7" t="s">
        <v>662</v>
      </c>
      <c r="C19" s="13" t="s">
        <v>109</v>
      </c>
      <c r="D19" s="7" t="s">
        <v>588</v>
      </c>
      <c r="E19" s="7" t="s">
        <v>663</v>
      </c>
      <c r="F19" s="7" t="s">
        <v>664</v>
      </c>
      <c r="G19" s="7" t="s">
        <v>665</v>
      </c>
      <c r="H19" s="8" t="s">
        <v>68</v>
      </c>
      <c r="I19" s="7"/>
    </row>
    <row r="20" customFormat="false" ht="15" hidden="false" customHeight="true" outlineLevel="0" collapsed="false">
      <c r="A20" s="7" t="s">
        <v>666</v>
      </c>
      <c r="B20" s="7" t="s">
        <v>563</v>
      </c>
      <c r="C20" s="13" t="s">
        <v>109</v>
      </c>
      <c r="D20" s="7" t="s">
        <v>588</v>
      </c>
      <c r="E20" s="7" t="s">
        <v>667</v>
      </c>
      <c r="F20" s="7" t="s">
        <v>668</v>
      </c>
      <c r="G20" s="7" t="s">
        <v>669</v>
      </c>
      <c r="H20" s="10" t="s">
        <v>116</v>
      </c>
      <c r="I20" s="7" t="s">
        <v>670</v>
      </c>
    </row>
    <row r="21" customFormat="false" ht="15" hidden="false" customHeight="true" outlineLevel="0" collapsed="false">
      <c r="A21" s="7" t="s">
        <v>671</v>
      </c>
      <c r="B21" s="7" t="s">
        <v>672</v>
      </c>
      <c r="C21" s="13" t="s">
        <v>62</v>
      </c>
      <c r="D21" s="7" t="s">
        <v>588</v>
      </c>
      <c r="E21" s="7" t="s">
        <v>673</v>
      </c>
      <c r="F21" s="7" t="s">
        <v>674</v>
      </c>
      <c r="G21" s="7" t="s">
        <v>42</v>
      </c>
      <c r="H21" s="8" t="s">
        <v>68</v>
      </c>
      <c r="I21" s="7"/>
    </row>
    <row r="22" customFormat="false" ht="15" hidden="false" customHeight="true" outlineLevel="0" collapsed="false">
      <c r="A22" s="7" t="s">
        <v>675</v>
      </c>
      <c r="B22" s="7" t="s">
        <v>676</v>
      </c>
      <c r="C22" s="13" t="s">
        <v>62</v>
      </c>
      <c r="D22" s="7" t="s">
        <v>588</v>
      </c>
      <c r="E22" s="7" t="s">
        <v>42</v>
      </c>
      <c r="F22" s="7" t="s">
        <v>677</v>
      </c>
      <c r="G22" s="7" t="s">
        <v>42</v>
      </c>
      <c r="H22" s="8" t="s">
        <v>68</v>
      </c>
      <c r="I22" s="7"/>
    </row>
    <row r="23" customFormat="false" ht="15" hidden="false" customHeight="true" outlineLevel="0" collapsed="false">
      <c r="A23" s="7" t="s">
        <v>678</v>
      </c>
      <c r="B23" s="7" t="s">
        <v>679</v>
      </c>
      <c r="C23" s="13" t="s">
        <v>62</v>
      </c>
      <c r="D23" s="7" t="s">
        <v>588</v>
      </c>
      <c r="E23" s="7" t="s">
        <v>680</v>
      </c>
      <c r="F23" s="7" t="s">
        <v>681</v>
      </c>
      <c r="G23" s="7" t="s">
        <v>42</v>
      </c>
      <c r="H23" s="8" t="s">
        <v>68</v>
      </c>
      <c r="I23" s="7"/>
    </row>
    <row r="24" customFormat="false" ht="15" hidden="false" customHeight="true" outlineLevel="0" collapsed="false">
      <c r="A24" s="7" t="s">
        <v>682</v>
      </c>
      <c r="B24" s="7" t="s">
        <v>683</v>
      </c>
      <c r="C24" s="13" t="s">
        <v>141</v>
      </c>
      <c r="D24" s="7" t="s">
        <v>588</v>
      </c>
      <c r="E24" s="7" t="s">
        <v>42</v>
      </c>
      <c r="F24" s="7" t="s">
        <v>684</v>
      </c>
      <c r="G24" s="7" t="s">
        <v>42</v>
      </c>
      <c r="H24" s="10" t="s">
        <v>116</v>
      </c>
      <c r="I24" s="7" t="s">
        <v>685</v>
      </c>
    </row>
    <row r="25" customFormat="false" ht="15" hidden="false" customHeight="true" outlineLevel="0" collapsed="false">
      <c r="A25" s="7" t="s">
        <v>686</v>
      </c>
      <c r="B25" s="7" t="s">
        <v>687</v>
      </c>
      <c r="C25" s="13" t="s">
        <v>62</v>
      </c>
      <c r="D25" s="7" t="s">
        <v>588</v>
      </c>
      <c r="E25" s="7" t="s">
        <v>688</v>
      </c>
      <c r="F25" s="7" t="s">
        <v>689</v>
      </c>
      <c r="G25" s="7" t="s">
        <v>690</v>
      </c>
      <c r="H25" s="8" t="s">
        <v>68</v>
      </c>
      <c r="I25" s="7"/>
    </row>
    <row r="26" customFormat="false" ht="15" hidden="false" customHeight="true" outlineLevel="0" collapsed="false">
      <c r="A26" s="7" t="s">
        <v>691</v>
      </c>
      <c r="B26" s="7" t="s">
        <v>692</v>
      </c>
      <c r="C26" s="13" t="s">
        <v>62</v>
      </c>
      <c r="D26" s="7" t="s">
        <v>588</v>
      </c>
      <c r="E26" s="7" t="s">
        <v>693</v>
      </c>
      <c r="F26" s="7" t="s">
        <v>694</v>
      </c>
      <c r="G26" s="7" t="s">
        <v>695</v>
      </c>
      <c r="H26" s="8" t="s">
        <v>68</v>
      </c>
      <c r="I26" s="7"/>
    </row>
    <row r="27" customFormat="false" ht="15" hidden="false" customHeight="true" outlineLevel="0" collapsed="false">
      <c r="A27" s="7" t="s">
        <v>696</v>
      </c>
      <c r="B27" s="7" t="s">
        <v>697</v>
      </c>
      <c r="C27" s="13" t="s">
        <v>109</v>
      </c>
      <c r="D27" s="7" t="s">
        <v>588</v>
      </c>
      <c r="E27" s="7" t="s">
        <v>698</v>
      </c>
      <c r="F27" s="7" t="s">
        <v>699</v>
      </c>
      <c r="G27" s="7" t="s">
        <v>700</v>
      </c>
      <c r="H27" s="8" t="s">
        <v>68</v>
      </c>
      <c r="I27" s="7"/>
    </row>
    <row r="28" customFormat="false" ht="15" hidden="false" customHeight="true" outlineLevel="0" collapsed="false">
      <c r="A28" s="7" t="s">
        <v>701</v>
      </c>
      <c r="B28" s="7" t="s">
        <v>702</v>
      </c>
      <c r="C28" s="13" t="s">
        <v>109</v>
      </c>
      <c r="D28" s="7" t="s">
        <v>588</v>
      </c>
      <c r="E28" s="7" t="s">
        <v>42</v>
      </c>
      <c r="F28" s="7" t="s">
        <v>114</v>
      </c>
      <c r="G28" s="7" t="s">
        <v>703</v>
      </c>
      <c r="H28" s="10" t="s">
        <v>116</v>
      </c>
      <c r="I28" s="7" t="s">
        <v>704</v>
      </c>
    </row>
    <row r="29" customFormat="false" ht="15" hidden="false" customHeight="true" outlineLevel="0" collapsed="false">
      <c r="A29" s="7" t="s">
        <v>705</v>
      </c>
      <c r="B29" s="7" t="s">
        <v>706</v>
      </c>
      <c r="C29" s="13" t="s">
        <v>109</v>
      </c>
      <c r="D29" s="7" t="s">
        <v>588</v>
      </c>
      <c r="E29" s="7" t="s">
        <v>42</v>
      </c>
      <c r="F29" s="7" t="s">
        <v>707</v>
      </c>
      <c r="G29" s="7" t="s">
        <v>708</v>
      </c>
      <c r="H29" s="10" t="s">
        <v>116</v>
      </c>
      <c r="I29" s="7" t="s">
        <v>709</v>
      </c>
    </row>
    <row r="30" customFormat="false" ht="15" hidden="false" customHeight="true" outlineLevel="0" collapsed="false">
      <c r="A30" s="7" t="s">
        <v>710</v>
      </c>
      <c r="B30" s="7" t="s">
        <v>711</v>
      </c>
      <c r="C30" s="13" t="s">
        <v>62</v>
      </c>
      <c r="D30" s="7" t="s">
        <v>588</v>
      </c>
      <c r="E30" s="7" t="s">
        <v>712</v>
      </c>
      <c r="F30" s="7" t="s">
        <v>713</v>
      </c>
      <c r="G30" s="7" t="s">
        <v>42</v>
      </c>
      <c r="H30" s="8" t="s">
        <v>68</v>
      </c>
      <c r="I30" s="7"/>
    </row>
    <row r="31" customFormat="false" ht="15" hidden="false" customHeight="true" outlineLevel="0" collapsed="false">
      <c r="A31" s="7" t="s">
        <v>714</v>
      </c>
      <c r="B31" s="7" t="s">
        <v>715</v>
      </c>
      <c r="C31" s="13" t="s">
        <v>62</v>
      </c>
      <c r="D31" s="7" t="s">
        <v>588</v>
      </c>
      <c r="E31" s="7" t="s">
        <v>716</v>
      </c>
      <c r="F31" s="7" t="s">
        <v>717</v>
      </c>
      <c r="G31" s="7" t="s">
        <v>42</v>
      </c>
      <c r="H31" s="8" t="s">
        <v>68</v>
      </c>
      <c r="I31" s="7"/>
    </row>
    <row r="32" customFormat="false" ht="15" hidden="false" customHeight="true" outlineLevel="0" collapsed="false">
      <c r="A32" s="7" t="s">
        <v>718</v>
      </c>
      <c r="B32" s="7" t="s">
        <v>719</v>
      </c>
      <c r="C32" s="13" t="s">
        <v>109</v>
      </c>
      <c r="D32" s="7" t="s">
        <v>588</v>
      </c>
      <c r="E32" s="7" t="s">
        <v>457</v>
      </c>
      <c r="F32" s="7" t="s">
        <v>458</v>
      </c>
      <c r="G32" s="7" t="s">
        <v>720</v>
      </c>
      <c r="H32" s="10" t="s">
        <v>116</v>
      </c>
      <c r="I32" s="7" t="s">
        <v>721</v>
      </c>
    </row>
    <row r="33" customFormat="false" ht="15" hidden="false" customHeight="true" outlineLevel="0" collapsed="false">
      <c r="A33" s="7" t="s">
        <v>722</v>
      </c>
      <c r="B33" s="7" t="s">
        <v>723</v>
      </c>
      <c r="C33" s="13" t="s">
        <v>62</v>
      </c>
      <c r="D33" s="7" t="s">
        <v>588</v>
      </c>
      <c r="E33" s="7" t="s">
        <v>724</v>
      </c>
      <c r="F33" s="7" t="s">
        <v>725</v>
      </c>
      <c r="G33" s="7" t="s">
        <v>42</v>
      </c>
      <c r="H33" s="8" t="s">
        <v>68</v>
      </c>
      <c r="I33" s="7"/>
    </row>
    <row r="34" customFormat="false" ht="23.25" hidden="false" customHeight="true" outlineLevel="0" collapsed="false">
      <c r="A34" s="7" t="s">
        <v>726</v>
      </c>
      <c r="B34" s="7" t="s">
        <v>727</v>
      </c>
      <c r="C34" s="7" t="s">
        <v>141</v>
      </c>
      <c r="D34" s="7" t="s">
        <v>474</v>
      </c>
      <c r="E34" s="7" t="s">
        <v>728</v>
      </c>
      <c r="F34" s="7" t="s">
        <v>729</v>
      </c>
      <c r="G34" s="7" t="s">
        <v>524</v>
      </c>
      <c r="H34" s="8" t="s">
        <v>68</v>
      </c>
      <c r="I34" s="7"/>
    </row>
    <row r="35" customFormat="false" ht="15" hidden="false" customHeight="true" outlineLevel="0" collapsed="false">
      <c r="A35" s="7" t="s">
        <v>730</v>
      </c>
      <c r="B35" s="7" t="s">
        <v>731</v>
      </c>
      <c r="C35" s="7" t="s">
        <v>141</v>
      </c>
      <c r="D35" s="7" t="s">
        <v>474</v>
      </c>
      <c r="E35" s="7" t="s">
        <v>732</v>
      </c>
      <c r="F35" s="7" t="s">
        <v>733</v>
      </c>
      <c r="G35" s="7" t="s">
        <v>734</v>
      </c>
      <c r="H35" s="8" t="s">
        <v>68</v>
      </c>
      <c r="I35" s="7"/>
    </row>
    <row r="36" customFormat="false" ht="15" hidden="false" customHeight="false" outlineLevel="0" collapsed="false">
      <c r="A36" s="7" t="s">
        <v>735</v>
      </c>
      <c r="B36" s="7" t="s">
        <v>736</v>
      </c>
      <c r="C36" s="7" t="s">
        <v>141</v>
      </c>
      <c r="D36" s="7" t="s">
        <v>533</v>
      </c>
      <c r="E36" s="7" t="s">
        <v>737</v>
      </c>
      <c r="F36" s="7" t="s">
        <v>738</v>
      </c>
      <c r="G36" s="7" t="s">
        <v>739</v>
      </c>
      <c r="H36" s="8" t="s">
        <v>68</v>
      </c>
      <c r="I36" s="7"/>
    </row>
    <row r="37" customFormat="false" ht="15" hidden="false" customHeight="false" outlineLevel="0" collapsed="false">
      <c r="A37" s="7" t="s">
        <v>740</v>
      </c>
      <c r="B37" s="7" t="s">
        <v>741</v>
      </c>
      <c r="C37" s="7" t="s">
        <v>141</v>
      </c>
      <c r="D37" s="7" t="s">
        <v>533</v>
      </c>
      <c r="E37" s="7" t="s">
        <v>742</v>
      </c>
      <c r="F37" s="7" t="s">
        <v>743</v>
      </c>
      <c r="G37" s="7" t="s">
        <v>744</v>
      </c>
      <c r="H37" s="8" t="s">
        <v>68</v>
      </c>
      <c r="I37" s="7"/>
    </row>
    <row r="38" customFormat="false" ht="15" hidden="false" customHeight="false" outlineLevel="0" collapsed="false">
      <c r="A38" s="7" t="s">
        <v>745</v>
      </c>
      <c r="B38" s="7" t="s">
        <v>746</v>
      </c>
      <c r="C38" s="7" t="s">
        <v>141</v>
      </c>
      <c r="D38" s="7" t="s">
        <v>533</v>
      </c>
      <c r="E38" s="7" t="s">
        <v>747</v>
      </c>
      <c r="F38" s="7" t="s">
        <v>748</v>
      </c>
      <c r="G38" s="7" t="s">
        <v>749</v>
      </c>
      <c r="H38" s="8" t="s">
        <v>68</v>
      </c>
      <c r="I38" s="7"/>
    </row>
    <row r="39" customFormat="false" ht="15" hidden="false" customHeight="false" outlineLevel="0" collapsed="false">
      <c r="A39" s="7" t="s">
        <v>750</v>
      </c>
      <c r="B39" s="7" t="s">
        <v>751</v>
      </c>
      <c r="C39" s="7" t="s">
        <v>141</v>
      </c>
      <c r="D39" s="7" t="s">
        <v>533</v>
      </c>
      <c r="E39" s="7" t="s">
        <v>752</v>
      </c>
      <c r="F39" s="7" t="s">
        <v>570</v>
      </c>
      <c r="G39" s="7" t="s">
        <v>753</v>
      </c>
      <c r="H39" s="8" t="s">
        <v>68</v>
      </c>
      <c r="I39" s="7"/>
    </row>
  </sheetData>
  <autoFilter ref="A2:I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754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755</v>
      </c>
      <c r="D2" s="6" t="s">
        <v>52</v>
      </c>
      <c r="E2" s="6" t="s">
        <v>756</v>
      </c>
      <c r="F2" s="6" t="s">
        <v>757</v>
      </c>
    </row>
    <row r="3" customFormat="false" ht="23.25" hidden="false" customHeight="true" outlineLevel="0" collapsed="false">
      <c r="A3" s="7" t="s">
        <v>758</v>
      </c>
      <c r="B3" s="7" t="s">
        <v>759</v>
      </c>
      <c r="C3" s="7" t="s">
        <v>760</v>
      </c>
      <c r="D3" s="9" t="s">
        <v>23</v>
      </c>
      <c r="E3" s="7" t="s">
        <v>761</v>
      </c>
      <c r="F3" s="7" t="s">
        <v>762</v>
      </c>
    </row>
    <row r="4" customFormat="false" ht="34.5" hidden="false" customHeight="true" outlineLevel="0" collapsed="false">
      <c r="A4" s="7" t="s">
        <v>763</v>
      </c>
      <c r="B4" s="7" t="s">
        <v>764</v>
      </c>
      <c r="C4" s="7" t="s">
        <v>760</v>
      </c>
      <c r="D4" s="9" t="s">
        <v>23</v>
      </c>
      <c r="E4" s="7" t="s">
        <v>765</v>
      </c>
      <c r="F4" s="7" t="s">
        <v>766</v>
      </c>
    </row>
    <row r="5" customFormat="false" ht="23.25" hidden="false" customHeight="true" outlineLevel="0" collapsed="false">
      <c r="A5" s="7" t="s">
        <v>767</v>
      </c>
      <c r="B5" s="7" t="s">
        <v>768</v>
      </c>
      <c r="C5" s="7" t="s">
        <v>769</v>
      </c>
      <c r="D5" s="9" t="s">
        <v>23</v>
      </c>
      <c r="E5" s="7" t="s">
        <v>770</v>
      </c>
      <c r="F5" s="7" t="s">
        <v>771</v>
      </c>
    </row>
    <row r="6" customFormat="false" ht="34.5" hidden="false" customHeight="true" outlineLevel="0" collapsed="false">
      <c r="A6" s="7" t="s">
        <v>31</v>
      </c>
      <c r="B6" s="7" t="s">
        <v>772</v>
      </c>
      <c r="C6" s="7" t="s">
        <v>773</v>
      </c>
      <c r="D6" s="10" t="s">
        <v>30</v>
      </c>
      <c r="E6" s="7" t="s">
        <v>774</v>
      </c>
      <c r="F6" s="7" t="s">
        <v>775</v>
      </c>
    </row>
    <row r="7" customFormat="false" ht="34.5" hidden="false" customHeight="true" outlineLevel="0" collapsed="false">
      <c r="A7" s="7" t="s">
        <v>776</v>
      </c>
      <c r="B7" s="7" t="s">
        <v>777</v>
      </c>
      <c r="C7" s="7" t="s">
        <v>778</v>
      </c>
      <c r="D7" s="9" t="s">
        <v>23</v>
      </c>
      <c r="E7" s="7" t="s">
        <v>779</v>
      </c>
      <c r="F7" s="7" t="s">
        <v>780</v>
      </c>
    </row>
    <row r="8" customFormat="false" ht="23.25" hidden="false" customHeight="true" outlineLevel="0" collapsed="false">
      <c r="A8" s="7" t="s">
        <v>781</v>
      </c>
      <c r="B8" s="7" t="s">
        <v>782</v>
      </c>
      <c r="C8" s="7" t="s">
        <v>769</v>
      </c>
      <c r="D8" s="10" t="s">
        <v>30</v>
      </c>
      <c r="E8" s="7" t="s">
        <v>783</v>
      </c>
      <c r="F8" s="7" t="s">
        <v>784</v>
      </c>
    </row>
    <row r="9" customFormat="false" ht="34.5" hidden="false" customHeight="true" outlineLevel="0" collapsed="false">
      <c r="A9" s="7" t="s">
        <v>785</v>
      </c>
      <c r="B9" s="7" t="s">
        <v>786</v>
      </c>
      <c r="C9" s="7" t="s">
        <v>787</v>
      </c>
      <c r="D9" s="11" t="s">
        <v>37</v>
      </c>
      <c r="E9" s="7" t="s">
        <v>788</v>
      </c>
      <c r="F9" s="7" t="s">
        <v>789</v>
      </c>
    </row>
    <row r="10" customFormat="false" ht="34.5" hidden="false" customHeight="true" outlineLevel="0" collapsed="false">
      <c r="A10" s="7" t="s">
        <v>38</v>
      </c>
      <c r="B10" s="7" t="s">
        <v>790</v>
      </c>
      <c r="C10" s="7" t="s">
        <v>791</v>
      </c>
      <c r="D10" s="10" t="s">
        <v>30</v>
      </c>
      <c r="E10" s="7" t="s">
        <v>774</v>
      </c>
      <c r="F10" s="7" t="s">
        <v>792</v>
      </c>
    </row>
    <row r="11" customFormat="false" ht="23.25" hidden="false" customHeight="true" outlineLevel="0" collapsed="false">
      <c r="A11" s="7" t="s">
        <v>793</v>
      </c>
      <c r="B11" s="7" t="s">
        <v>794</v>
      </c>
      <c r="C11" s="7" t="s">
        <v>795</v>
      </c>
      <c r="D11" s="10" t="s">
        <v>30</v>
      </c>
      <c r="E11" s="7" t="s">
        <v>774</v>
      </c>
      <c r="F11" s="7" t="s">
        <v>796</v>
      </c>
    </row>
    <row r="12" customFormat="false" ht="15" hidden="false" customHeight="true" outlineLevel="0" collapsed="false">
      <c r="A12" s="7" t="s">
        <v>797</v>
      </c>
      <c r="B12" s="7" t="s">
        <v>798</v>
      </c>
      <c r="C12" s="7" t="s">
        <v>795</v>
      </c>
      <c r="D12" s="11" t="s">
        <v>37</v>
      </c>
      <c r="E12" s="7" t="s">
        <v>799</v>
      </c>
      <c r="F12" s="7" t="s">
        <v>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2026-08-20T09:48:49Z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