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B48:G48"/>
    <mergeCell ref="A44:G44"/>
    <mergeCell ref="A40:G40"/>
    <mergeCell ref="A39:G39"/>
    <mergeCell ref="B49:G49"/>
    <mergeCell ref="B50:G50"/>
    <mergeCell ref="A43:G43"/>
    <mergeCell ref="A42:G42"/>
    <mergeCell ref="B52:G52"/>
    <mergeCell ref="A41:G41"/>
    <mergeCell ref="B53:G53"/>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Xong</t>
        </is>
      </c>
      <c r="R94" s="47" t="inlineStr">
        <is>
          <t>Claude (Opus 5)</t>
        </is>
      </c>
      <c r="S94" s="47" t="n"/>
      <c r="T94" s="26" t="inlineStr">
        <is>
          <t>09/10/2026</t>
        </is>
      </c>
      <c r="U94" s="26" t="inlineStr">
        <is>
          <t>DEV-356</t>
        </is>
      </c>
      <c r="V94" s="26" t="inlineStr">
        <is>
          <t>1 976 → 1 980 (30 ca mới trong tests/test_don_vi_fact.py). Phá lại thì đỏ: 17/21 lượt đầu → 23/24. Hai chỗ LỌT là LỖ THẬT, thành hai phần sửa thêm: hop_ly NỔ TypeError với giá trị chuỗi (i2c.addr sống sót chỉ vì nó không có khoảng), và hàng bảng tra bằng khoa_goc nên mất phép kiểm KHOẢNG. Hai chỗ còn lại vô hiệu: 'tra tiền tố ngắn nhất trước' không đổi gì vì bảng không có khoá 'i2c' — tức ca kiểm i2c của tôi KHÔNG đo được tính chất nó nói nó đo; và break thay continue thoát một vòng lặp MỘT phần tử.</t>
        </is>
      </c>
      <c r="W94" s="26" t="inlineStr">
        <is>
          <t>hop_ly('vdd.max', 25, '°C') trả True trên mã cũ — 25 lọt khoảng điện áp 0,5–60 V. Và TC-M5-05-04 của kế hoạch XANH SẴN vì một lý do khác: 'VDD' trơn không khớp mẫu nào trong _MAU_THONG_SO, nên hàng rỗng vì tên chứ không vì phép kiểm đơn vị. Lỗ thứ hai đo được bằng tập phá: đường BẢNG và đường DÒNG CHỮ sinh HAI khoá khác nhau cho cùng một thông số — flash.size/flash.max, fmax/fmax.max, i2c.addr/i2c.max — và xay_dung._han_muc KHÔNG đọc flash.max, nên một dung lượng Flash đọc từ BẢNG chưa bao giờ thành hạn mức.</t>
        </is>
      </c>
      <c r="X94" s="26" t="inlineStr">
        <is>
          <t>không có cờ — sửa lỗi thuần</t>
        </is>
      </c>
      <c r="Y94" s="26" t="inlineStr">
        <is>
          <t>Không còn nợ tiêu chí nào. Ba khoá bị đổi (flash.max, fmax.max, i2c.max) là ba khoá KHÔNG chỗ nào đọc, nên đổi chúng không làm lệch Fact cũ nào đang khớp với ai — đúng tinh thần dòng 'Không đổi tên khoá mà bộ trích sinh ra' của kế hoạch.</t>
        </is>
      </c>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Xong</t>
        </is>
      </c>
      <c r="R96" s="47" t="inlineStr">
        <is>
          <t>Claude (Opus 5)</t>
        </is>
      </c>
      <c r="S96" s="47" t="n"/>
      <c r="T96" s="26" t="inlineStr">
        <is>
          <t>09/10/2026</t>
        </is>
      </c>
      <c r="U96" s="26" t="inlineStr">
        <is>
          <t>DEV-357</t>
        </is>
      </c>
      <c r="V96" s="26" t="inlineStr">
        <is>
          <t>1 993 → 2 000 (20 ca mới trong tests/test_fact_from_doc.py). Phá lại thì đỏ: 15/22 lượt đầu → 22/22. CẢ BẢY chỗ LỌT là ca kiểm của tôi CHƯA CHẠM TỚI, không chỗ nào vô hiệu — và năm trong bảy chỉ lộ ra khi dàn dựng có đúng hình dạng cần đo: bốn dòng văn bản thêm vào bộ dàn dựng (0.39 phần trăm · 0x27 một mình · '39,' · 100 mA) là thứ biến bảy chữ LỌT thành bảy chữ ĐỎ. Một ca CŨ phải sửa theo §3.2 (nêu `trich` cho giá trị '39').</t>
        </is>
      </c>
      <c r="W96" s="26" t="inlineStr">
        <is>
          <t>Phép kiểm cũ: re.sub(r'[\s.,]', '', x) rồi `in`. Nó nhận bừa ở hai chỗ, đo được bằng ca kiểm trên tài liệu thật nạp qua doc.load: '2.7 V' thành '27v' nên gia_tri='27' đi qua; và phép CHỨA không ranh giới nên '3' khớp 'Table 3', '180' khớp '1800', '39' khớp '0.39'. source.quote lưu 200 ký tự ĐẦU đoạn, không phải chỗ có con số — người mở Fact ra xem thấy một đoạn không chứa con số.</t>
        </is>
      </c>
      <c r="X96" s="26" t="inlineStr">
        <is>
          <t>không có cờ — sửa lỗi thuần</t>
        </is>
      </c>
      <c r="Y96" s="26" t="inlineStr">
        <is>
          <t>Không còn nợ tiêu chí nào. HAI chỗ không theo chữ kế hoạch: (1) giữ E2006 cho 'giá trị không có trong đoạn' và dùng E2008 chỉ cho ba lý do MỚI — gộp cả bốn vào một mã là bắt tác tử học một mã cho bốn việc khác nhau, và một ca kiểm cũ đang khoá đúng nghĩa cũ; (2) TC-M5-07-01 viết đúng chữ thì XANH VÌ LÝ DO KHÁC — '27' dài hai ký tự nên luật số-ngắn chặn trước và phép so dấu chấm không bao giờ chạy tới. `trich` KHÔNG thành tham số bắt buộc: giá trị từ 3 ký tự trở lên vẫn gọi được như cũ.</t>
        </is>
      </c>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Xong</t>
        </is>
      </c>
      <c r="R102" s="47" t="inlineStr">
        <is>
          <t>Claude (Opus 5)</t>
        </is>
      </c>
      <c r="S102" s="47" t="n"/>
      <c r="T102" s="26" t="inlineStr">
        <is>
          <t>09/10/2026</t>
        </is>
      </c>
      <c r="U102" s="26" t="inlineStr">
        <is>
          <t>DEV-358</t>
        </is>
      </c>
      <c r="V102" s="26" t="inlineStr">
        <is>
          <t>2 012 → 2 015 (tổng 15 ca mới trong tests/test_mem_a.py). Phá lại thì đỏ: 20/23 lượt đầu → 23/23. Cả BA chỗ LỌT là DÀN DỰNG làm phép phá vô hiệu, không phải mã đúng: không ca nào có hàng bảng nhiều ô; ca âm dựng `source` ĐÃ ĐÚNG hình dạng _gon trả về nên hạ trần kích hoạt cũng không đổi gì; và ca {'ds': [...]} có MỘT khoá nên chia ngân sách cho một là phép đồng nhất. Lần thứ ba liền (M5-03 · M5-07 · M5-13) chỗ LỌT nằm ở bộ dàn dựng.</t>
        </is>
      </c>
      <c r="W102" s="26" t="inlineStr">
        <is>
          <t>23 kho THẬT: một lời gọi fact.query không tham số đưa 67 635 token vào ngữ cảnh trước → 32 560 sau (giảm 35 075, tức 51 %). Đo bằng cách bọc hai lần — một lần với chính sách mới, một lần với bảng CHINH_SACH đã bỏ fact.query ra. robot-sinhvien một mình: 30 Fact → 12 076 token cho MỘT lời gọi, nay 4 579 (bốn lời gọi như thế là hết một cửa sổ 48k). Bốn kho nhỏ (1–2 Fact) ra con số y nguyên, đúng như ca âm đòi.</t>
        </is>
      </c>
      <c r="X102" s="26" t="inlineStr">
        <is>
          <t>không có cờ — sửa lỗi thuần</t>
        </is>
      </c>
      <c r="Y102" s="26" t="inlineStr">
        <is>
          <t>Không còn nợ tiêu chí nào. Lỗi tìm thấy trong chính mã vừa viết: _cat_chung tiêu ĐÚNG ngân sách nó được giao, nên giao cả trần thì shown_tokens nhảy lên 4 024 vì vỏ JSON — một cái trần bị vượt bởi chính phép cắt dựng ra để giữ nó; nay chỗ gọi chừa một phần tư. Bài học gom lại: khi dựng ca kiểm cho một phép CHIA hay một phép CẮT, dàn dựng phải có ít nhất HAI phần tử và chúng phải KHÁC NHAU.</t>
        </is>
      </c>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Xong</t>
        </is>
      </c>
      <c r="R106" s="47" t="inlineStr">
        <is>
          <t>Claude (Opus 5)</t>
        </is>
      </c>
      <c r="S106" s="47" t="n"/>
      <c r="T106" s="26" t="inlineStr">
        <is>
          <t>09/10/2026</t>
        </is>
      </c>
      <c r="U106" s="26" t="inlineStr">
        <is>
          <t>DEV-359</t>
        </is>
      </c>
      <c r="V106" s="26" t="inlineStr">
        <is>
          <t>2 015 → 2 030 (18 ca mới trong tests/test_mem_c.py). Phá lại thì đỏ: 20/23 lượt đầu → 23/23. Cả BA chỗ LỌT là ca kiểm CHƯA chạm tới dòng mã nó nói nó canh: chuỗi '`target.flash` → E4040' cũng có ở dòng 'Lỗi cuối cùng' nên assertion xanh qua dòng khác; transcript dàn dựng ngắn hơn trần 1 500 nên bỏ trần không đổi gì; và ca 'transcript hỏng' chạy trên dự án CHỈ CÓ MỘT PHIÊN nên hàm trả rỗng ngay ở bước 'không có phiên trước'. Bốn nhiệm vụ liền (M5-03 · M5-07 · M5-13 · M5-17) đều có chỗ LỌT ở bộ DÀN DỰNG.</t>
        </is>
      </c>
      <c r="W106" s="26" t="inlineStr">
        <is>
          <t>4 lần nén C2 ĐẠT trên sổ cái thật, 0 lần huỷ, ở 2 dự án (robot-tu-can-bang, thu-nghiem-mem-c) — và bản tóm tắt cuối nạp lại được qua tu_dict, KHÔNG rỗng, ở 2/2. 313 phiên có transcript, 303 (96 %) thuộc dự án CHƯA TỪNG NÉN: câu 'chưa có bản tóm tắt nào' là câu khối resume nói ở gần như mọi lần mở lại, trong khi một transcript đầy đủ đang nằm sẵn trên đĩa. LỖI TRONG CHÍNH PHÉP ĐO: phép đếm đầu tiên lọc bằng '"buoc": "ok"' in line, mà sổ cái thật ghi JSON KHÔNG có khoảng trắng sau dấu hai chấm — nên nó trả 100 % thay vì trả rỗng. Cứu được vì grep -c '"compact"' ra 146 dòng, chỏi với kết luận 'chưa nén lần nào'.</t>
        </is>
      </c>
      <c r="X106" s="26" t="inlineStr">
        <is>
          <t>RESUME_TUONG_THUAT — mặc định TẮT (phần nạp lại tóm tắt C2 KHÔNG sau cờ)</t>
        </is>
      </c>
      <c r="Y106" s="26" t="inlineStr">
        <is>
          <t>Không còn nợ tiêu chí nào. Cờ thứ 12, giữ TẮT. Phần A (nạp lại tóm tắt từ sổ cái) là sửa lỗi thuần nên chạy cả khi cờ tắt. Bỏ phần 'trạng thái kế hoạch vào resume' theo đúng ghi chú của kế hoạch — plan:current đã hiện ở &lt;pending&gt; mỗi lượt.</t>
        </is>
      </c>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2026-10-09T08:54:13Z</dcterms:modified>
  <cp:revision>2</cp:revision>
</cp:coreProperties>
</file>