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Tiến độ 09-10-2026 (khuya)" sheetId="10" state="visible" r:id="rId10"/>
    <sheet xmlns:r="http://schemas.openxmlformats.org/officeDocument/2006/relationships" name="Danh mục tối ưu" sheetId="11" state="visible" r:id="rId11"/>
    <sheet xmlns:r="http://schemas.openxmlformats.org/officeDocument/2006/relationships" name="Đối chiếu 18 mẫu" sheetId="12" state="visible" r:id="rId12"/>
    <sheet xmlns:r="http://schemas.openxmlformats.org/officeDocument/2006/relationships" name="Điểm mạnh cần giữ" sheetId="13" state="visible" r:id="rId13"/>
    <sheet xmlns:r="http://schemas.openxmlformats.org/officeDocument/2006/relationships" name="Phương pháp &amp; nguồn" sheetId="14" state="visible" r:id="rId14"/>
  </sheets>
  <definedNames>
    <definedName name="_xlnm._FilterDatabase" localSheetId="10"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B49:G49"/>
    <mergeCell ref="B50:G50"/>
    <mergeCell ref="A43:G43"/>
    <mergeCell ref="B53:G53"/>
    <mergeCell ref="A42:G42"/>
    <mergeCell ref="B52:G52"/>
    <mergeCell ref="A41:G41"/>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s="26" t="inlineStr">
        <is>
          <t>Hook so MỐC THỜI GIAN thay vì số phiên bản: updated_at có độ phân giải thô nên hai lần ghi trong cùng một giây BẰNG NHAU, và phép so 'mới hơn' im lặng sai. Ca kiểm đầu tiên của chính hook ấy đỏ ngay.</t>
        </is>
      </c>
      <c r="B82" s="26" t="inlineStr">
        <is>
          <t>M4-06 · DEV-351</t>
        </is>
      </c>
    </row>
    <row r="83">
      <c r="A83" s="26" t="inlineStr">
        <is>
          <t>Tôi quên mở nhánh và commit thẳng lên main. Nội dung đúng, quy trình §3.1 thì không — đã dựng lại con trỏ toi-uu/M4-06 tại đúng commit.</t>
        </is>
      </c>
      <c r="B83" s="26" t="inlineStr">
        <is>
          <t>M4-06 · DEV-351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23</v>
      </c>
      <c r="C5" s="61" t="inlineStr">
        <is>
          <t>23 việc đầu của Giai đoạn 1 — việc #22 và #23 mỗi cái còn MỘT tiêu chí chưa đạt</t>
        </is>
      </c>
    </row>
    <row r="6">
      <c r="A6" s="60" t="inlineStr">
        <is>
          <t>Đang làm (chưa commit)</t>
        </is>
      </c>
      <c r="B6" s="60" t="n">
        <v>0</v>
      </c>
      <c r="C6" s="61" t="inlineStr">
        <is>
          <t>không việc nào đang dở</t>
        </is>
      </c>
    </row>
    <row r="7">
      <c r="A7" s="60" t="inlineStr">
        <is>
          <t>Chưa làm</t>
        </is>
      </c>
      <c r="B7" s="60" t="n">
        <v>83</v>
      </c>
      <c r="C7" s="61" t="inlineStr">
        <is>
          <t>83 việc còn lại trong 106</t>
        </is>
      </c>
    </row>
    <row r="8">
      <c r="A8" s="62" t="inlineStr">
        <is>
          <t>TỔNG</t>
        </is>
      </c>
      <c r="B8" s="62" t="n">
        <v>106</v>
      </c>
      <c r="C8" s="61" t="n"/>
    </row>
    <row r="10">
      <c r="A10" s="59" t="inlineStr">
        <is>
          <t>Phép đo của cả đợt</t>
        </is>
      </c>
      <c r="B10" s="59" t="inlineStr">
        <is>
          <t>Trước (06/10)</t>
        </is>
      </c>
      <c r="C10" s="59" t="inlineStr">
        <is>
          <t>Sau (09/10 khuya)</t>
        </is>
      </c>
      <c r="D10" s="59" t="inlineStr">
        <is>
          <t>Ghi chú</t>
        </is>
      </c>
    </row>
    <row r="11">
      <c r="A11" s="63" t="inlineStr">
        <is>
          <t>Ca đơn vị Python (pytest -q)</t>
        </is>
      </c>
      <c r="B11" s="63" t="inlineStr">
        <is>
          <t>1 610</t>
        </is>
      </c>
      <c r="C11" s="63" t="inlineStr">
        <is>
          <t>1 896</t>
        </is>
      </c>
      <c r="D11" s="63" t="inlineStr">
        <is>
          <t>+286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DEV-352</t>
        </is>
      </c>
      <c r="D15" s="63" t="inlineStr">
        <is>
          <t>23 mục, mỗi việc một mục</t>
        </is>
      </c>
    </row>
    <row r="16">
      <c r="A16" s="63" t="inlineStr">
        <is>
          <t>Cờ tính năng mới</t>
        </is>
      </c>
      <c r="B16" s="63" t="inlineStr">
        <is>
          <t>1 (schematic)</t>
        </is>
      </c>
      <c r="C16" s="63" t="inlineStr">
        <is>
          <t>10</t>
        </is>
      </c>
      <c r="D16" s="63" t="inlineStr">
        <is>
          <t>9 cờ mới, TẤT CẢ mặc định TẮT. Cờ thứ 10 là VERIFIER_GOI_BANG_CHUNG (M4-07) — verifier nhận gói bằng chứng do MÃ dựng từ sổ cái thay cho đề bài tác tử chính tự viết. Phần sửa Features.ten_co() lấy tên cờ từ dataclass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 M4-07 không thêm mã lỗi nào — nó không dựng thêm cổng chặn, nó đổi ĐẦU VÀO của một tác tử con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c r="A57" s="63" t="inlineStr">
        <is>
          <t>Gói bằng chứng chưa lần nào tới một MÔ HÌNH thật</t>
        </is>
      </c>
      <c r="B57"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58">
      <c r="A58" s="63" t="inlineStr">
        <is>
          <t>loc_claim là một phép lọc văn xuôi, và nó leaky CÓ SỐ ĐO</t>
        </is>
      </c>
      <c r="B58"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59">
      <c r="A59" s="59" t="inlineStr">
        <is>
          <t>Lỗi tìm thấy trong CHÍNH PHÉP ĐO của tôi</t>
        </is>
      </c>
      <c r="B59" s="59" t="inlineStr">
        <is>
          <t>Lộ ra ở đâu</t>
        </is>
      </c>
    </row>
    <row r="60">
      <c r="A60" s="63" t="inlineStr">
        <is>
          <t>Kịch bản đo bị hàng rào của sản phẩm chặn (ghi tệp chưa đọc, E4020) và trả về một con số hợp lý thay vì nổ — 6→2 trông đẹp y như 9→3 đúng</t>
        </is>
      </c>
      <c r="B60" s="63" t="inlineStr">
        <is>
          <t>M2-01 · DEV-333</t>
        </is>
      </c>
    </row>
    <row r="61">
      <c r="A61" s="63" t="inlineStr">
        <is>
          <t>Ca kiểm dựng trên điều tôi tự nhớ sai: “thiết” bỏ dấu KHÔNG chứa “it”; chỗ va thật là bit/unit/init/exit</t>
        </is>
      </c>
      <c r="B61" s="63" t="inlineStr">
        <is>
          <t>M2-03 · DEV-335</t>
        </is>
      </c>
    </row>
    <row r="62">
      <c r="A62" s="63" t="inlineStr">
        <is>
          <t>Phép phá dài ĐÚNG BẰNG mã gốc (0.6 → 0.0) nên __pycache__ cũ còn hiệu lực — phép đo chạy mã khác với mã trong tệp</t>
        </is>
      </c>
      <c r="B62" s="63" t="inlineStr">
        <is>
          <t>M2-03 · DEV-335</t>
        </is>
      </c>
    </row>
    <row r="63">
      <c r="A63" s="63" t="inlineStr">
        <is>
          <t>Phép đo trả lời ĐÚNG một câu hỏi KHÁC: đếm ở mức dự án ra 0 chỗ cần chặn; câu phải hỏi là “lần ghi NÀY đã được kiểm chưa” → 19/26</t>
        </is>
      </c>
      <c r="B63" s="63" t="inlineStr">
        <is>
          <t>M2-06 · DEV-336</t>
        </is>
      </c>
    </row>
    <row r="64">
      <c r="A64" s="63" t="inlineStr">
        <is>
          <t>Ca kiểm RỖNG: dàn dựng không có net đất nào, nên nó xanh cả khi tôi bỏ hẳn phép bỏ qua net đất</t>
        </is>
      </c>
      <c r="B64" s="63" t="inlineStr">
        <is>
          <t>M3-01 · DEV-338</t>
        </is>
      </c>
    </row>
    <row r="65">
      <c r="A65" s="63" t="inlineStr">
        <is>
          <t>Hai phép phá chỉ ra THIẾT KẾ sai, không chỉ ca kiểm yếu (miễn net đất quá rộng; nhánh iout_max chưa ca nào chạm tới)</t>
        </is>
      </c>
      <c r="B65" s="63" t="inlineStr">
        <is>
          <t>M3-03 · DEV-339</t>
        </is>
      </c>
    </row>
    <row r="66">
      <c r="A66" s="63" t="inlineStr">
        <is>
          <t>Phép phá của tôi cũng SAI, và ca âm xanh vì lý do khác — hai cái sai che nhau</t>
        </is>
      </c>
      <c r="B66" s="63" t="inlineStr">
        <is>
          <t>M3-07 · DEV-341</t>
        </is>
      </c>
    </row>
    <row r="67">
      <c r="A67" s="63" t="inlineStr">
        <is>
          <t>Ca kiểm đo chính câu lệnh của mình (đặt bộ đếm = 3 rồi khẳng định nó khác rỗng, trong khi thực tế nó rỗng)</t>
        </is>
      </c>
      <c r="B67" s="63" t="inlineStr">
        <is>
          <t>M3-10 · DEV-342</t>
        </is>
      </c>
    </row>
    <row r="68">
      <c r="A68" s="63" t="inlineStr">
        <is>
          <t>Regex mà KẾ HOẠCH ghi sẵn từ chối oan 588/846 bản ghi thật; và ba ca kiểm xanh vì lý do sai (tệp giả dùng $4 thay $3; “FAILED” chứa “FAIL”)</t>
        </is>
      </c>
      <c r="B68" s="63" t="inlineStr">
        <is>
          <t>M3-12 · DEV-343</t>
        </is>
      </c>
    </row>
    <row r="69">
      <c r="A69" s="63" t="inlineStr">
        <is>
          <t>"Phá lại thì đỏ 6/6" sai về TẬP, không sai về số: sáu phép phá ấy chọn đúng sáu chỗ đã có ca canh. Phá bằng tập rộng hơn ra 7/9.</t>
        </is>
      </c>
      <c r="B69" s="63" t="inlineStr">
        <is>
          <t>M3-13 · DEV-344</t>
        </is>
      </c>
    </row>
    <row r="70">
      <c r="A70" s="63" t="inlineStr">
        <is>
          <t>409 'blocker' gần như toàn bộ từ một cặp vô nghĩa (mạng cổng của lõi CPU tổng hợp riêng, không bao giờ đem đặt-đi dây). Con số thật là 1.</t>
        </is>
      </c>
      <c r="B70" s="63" t="inlineStr">
        <is>
          <t>M3-18 · DEV-345</t>
        </is>
      </c>
    </row>
    <row r="71">
      <c r="A71" s="63" t="inlineStr">
        <is>
          <t>Phép quét tệp .cst thật chỉ thu 4 trong 7 tệp mà ca kiểm vẫn xanh — câu 'mọi tệp .cst thật đều đọc được' nói về phần phép quét chạm tới.</t>
        </is>
      </c>
      <c r="B71" s="63" t="inlineStr">
        <is>
          <t>M3-18 · DEV-345</t>
        </is>
      </c>
    </row>
    <row r="72">
      <c r="A72" s="63" t="inlineStr">
        <is>
          <t>Một ca kiểm và một phép phá nhắm hai NHÁNH khác nhau, nên ca mới xanh mà phép phá vẫn LỌT. Mất một lượt mới thấy.</t>
        </is>
      </c>
      <c r="B72" s="63" t="inlineStr">
        <is>
          <t>M3-18 · DEV-345</t>
        </is>
      </c>
    </row>
    <row r="73">
      <c r="A73" s="63" t="inlineStr">
        <is>
          <t>Ca kiểm xanh nhờ một DÒNG KHÁC: kiểm `"TỰ KHAI" in str(kh)` cả khối nên vẫn xanh khi phá chữ ấy ở dòng Kết luận — summary cũng chứa nó. Phép phá bắt được, ca kiểm thì không.</t>
        </is>
      </c>
      <c r="B73" s="63" t="inlineStr">
        <is>
          <t>M4-01 · DEV-346</t>
        </is>
      </c>
    </row>
    <row r="74">
      <c r="A74" s="63" t="inlineStr">
        <is>
          <t>Một phép phá VÔ HIỆU: `them = [] or [[…]]` không đổi hành vi, nên nó báo LỌT oan và suýt làm tôi viết ca kiểm cho một chỗ vốn đã được canh.</t>
        </is>
      </c>
      <c r="B74" s="63" t="inlineStr">
        <is>
          <t>M4-01 · DEV-346</t>
        </is>
      </c>
    </row>
    <row r="75">
      <c r="A75" s="63" t="inlineStr">
        <is>
          <t>HAI phép phá liền nhau VÔ HIỆU ở cùng một dòng: `cu = cu or ""` không đổi hành vi, rồi bỏ is_file() cũng không vì except OSError bắt FileNotFoundError. Phải bỏ cả hai lớp phòng mới phá được.</t>
        </is>
      </c>
      <c r="B75" s="63" t="inlineStr">
        <is>
          <t>M4-02 · DEV-347</t>
        </is>
      </c>
    </row>
    <row r="76">
      <c r="A76" s="63" t="inlineStr">
        <is>
          <t>Một luật mới trỏ tới nhóm dữ kiện chưa khai thì DỪNG CẢ LƯỢT bằng ValueError, không phải 'không nổ' — và nhóm `criteria` của hàng rào N6 cũ cũng chưa bao giờ được khai.</t>
        </is>
      </c>
      <c r="B76" s="63" t="inlineStr">
        <is>
          <t>M4-02 · DEV-347</t>
        </is>
      </c>
    </row>
    <row r="77">
      <c r="A77" s="63" t="inlineStr">
        <is>
          <t>Phép đo ĐỔ ngay lượt đầu trên dữ liệu thật (IndexError), và lỗi ấy nghĩa là test.sensitivity chưa bao giờ chạy nổi trên một tệp firmware thật — mọi con số cũ đều từ tệp nhỏ do ca kiểm tự dựng.</t>
        </is>
      </c>
      <c r="B77" s="63" t="inlineStr">
        <is>
          <t>M4-05 · DEV-348</t>
        </is>
      </c>
    </row>
    <row r="78">
      <c r="A78" s="63" t="inlineStr">
        <is>
          <t>Bốn chỗ LỌT cùng một hình dạng: luật ĐÚNG, nằm ở chỗ ca kiểm không với tới — hai closure, một bảng phép không dựng nổi ca, và một tầng báo lại mà mọi ca cũ đều đi qua với stillborn == 0.</t>
        </is>
      </c>
      <c r="B78" s="63" t="inlineStr">
        <is>
          <t>M4-05 · DEV-348</t>
        </is>
      </c>
    </row>
    <row r="79">
      <c r="A79" s="26" t="inlineStr">
        <is>
          <t>Tôi thêm MỘT cờ biên dịch để tránh một cáo buộc sai, và nó sinh ra MƯỜI MỘT cáo buộc sai khác: -I che header hệ thống, nên 11/12 tệp bị xếp là 'không dịch được trên máy chủ'. Phải là -iquote.</t>
        </is>
      </c>
      <c r="B79" s="26" t="inlineStr">
        <is>
          <t>M4-19 · DEV-349</t>
        </is>
      </c>
    </row>
    <row r="80">
      <c r="A80" s="26" t="inlineStr">
        <is>
          <t>Gắn cờ biên dịch cho cả LƯỢT MỐC là đổi chính cái mốc mà mọi so sánh dựa vào — mốc của cả ba dự án thật từ XANH thành ĐỎ.</t>
        </is>
      </c>
      <c r="B80" s="26" t="inlineStr">
        <is>
          <t>M4-19 · DEV-349</t>
        </is>
      </c>
    </row>
    <row r="81">
      <c r="A81" s="26" t="inlineStr">
        <is>
          <t>Phép đo mới TREO 10 phút trên tệp thật đầu tiên — không đổ, không báo gì, nên nó trông như một lượt chạy lâu. liet_ke dựng CẢ TỆP cho MỖI chỗ khớp: 57 600 chỗ × 720 KB ≈ 41 GB việc chuỗi.</t>
        </is>
      </c>
      <c r="B81" s="26" t="inlineStr">
        <is>
          <t>M4-04 · DEV-350</t>
        </is>
      </c>
    </row>
    <row r="82">
      <c r="A82"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2" s="26" t="inlineStr">
        <is>
          <t>M4-04 · DEV-350</t>
        </is>
      </c>
    </row>
    <row r="83">
      <c r="A83" s="26" t="inlineStr">
        <is>
          <t>Hook so MỐC THỜI GIAN thay vì số phiên bản: updated_at có độ phân giải thô nên hai lần ghi trong cùng một giây BẰNG NHAU, và phép so 'mới hơn' im lặng sai. Ca kiểm đầu tiên của chính hook ấy đỏ ngay.</t>
        </is>
      </c>
      <c r="B83" s="26" t="inlineStr">
        <is>
          <t>M4-06 · DEV-351</t>
        </is>
      </c>
    </row>
    <row r="84">
      <c r="A84" s="26" t="inlineStr">
        <is>
          <t>Tôi quên mở nhánh và commit thẳng lên main. Nội dung đúng, quy trình §3.1 thì không — đã dựng lại con trỏ toi-uu/M4-06 tại đúng commit.</t>
        </is>
      </c>
      <c r="B84" s="26" t="inlineStr">
        <is>
          <t>M4-06 · DEV-351</t>
        </is>
      </c>
    </row>
    <row r="85">
      <c r="A85"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85" s="26" t="inlineStr">
        <is>
          <t>M4-07 · DEV-352</t>
        </is>
      </c>
    </row>
    <row r="86">
      <c r="A86" s="26" t="inlineStr">
        <is>
          <t>Hai phép phá LỌT vì ca kiểm xanh nhờ MỘT DÒNG KHÁC: xoá hẳn khối B khỏi gói bằng chứng mà bộ kiểm vẫn xanh, do ca của khối A đã thấy đúng tên tệp ấy qua dòng changeset. Cùng hình dạng DEV-344.</t>
        </is>
      </c>
      <c r="B86" s="26" t="inlineStr">
        <is>
          <t>M4-07 · DEV-352</t>
        </is>
      </c>
    </row>
    <row r="87">
      <c r="A87"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87" s="26" t="inlineStr">
        <is>
          <t>M4-07 · DEV-352</t>
        </is>
      </c>
    </row>
    <row r="88">
      <c r="A88" s="26" t="inlineStr">
        <is>
          <t>Tôi ghi con số ca kiểm (1 895) vào BỐN tệp tài liệu TRƯỚC khi bộ kiểm đầy đủ chạy xong — số thật là 1 896. Một con số suy ra bằng phép cộng trong đầu trông giống hệt một con số đo được.</t>
        </is>
      </c>
      <c r="B88" s="26" t="inlineStr">
        <is>
          <t>M4-07 · DEV-352</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3"/>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s="26" t="inlineStr">
        <is>
          <t>09/10/2026</t>
        </is>
      </c>
      <c r="U73" s="26" t="inlineStr">
        <is>
          <t>DEV-351</t>
        </is>
      </c>
      <c r="V73" s="26" t="inlineStr">
        <is>
          <t>1862 → 1878 (+16)</t>
        </is>
      </c>
      <c r="W73" s="26"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s="26" t="inlineStr">
        <is>
          <t>TEST_HARDEN — TẮT (phần ghi deps.upstream thì KHÔNG sau cờ)</t>
        </is>
      </c>
      <c r="Y73" s="26"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Xong</t>
        </is>
      </c>
      <c r="R74" s="47" t="inlineStr">
        <is>
          <t>Claude (Opus 5)</t>
        </is>
      </c>
      <c r="S74" s="47" t="n"/>
      <c r="T74" s="26" t="inlineStr">
        <is>
          <t>09/10/2026</t>
        </is>
      </c>
      <c r="U74" s="26" t="inlineStr">
        <is>
          <t>DEV-352</t>
        </is>
      </c>
      <c r="V74" s="26" t="inlineStr">
        <is>
          <t>18 ca mới trong tests/test_subagent.py (TC-M4-07-01…18). Phá lại thì đỏ: 34/36 lượt đầu → 36/36 sau khi thêm hai ca đọc riêng khối A rỗng và khối B</t>
        </is>
      </c>
      <c r="W74" s="26" t="inlineStr">
        <is>
          <t>sổ cái 42 dự án: 327 lời gọi task.run có việc, 323 là verifier · 209/323 đề bài dài hơn trần 300 ký tự · gói bằng chứng dựng được CÓ NỘI DUNG trên 29/42 dự án, 0 lần đổ · robot-canbang đụng ĐÚNG trần 6 000 ký tự · loc_claim bỏ 95/1 706 câu (năm dấu hiệu kế hoạch chỉ bỏ 11) · history làm gói rtos-sinhvien dài 2 142 → 2 322 ký tự, thêm (update→v24)</t>
        </is>
      </c>
      <c r="X74" s="26" t="inlineStr">
        <is>
          <t>VERIFIER_GOI_BANG_CHUNG — mặc định TẮT</t>
        </is>
      </c>
      <c r="Y74" s="26" t="inlineStr">
        <is>
          <t>Tiêu chí 'tỉ lệ verifier bác đúng không giảm khi bật cờ' CHƯA ĐẠT: nó cần bộ ca gài lỗi M4-22, mà M4-22 nằm ở nhiệm vụ SAU trong kế hoạch, và phép đo ấy cần lời gọi mô hình thật (§3.0 bắt hỏi anh Công trước). Gói bằng chứng chưa lần nào tới một mô hình thật.</t>
        </is>
      </c>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Chưa làm</t>
        </is>
      </c>
      <c r="R76" s="47" t="n"/>
      <c r="S76" s="47" t="n"/>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Chưa làm</t>
        </is>
      </c>
      <c r="R78" s="47" t="n"/>
      <c r="S78" s="47" t="n"/>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Chưa làm</t>
        </is>
      </c>
      <c r="R92" s="47" t="n"/>
      <c r="S92" s="47" t="n"/>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Chưa làm</t>
        </is>
      </c>
      <c r="R94" s="47" t="n"/>
      <c r="S94" s="47" t="n"/>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Chưa làm</t>
        </is>
      </c>
      <c r="R96" s="47" t="n"/>
      <c r="S96" s="47" t="n"/>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2026-10-08T15:25:27Z</dcterms:modified>
  <cp:revision>2</cp:revision>
</cp:coreProperties>
</file>