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Danh mục tối ưu" sheetId="3" state="visible" r:id="rId3"/>
    <sheet xmlns:r="http://schemas.openxmlformats.org/officeDocument/2006/relationships" name="Đối chiếu 18 mẫu" sheetId="4" state="visible" r:id="rId4"/>
    <sheet xmlns:r="http://schemas.openxmlformats.org/officeDocument/2006/relationships" name="Điểm mạnh cần giữ" sheetId="5" state="visible" r:id="rId5"/>
    <sheet xmlns:r="http://schemas.openxmlformats.org/officeDocument/2006/relationships" name="Phương pháp &amp; nguồn" sheetId="6" state="visible" r:id="rId6"/>
  </sheets>
  <definedNames>
    <definedName name="_xlnm._FilterDatabase" localSheetId="2"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Đang làm</t>
        </is>
      </c>
      <c r="R58" s="47" t="inlineStr">
        <is>
          <t>Agent (Claude Opus 5)</t>
        </is>
      </c>
      <c r="S58" s="47" t="n"/>
      <c r="T58" s="52" t="inlineStr">
        <is>
          <t>07/10/2026</t>
        </is>
      </c>
      <c r="U58" s="52" t="inlineStr">
        <is>
          <t>chưa ghi</t>
        </is>
      </c>
      <c r="V58" s="52" t="inlineStr">
        <is>
          <t>chưa chạy toàn bộ</t>
        </is>
      </c>
      <c r="W58" s="52" t="inlineStr">
        <is>
          <t>testbench Verilog THẬT của bài 3 (lõi RISC-V): pcpi_dot4 bắt 1/1, pcpi_mac bắt 1/1 (phép phá 'đảo điều kiện if' làm bộ kiểm đỏ); pcpi_vmini CHƯA đo được — tb cần thêm mô-đun ram ngoài phần nó tự include</t>
        </is>
      </c>
      <c r="X58" s="52" t="inlineStr">
        <is>
          <t>không có cờ (công cụ mới core=False)</t>
        </is>
      </c>
      <c r="Y58" s="52" t="inlineStr">
        <is>
          <t>ĐANG DỞ trên nhánh toi-uu/M3-13, CHƯA commit: đã có PHEP_VERILOG, do_do_nhay_hdl(), công cụ hdl.sensitivity, nhãn do_bang='tu_khai' và dòng 'tự khai' trên khối A8.0; 6 phép phá đều đỏ; CÒN LẠI: chạy pytest toàn bộ, kiem_tai_lieu, ghi DEV-LOG, commit</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Chưa làm</t>
        </is>
      </c>
      <c r="R63" s="47" t="n"/>
      <c r="S63" s="47" t="n"/>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Chưa làm</t>
        </is>
      </c>
      <c r="R68" s="47" t="n"/>
      <c r="S68" s="47" t="n"/>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Chưa làm</t>
        </is>
      </c>
      <c r="R69" s="47" t="n"/>
      <c r="S69" s="47" t="n"/>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Chưa làm</t>
        </is>
      </c>
      <c r="R71" s="47" t="n"/>
      <c r="S71" s="47" t="inlineStr">
        <is>
          <t>Kéo lên giai đoạn sớm hơn vì là tiền đề (xem §5 kế hoạch)</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Chưa làm</t>
        </is>
      </c>
      <c r="R72" s="47" t="n"/>
      <c r="S72" s="47" t="inlineStr">
        <is>
          <t>Kéo lên giai đoạn sớm hơn vì là tiền đề (xem §5 kế hoạch)</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Chưa làm</t>
        </is>
      </c>
      <c r="R86" s="47" t="n"/>
      <c r="S86" s="47" t="inlineStr">
        <is>
          <t>Kéo lên giai đoạn sớm hơn vì là tiền đề (xem §5 kế hoạch)</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2026-10-07T14:24:27Z</dcterms:modified>
  <cp:revision>2</cp:revision>
</cp:coreProperties>
</file>