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TW10000471\Desktop\需求清單與SourceCode_20250814\"/>
    </mc:Choice>
  </mc:AlternateContent>
  <bookViews>
    <workbookView xWindow="0" yWindow="0" windowWidth="28800" windowHeight="1212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<sst xmlns="http://schemas.openxmlformats.org/spreadsheetml/2006/main" count="39" uniqueCount="37">
  <si>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流水編號</t>
  </si>
  <si>
    <t>與SAP串接的方式及功能(要列出客製清單項或標準API)</t>
  </si>
  <si>
    <t>出貨狀態表</t>
  </si>
  <si>
    <t>RFC：Z_MM_GET_WOPRICELIST</t>
    <phoneticPr fontId="3" type="noConversion"/>
  </si>
  <si>
    <t>Vendor shipment packaging barcode printing operation</t>
  </si>
  <si>
    <t>提供廠商產生有QR CODE的側嘜使用。目前已有多家廠商使用中。</t>
    <phoneticPr fontId="3" type="noConversion"/>
  </si>
  <si>
    <t>程式名稱</t>
    <phoneticPr fontId="3" type="noConversion"/>
  </si>
  <si>
    <t>用途描述 （請用列條式，越詳細越好）</t>
    <phoneticPr fontId="3" type="noConversion"/>
  </si>
  <si>
    <t>可以了解整車出貨裝況及訂單明細
查詢每張訂單已出&amp;未出貨的數量 及 銷貨單號
欄位：
訂單號、品號、數量、出通單號、出通數量、ETD、ETA、裝船日、出貨日、銷貨單號、銷貨日期、已交量、訂單預交日、成品製令單號、預計開完工日</t>
    <phoneticPr fontId="2" type="noConversion"/>
  </si>
  <si>
    <t>訂單變更單匯入(New)</t>
    <phoneticPr fontId="3" type="noConversion"/>
  </si>
  <si>
    <t>變更AJINT價格及付款條件相關訂單變更一定會用到，有時候也會用來查詢統計特定期間訂單數量及金額。</t>
    <phoneticPr fontId="2" type="noConversion"/>
  </si>
  <si>
    <t>標準API
https://{host}:{port}/sap/opu/odata/sap/API_SALES_ORDER_SRV
2025/06/16 Joseph更新: 也可以用RFC: BAPI_SALESORDER_CHANGE</t>
    <phoneticPr fontId="3" type="noConversion"/>
  </si>
  <si>
    <t>BD車架訂單用料成本查詢作業</t>
    <phoneticPr fontId="3" type="noConversion"/>
  </si>
  <si>
    <t>查詢車架組成零件品號、品名、用量、單價、進貨單號、材料類別名稱</t>
    <phoneticPr fontId="3" type="noConversion"/>
  </si>
  <si>
    <t>採購預計進口金額及實際進口金額報表</t>
    <phoneticPr fontId="3" type="noConversion"/>
  </si>
  <si>
    <t>BOM Inquiry Operation(English)</t>
    <phoneticPr fontId="3" type="noConversion"/>
  </si>
  <si>
    <t>提供客人可查看我們的bom表以利做產品規格的確。(目前只SV客人使用)</t>
    <phoneticPr fontId="3" type="noConversion"/>
  </si>
  <si>
    <t>採購單批量變更</t>
    <phoneticPr fontId="2" type="noConversion"/>
  </si>
  <si>
    <t>STO成品採購單價變更作業</t>
    <phoneticPr fontId="2" type="noConversion"/>
  </si>
  <si>
    <t>變更柬廠成品STO採購單單價使用。</t>
    <phoneticPr fontId="2" type="noConversion"/>
  </si>
  <si>
    <t>Joseph 6/16更新: 
1. SD-038: 訂單相關欄位, 取出訂單與CCSTO 採購單的關係
2. 修改CCSTO 採購單的單價, RFC: BAPI_PO_CHANGE</t>
    <phoneticPr fontId="2" type="noConversion"/>
  </si>
  <si>
    <t>新料號取號</t>
    <phoneticPr fontId="2" type="noConversion"/>
  </si>
  <si>
    <t>業務報價作業平台</t>
    <phoneticPr fontId="2" type="noConversion"/>
  </si>
  <si>
    <t>ShippingStatusReport</t>
  </si>
  <si>
    <t>程式名稱</t>
    <phoneticPr fontId="3" type="noConversion"/>
  </si>
  <si>
    <t>PurcChangeDeliveryDate</t>
  </si>
  <si>
    <t>OrderChangeItnoOutSrc</t>
  </si>
  <si>
    <t>OrderChangePurcPriceOutSrc</t>
  </si>
  <si>
    <t>每月要產出的報表：
1. 採購單未交金額(預交日在下個月)
2. 進貨單金額(本月的)
3. 預付已付金額(本月的)</t>
    <phoneticPr fontId="3" type="noConversion"/>
  </si>
  <si>
    <t>見「新功能開發_20250901」說明</t>
    <phoneticPr fontId="2" type="noConversion"/>
  </si>
  <si>
    <t>現行無程式</t>
    <phoneticPr fontId="2" type="noConversion"/>
  </si>
  <si>
    <r>
      <t xml:space="preserve">1. 預計進貨金額：取交期在指定期間的採購單(P200一般採購單、P220批量採購單)
2. 實際進貨金額：用客製「出貨相關資料清單」轉出
3. 已付款的金額：取預付請求單的資料或取「供應商明細項目顯示」的數字加總。
</t>
    </r>
    <r>
      <rPr>
        <sz val="10"/>
        <color rgb="FFFF0000"/>
        <rFont val="微軟正黑體"/>
        <family val="2"/>
        <charset val="136"/>
      </rPr>
      <t>**RFC待開發</t>
    </r>
    <phoneticPr fontId="3" type="noConversion"/>
  </si>
  <si>
    <t>用ORDER BOM的RFC
**RFC開發中</t>
    <phoneticPr fontId="3" type="noConversion"/>
  </si>
  <si>
    <t>1.批次匯入及修改預定交貨日
2.新增：採購單價批量匯入更新</t>
    <phoneticPr fontId="3" type="noConversion"/>
  </si>
  <si>
    <t xml:space="preserve">注意：修改國貿條件 付款條件 料號 說明 數量 單價 會進版 </t>
    <phoneticPr fontId="2" type="noConversion"/>
  </si>
  <si>
    <t>11月</t>
    <phoneticPr fontId="2" type="noConversion"/>
  </si>
  <si>
    <t>預計完成日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</si>
</sst>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6" x14ac:knownFonts="1">
    <font>
      <sz val="11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1" fillId="0" borderId="1" xfId="0" quotePrefix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4" sqref="B4"/>
    </sheetView>
  </sheetViews>
  <sheetFormatPr defaultRowHeight="15" x14ac:dyDescent="0.25"/>
  <cols>
    <col min="1" max="1" width="7.109375" bestFit="1" customWidth="1"/>
    <col min="2" max="2" width="25.109375" bestFit="1" customWidth="1"/>
    <col min="3" max="3" width="37.44140625" customWidth="1"/>
    <col min="4" max="4" width="49" customWidth="1"/>
    <col min="5" max="5" width="28.21875" bestFit="1" customWidth="1"/>
  </cols>
  <sheetData>
    <row r="1" spans="1:6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24</v>
      </c>
      <c r="F1" s="1" t="s">
        <v>36</v>
      </c>
    </row>
    <row r="2" spans="1:6" ht="81" x14ac:dyDescent="0.25">
      <c r="A2" s="8">
        <v>1</v>
      </c>
      <c r="B2" s="6" t="s">
        <v>2</v>
      </c>
      <c r="C2" s="6" t="s">
        <v>8</v>
      </c>
      <c r="D2" s="6"/>
      <c r="E2" s="9" t="s">
        <v>23</v>
      </c>
      <c r="F2" s="11">
        <v>45945</v>
      </c>
    </row>
    <row r="3" spans="1:6" ht="27" x14ac:dyDescent="0.25">
      <c r="A3" s="2">
        <v>2</v>
      </c>
      <c r="B3" s="3" t="s">
        <v>17</v>
      </c>
      <c r="C3" s="3" t="s">
        <v>33</v>
      </c>
      <c r="D3" s="4" t="s">
        <v>34</v>
      </c>
      <c r="E3" s="10" t="s">
        <v>25</v>
      </c>
      <c r="F3" s="11">
        <v>45919</v>
      </c>
    </row>
    <row r="4" spans="1:6" ht="40.5" x14ac:dyDescent="0.25">
      <c r="A4" s="8">
        <v>3</v>
      </c>
      <c r="B4" s="3" t="s">
        <v>9</v>
      </c>
      <c r="C4" s="3" t="s">
        <v>10</v>
      </c>
      <c r="D4" s="3" t="s">
        <v>11</v>
      </c>
      <c r="E4" s="10" t="s">
        <v>26</v>
      </c>
      <c r="F4" s="11">
        <v>45919</v>
      </c>
    </row>
    <row r="5" spans="1:6" ht="40.5" x14ac:dyDescent="0.25">
      <c r="A5" s="2">
        <v>4</v>
      </c>
      <c r="B5" s="3" t="s">
        <v>18</v>
      </c>
      <c r="C5" s="3" t="s">
        <v>19</v>
      </c>
      <c r="D5" s="3" t="s">
        <v>20</v>
      </c>
      <c r="E5" s="10" t="s">
        <v>27</v>
      </c>
      <c r="F5" s="11">
        <v>45919</v>
      </c>
    </row>
    <row r="6" spans="1:6" ht="27" x14ac:dyDescent="0.25">
      <c r="A6" s="8">
        <v>5</v>
      </c>
      <c r="B6" s="5" t="s">
        <v>12</v>
      </c>
      <c r="C6" s="6" t="s">
        <v>13</v>
      </c>
      <c r="D6" s="6" t="s">
        <v>3</v>
      </c>
      <c r="E6" s="9" t="s">
        <v>29</v>
      </c>
      <c r="F6" s="11">
        <v>45919</v>
      </c>
    </row>
    <row r="7" spans="1:6" ht="81" x14ac:dyDescent="0.25">
      <c r="A7" s="2">
        <v>6</v>
      </c>
      <c r="B7" s="6" t="s">
        <v>14</v>
      </c>
      <c r="C7" s="6" t="s">
        <v>28</v>
      </c>
      <c r="D7" s="6" t="s">
        <v>31</v>
      </c>
      <c r="E7" s="10" t="s">
        <v>30</v>
      </c>
      <c r="F7" s="11">
        <v>45945</v>
      </c>
    </row>
    <row r="8" spans="1:6" ht="27" x14ac:dyDescent="0.25">
      <c r="A8" s="8">
        <v>7</v>
      </c>
      <c r="B8" s="6" t="s">
        <v>15</v>
      </c>
      <c r="C8" s="6" t="s">
        <v>16</v>
      </c>
      <c r="D8" s="6" t="s">
        <v>32</v>
      </c>
      <c r="E8" s="10"/>
      <c r="F8" s="11">
        <v>45919</v>
      </c>
    </row>
    <row r="9" spans="1:6" ht="27" x14ac:dyDescent="0.25">
      <c r="A9" s="2">
        <v>8</v>
      </c>
      <c r="B9" s="6" t="s">
        <v>4</v>
      </c>
      <c r="C9" s="6" t="s">
        <v>5</v>
      </c>
      <c r="D9" s="7"/>
      <c r="E9" s="10"/>
      <c r="F9" s="11">
        <v>45919</v>
      </c>
    </row>
    <row r="10" spans="1:6" ht="27" customHeight="1" x14ac:dyDescent="0.25">
      <c r="A10" s="8">
        <v>9</v>
      </c>
      <c r="B10" s="6" t="s">
        <v>22</v>
      </c>
      <c r="C10" s="10"/>
      <c r="D10" s="10"/>
      <c r="E10" s="9" t="s">
        <v>29</v>
      </c>
      <c r="F10" s="12" t="s">
        <v>35</v>
      </c>
    </row>
    <row r="11" spans="1:6" ht="27" customHeight="1" x14ac:dyDescent="0.25">
      <c r="A11" s="2">
        <v>10</v>
      </c>
      <c r="B11" s="10" t="s">
        <v>21</v>
      </c>
      <c r="C11" s="10"/>
      <c r="D11" s="10"/>
      <c r="E11" s="9" t="s">
        <v>29</v>
      </c>
      <c r="F11" s="11">
        <v>45930</v>
      </c>
    </row>
  </sheetData>
  <phoneticPr fontId="2" type="noConversion"/>
  <conditionalFormatting sqref="B1:B10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王滋薇 Wendy Wang</dc:creator>
  <cp:lastModifiedBy>王滋薇 Wendy Wang</cp:lastModifiedBy>
  <dcterms:created xsi:type="dcterms:W3CDTF">2025-09-02T06:17:01Z</dcterms:created>
  <dcterms:modified xsi:type="dcterms:W3CDTF">2025-09-02T06:40:11Z</dcterms:modified>
</cp:coreProperties>
</file>