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2C9C2C8F-0DCB-409F-A4A5-9496002DD9DD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<sst xmlns="http://schemas.openxmlformats.org/spreadsheetml/2006/main" count="2801" uniqueCount="2684">
  <si>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</si>
  <si>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</si>
  <si>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</si>
  <si>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</si>
  <si>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</si>
  <si>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</si>
  <si>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</si>
  <si>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</si>
  <si>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</si>
  <si>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</si>
  <si>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</si>
  <si>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</si>
  <si>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</si>
  <si>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</si>
  <si>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</si>
  <si>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</si>
  <si>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</si>
  <si>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</si>
  <si>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</si>
  <si>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一级目标</t>
  </si>
  <si>
    <t>Text_SubTask</t>
  </si>
  <si>
    <t>二级目标</t>
  </si>
  <si>
    <t>Text_NoFinishTaskTips</t>
  </si>
  <si>
    <t>Quest not yet completed!</t>
  </si>
  <si>
    <t>还未完成任务</t>
  </si>
  <si>
    <t>Text_FinishMainTask</t>
  </si>
  <si>
    <t>已完成所有主线任务</t>
  </si>
  <si>
    <t>Text_FinishTaskTips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</si>
  <si>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</si>
  <si>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</si>
  <si>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</si>
  <si>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</si>
  <si>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</si>
  <si>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</si>
  <si>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</si>
  <si>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</si>
  <si>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</si>
  <si>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</si>
  <si>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</si>
  <si>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</si>
  <si>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</si>
  <si>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</si>
  <si>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</si>
  <si>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</si>
  <si>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</si>
  <si>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</si>
  <si>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</si>
  <si>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</si>
  <si>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</si>
  <si>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</si>
  <si>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</si>
  <si>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</si>
  <si>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</si>
  <si>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</si>
  <si>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</si>
  <si>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</si>
  <si>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</si>
  <si>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</si>
  <si>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对空</t>
  </si>
  <si>
    <t>Text_AttackTag3</t>
  </si>
  <si>
    <t>Penetration</t>
  </si>
  <si>
    <t>破甲</t>
  </si>
  <si>
    <t>Text_AttackTag4</t>
  </si>
  <si>
    <t>硬控</t>
  </si>
  <si>
    <t>Text_AttackTag5</t>
  </si>
  <si>
    <t>Boss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</si>
  <si>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</si>
  <si>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</si>
  <si>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</si>
  <si>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</si>
  <si>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</si>
  <si>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</si>
  <si>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</si>
  <si>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Text_AttackTowerStr</t>
  </si>
  <si>
    <t>Text_FarmTowerStr</t>
  </si>
  <si>
    <t>Text_AirdropGainText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</si>
  <si>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</si>
  <si>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</si>
  <si>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</si>
  <si>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</si>
  <si>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</si>
  <si>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</si>
  <si>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</si>
  <si>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</si>
  <si>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</si>
  <si>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</si>
  <si>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</si>
  <si>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</si>
  <si>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</si>
  <si>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</si>
  <si>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</si>
  <si>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</si>
  <si>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</si>
  <si>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</si>
  <si>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</si>
  <si>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</si>
  <si>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</si>
  <si>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</si>
  <si>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</si>
  <si>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</si>
  <si>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</si>
  <si>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</si>
  <si>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</si>
  <si>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</si>
  <si>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</si>
  <si>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>波次：</t>
  </si>
  <si>
    <t>Text_Win</t>
  </si>
  <si>
    <t>Victory</t>
  </si>
  <si>
    <t>Text_Defeat</t>
  </si>
  <si>
    <t>Defeat</t>
  </si>
  <si>
    <t>Text_Perfect</t>
  </si>
  <si>
    <t>Text_First</t>
  </si>
  <si>
    <t>Text_GameTime</t>
  </si>
  <si>
    <t>Text_FinishWave</t>
  </si>
  <si>
    <t>Text_Unlock</t>
  </si>
  <si>
    <t>Unlocked</t>
  </si>
  <si>
    <t>已解锁</t>
  </si>
  <si>
    <t>Text_NotSatisfied</t>
  </si>
  <si>
    <t>Unable to unlock</t>
  </si>
  <si>
    <t>Text_Upgrade</t>
  </si>
  <si>
    <t>Upgrade</t>
  </si>
  <si>
    <t>Text_MaxLevel</t>
  </si>
  <si>
    <t>Text_CardsFull</t>
  </si>
  <si>
    <t>Text_CardNotEmpty</t>
  </si>
  <si>
    <t>Text_TooFase</t>
  </si>
  <si>
    <t>Text_BuyAndEquip</t>
  </si>
  <si>
    <t>Text_LessGold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</si>
  <si>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</si>
  <si>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</si>
  <si>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</si>
  <si>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</si>
  <si>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</si>
  <si>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</si>
  <si>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</si>
  <si>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</si>
  <si>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</si>
  <si>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</si>
  <si>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</si>
  <si>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</si>
  <si>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</si>
  <si>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</si>
  <si>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</si>
  <si>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</si>
  <si>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</si>
  <si>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</si>
  <si>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</si>
  <si>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</si>
  <si>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</si>
  <si>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</si>
  <si>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</si>
  <si>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</si>
  <si>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</si>
  <si>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</si>
  <si>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</si>
  <si>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</si>
  <si>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</si>
  <si>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</si>
  <si>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</si>
  <si>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</si>
  <si>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</si>
  <si>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</si>
  <si>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</si>
  <si>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</si>
  <si>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</si>
  <si>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</si>
  <si>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</si>
  <si>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</si>
  <si>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</si>
  <si>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</si>
  <si>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</si>
  <si>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</si>
  <si>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</si>
  <si>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</si>
  <si>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</si>
  <si>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</si>
  <si>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</si>
  <si>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</si>
  <si>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</si>
  <si>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</si>
  <si>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</si>
  <si>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</si>
  <si>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</si>
  <si>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</si>
  <si>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</si>
  <si>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</si>
  <si>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</si>
  <si>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</si>
  <si>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</si>
  <si>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</si>
  <si>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</si>
  <si>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</si>
  <si>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</si>
  <si>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</si>
  <si>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</si>
  <si>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</si>
  <si>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new point in [Talent]. Go and have a look! </t>
  </si>
  <si>
    <t xml:space="preserve">在天赋树中可以解锁新天赋，快去看看吧！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</si>
  <si>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</si>
  <si>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</si>
  <si>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</si>
  <si>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</si>
  <si>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</si>
  <si>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</si>
  <si>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</si>
  <si>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</si>
  <si>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</si>
  <si>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</si>
  <si>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</si>
  <si>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</si>
  <si>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</si>
  <si>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</si>
  <si>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</si>
  <si>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</si>
  <si>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</si>
  <si>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</si>
  <si>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</si>
  <si>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</si>
  <si>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</si>
  <si>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</si>
  <si>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</si>
  <si>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</si>
  <si>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</si>
  <si>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</si>
  <si>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</si>
  <si>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</si>
  <si>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</si>
  <si>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</si>
  <si>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</si>
  <si>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</si>
  <si>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</si>
  <si>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</si>
  <si>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</si>
  <si>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</si>
  <si>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</si>
  <si>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</si>
  <si>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</si>
  <si>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</si>
  <si>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</si>
  <si>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</si>
  <si>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</si>
  <si>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</si>
  <si>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</si>
  <si>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</si>
  <si>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</si>
  <si>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</si>
  <si>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</si>
  <si>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</si>
  <si>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</si>
  <si>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</si>
  <si>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</si>
  <si>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</si>
  <si>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</si>
  <si>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</si>
  <si>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</si>
  <si>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</si>
  <si>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</si>
  <si>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</si>
  <si>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</si>
  <si>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</si>
  <si>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</si>
  <si>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</si>
  <si>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</si>
  <si>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</si>
  <si>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</si>
  <si>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</si>
  <si>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</si>
  <si>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</si>
  <si>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</si>
  <si>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</si>
  <si>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</si>
  <si>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</si>
  <si>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</si>
  <si>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</si>
  <si>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</si>
  <si>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</si>
  <si>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</si>
  <si>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</si>
  <si>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</si>
  <si>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</si>
  <si>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</si>
  <si>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</si>
  <si>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</si>
  <si>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</si>
  <si>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</si>
  <si>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</si>
  <si>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</si>
  <si>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</si>
  <si>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</si>
  <si>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</si>
  <si>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</si>
  <si>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</si>
  <si>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</si>
  <si>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攻击力:</t>
  </si>
  <si>
    <t>Tower_attackTags_2</t>
  </si>
  <si>
    <t>攻击间隔:</t>
  </si>
  <si>
    <t>Tower_attackTags_3</t>
  </si>
  <si>
    <t>单次射击数：</t>
  </si>
  <si>
    <t>Tower_attackTags_4</t>
  </si>
  <si>
    <t>攻击范围：</t>
  </si>
  <si>
    <t>Tower_attackTags_5</t>
  </si>
  <si>
    <t>单次投掷数：</t>
  </si>
  <si>
    <t>Tower_attackTags_6</t>
  </si>
  <si>
    <t>单次发射数：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</si>
  <si>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</si>
  <si>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</si>
  <si>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</si>
  <si>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</si>
  <si>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</si>
  <si>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</si>
  <si>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</si>
  <si>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</si>
  <si>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</si>
  <si>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</si>
  <si>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</si>
  <si>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</si>
  <si>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</si>
  <si>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</si>
  <si>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</si>
  <si>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</si>
  <si>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</si>
  <si>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</si>
  <si>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</si>
  <si>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</si>
  <si>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</si>
  <si>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</si>
  <si>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</si>
  <si>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</si>
  <si>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</si>
  <si>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</si>
  <si>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</si>
  <si>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Tech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</si>
  <si>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</si>
  <si>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</si>
  <si>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</si>
  <si>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</si>
  <si>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</si>
  <si>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</si>
  <si>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</si>
  <si>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</si>
  <si>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</si>
  <si>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</si>
  <si>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</si>
  <si>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</si>
  <si>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</si>
  <si>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</si>
  <si>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</si>
  <si>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</si>
  <si>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</si>
  <si>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</si>
  <si>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</si>
  <si>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</si>
  <si>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</si>
  <si>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</si>
  <si>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</si>
  <si>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</si>
  <si>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</si>
  <si>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</si>
  <si>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</si>
  <si>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</si>
  <si>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</si>
  <si>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</si>
  <si>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</si>
  <si>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</si>
  <si>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</si>
  <si>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</si>
  <si>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</si>
  <si>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</si>
  <si>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</si>
  <si>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</si>
  <si>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</si>
  <si>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</si>
  <si>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</si>
  <si>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</si>
  <si>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</si>
  <si>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</si>
  <si>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</si>
  <si>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</si>
  <si>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</si>
  <si>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</si>
  <si>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</si>
  <si>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</si>
  <si>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</si>
  <si>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</si>
  <si>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</si>
  <si>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</si>
  <si>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</si>
  <si>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</si>
  <si>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</si>
  <si>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</si>
  <si>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</si>
  <si>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</si>
  <si>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</si>
  <si>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</si>
  <si>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</si>
  <si>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</si>
  <si>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</si>
  <si>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</si>
  <si>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</si>
  <si>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</si>
  <si>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</si>
  <si>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</si>
  <si>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</si>
  <si>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</si>
  <si>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</si>
  <si>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</si>
  <si>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</si>
  <si>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</si>
  <si>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</si>
  <si>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</si>
  <si>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</si>
  <si>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</si>
  <si>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</si>
  <si>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</si>
  <si>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</si>
  <si>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Talent &lt;color=#5769E0FF&gt;{0}&lt;/color&gt;</t>
  </si>
  <si>
    <t>解锁天赋&lt;color=#5769E0FF&gt;{0}&lt;/color&gt;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</si>
  <si>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</si>
  <si>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</si>
  <si>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</si>
  <si>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</si>
  <si>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</si>
  <si>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</si>
  <si>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</si>
  <si>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</si>
  <si>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</si>
  <si>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</si>
  <si>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</si>
  <si>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</si>
  <si>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</si>
  <si>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</si>
  <si>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</si>
  <si>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</si>
  <si>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</si>
  <si>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</si>
  <si>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</si>
  <si>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</si>
  <si>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</si>
  <si>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</si>
  <si>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</si>
  <si>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</si>
  <si>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</si>
  <si>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</si>
  <si>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</si>
  <si>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</si>
  <si>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</si>
  <si>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</si>
  <si>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</si>
  <si>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</si>
  <si>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</si>
  <si>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</si>
  <si>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</si>
  <si>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</si>
  <si>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</si>
  <si>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</si>
  <si>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</si>
  <si>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</si>
  <si>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</si>
  <si>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</si>
  <si>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</si>
  <si>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</si>
  <si>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</si>
  <si>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</si>
  <si>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</si>
  <si>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</si>
  <si>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</si>
  <si>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</si>
  <si>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</si>
  <si>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</si>
  <si>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</si>
  <si>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</si>
  <si>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</si>
  <si>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</si>
  <si>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</si>
  <si>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</si>
  <si>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</si>
  <si>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</si>
  <si>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</si>
  <si>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</si>
  <si>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</si>
  <si>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</si>
  <si>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</si>
  <si>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</si>
  <si>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</si>
  <si>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</si>
  <si>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</si>
  <si>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</si>
  <si>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</si>
  <si>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</si>
  <si>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</si>
  <si>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</si>
  <si>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</si>
  <si>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</si>
  <si>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</si>
  <si>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</si>
  <si>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</si>
  <si>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</si>
  <si>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</si>
  <si>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</si>
  <si>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</si>
  <si>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</si>
  <si>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</si>
  <si>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</si>
  <si>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</si>
  <si>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</si>
  <si>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</si>
  <si>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</si>
  <si>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</si>
  <si>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已装备</t>
  </si>
  <si>
    <t>UI_13</t>
  </si>
  <si>
    <t>天赋</t>
  </si>
  <si>
    <t>UI_14</t>
  </si>
  <si>
    <t>天赋：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</si>
  <si>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</si>
  <si>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</si>
  <si>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</si>
  <si>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</si>
  <si>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</si>
  <si>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</si>
  <si>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</si>
  <si>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</si>
  <si>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</si>
  <si>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</si>
  <si>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</si>
  <si>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</si>
  <si>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</si>
  <si>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</si>
  <si>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</si>
  <si>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</si>
  <si>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</si>
  <si>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</si>
  <si>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</si>
  <si>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</si>
  <si>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</si>
  <si>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</si>
  <si>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</si>
  <si>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</si>
  <si>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</si>
  <si>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</si>
  <si>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</si>
  <si>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</si>
  <si>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</si>
  <si>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Sound</t>
  </si>
  <si>
    <t>声音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</si>
  <si>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</si>
  <si>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</si>
  <si>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</si>
  <si>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</si>
  <si>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</si>
  <si>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</si>
  <si>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</si>
  <si>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</si>
  <si>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</si>
  <si>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</si>
  <si>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</si>
  <si>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</si>
  <si>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</si>
  <si>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</si>
  <si>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</si>
  <si>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</si>
  <si>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</si>
  <si>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</si>
  <si>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</si>
  <si>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</si>
  <si>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</si>
  <si>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</si>
  <si>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</si>
  <si>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</si>
  <si>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</si>
  <si>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</si>
  <si>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</si>
  <si>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</si>
  <si>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</si>
  <si>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</si>
  <si>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</si>
  <si>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</si>
  <si>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</si>
  <si>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</si>
  <si>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</si>
  <si>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</si>
  <si>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</si>
  <si>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</si>
  <si>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</si>
  <si>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</si>
  <si>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</si>
  <si>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</si>
  <si>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</si>
  <si>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</si>
  <si>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</si>
  <si>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</si>
  <si>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</si>
  <si>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</si>
  <si>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</si>
  <si>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</si>
  <si>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</si>
  <si>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</si>
  <si>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</si>
  <si>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</si>
  <si>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</si>
  <si>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</si>
  <si>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</si>
  <si>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</si>
  <si>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</si>
  <si>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</si>
  <si>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</si>
  <si>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</si>
  <si>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</si>
  <si>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</si>
  <si>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</si>
  <si>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</si>
  <si>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</si>
  <si>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</si>
  <si>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</si>
  <si>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</si>
  <si>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</si>
  <si>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</si>
  <si>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</si>
  <si>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</si>
  <si>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</si>
  <si>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</si>
  <si>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</si>
  <si>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</si>
  <si>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</si>
  <si>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</si>
  <si>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</si>
  <si>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</si>
  <si>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</si>
  <si>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</si>
  <si>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</si>
  <si>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</si>
  <si>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</si>
  <si>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</si>
  <si>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</si>
  <si>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</si>
  <si>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</si>
  <si>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</si>
  <si>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</si>
  <si>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</si>
  <si>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</si>
  <si>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</si>
  <si>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</si>
  <si>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</si>
  <si>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</si>
  <si>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</si>
  <si>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</si>
  <si>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</si>
  <si>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</si>
  <si>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</si>
  <si>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</si>
  <si>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</si>
  <si>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</si>
  <si>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</si>
  <si>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</si>
  <si>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</si>
  <si>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</si>
  <si>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</si>
  <si>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</si>
  <si>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</si>
  <si>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</si>
  <si>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</si>
  <si>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</si>
  <si>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</si>
  <si>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</si>
  <si>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</si>
  <si>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</si>
  <si>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</si>
  <si>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</si>
  <si>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</si>
  <si>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</si>
  <si>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</si>
  <si>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</si>
  <si>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</si>
  <si>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</si>
  <si>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</si>
  <si>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</si>
  <si>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</si>
  <si>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</si>
  <si>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</si>
  <si>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</si>
  <si>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</si>
  <si>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</si>
  <si>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</si>
  <si>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</si>
  <si>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</si>
  <si>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</si>
  <si>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</si>
  <si>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</si>
  <si>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</si>
  <si>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</si>
  <si>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</si>
  <si>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</si>
  <si>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</si>
  <si>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</si>
  <si>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</si>
  <si>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</si>
  <si>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</si>
  <si>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</si>
  <si>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</si>
  <si>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</si>
  <si>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</si>
  <si>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</si>
  <si>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</si>
  <si>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</si>
  <si>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</si>
  <si>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</si>
  <si>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</si>
  <si>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</si>
  <si>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</si>
  <si>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</si>
  <si>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Beacon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</si>
  <si>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</si>
  <si>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</si>
  <si>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</si>
  <si>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</si>
  <si>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</si>
  <si>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</si>
  <si>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</si>
  <si>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</si>
  <si>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Sparkle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</si>
  <si>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</si>
  <si>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</si>
  <si>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</si>
  <si>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</si>
  <si>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</si>
  <si>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</si>
  <si>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</si>
  <si>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</si>
  <si>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</si>
  <si>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</si>
  <si>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</si>
  <si>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Myst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</si>
  <si>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</si>
  <si>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</si>
  <si>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</si>
  <si>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</si>
  <si>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</si>
  <si>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</si>
  <si>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</si>
  <si>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</si>
  <si>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</si>
  <si>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</si>
  <si>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</si>
  <si>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</si>
  <si>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</si>
  <si>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</si>
  <si>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</si>
  <si>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</si>
  <si>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</si>
  <si>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</si>
  <si>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</si>
  <si>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</si>
  <si>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</si>
  <si>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</si>
  <si>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</si>
  <si>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Marina</t>
  </si>
  <si>
    <t>海韵</t>
  </si>
  <si>
    <t>Tower_name_29</t>
  </si>
  <si>
    <t>Serena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</si>
  <si>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</si>
  <si>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</si>
  <si>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</si>
  <si>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</si>
  <si>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</si>
  <si>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</si>
  <si>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</si>
  <si>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</si>
  <si>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</si>
  <si>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</si>
  <si>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</si>
  <si>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Cinder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</si>
  <si>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</si>
  <si>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</si>
  <si>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</si>
  <si>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</si>
  <si>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</si>
  <si>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</si>
  <si>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</si>
  <si>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</si>
  <si>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</si>
  <si>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</si>
  <si>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</si>
  <si>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 xml:space="preserve">Lava 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</si>
  <si>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</si>
  <si>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</si>
  <si>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</si>
  <si>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</si>
  <si>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</si>
  <si>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</si>
  <si>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</si>
  <si>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</si>
  <si>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</si>
  <si>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</si>
  <si>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</si>
  <si>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Alder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</si>
  <si>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</si>
  <si>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</si>
  <si>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</si>
  <si>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</si>
  <si>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</si>
  <si>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</si>
  <si>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</si>
  <si>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</si>
  <si>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</si>
  <si>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</si>
  <si>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</si>
  <si>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</si>
  <si>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</si>
  <si>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</si>
  <si>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</si>
  <si>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</si>
  <si>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</si>
  <si>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</si>
  <si>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</si>
  <si>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</si>
  <si>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</si>
  <si>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</si>
  <si>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</si>
  <si>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</si>
  <si>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</si>
  <si>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</si>
  <si>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</si>
  <si>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</si>
  <si>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</si>
  <si>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</si>
  <si>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</si>
  <si>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</si>
  <si>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</si>
  <si>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</si>
  <si>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</si>
  <si>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</si>
  <si>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</si>
  <si>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</si>
  <si>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</si>
  <si>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</si>
  <si>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</si>
  <si>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</si>
  <si>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</si>
  <si>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</si>
  <si>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</si>
  <si>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</si>
  <si>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</si>
  <si>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</si>
  <si>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</si>
  <si>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</si>
  <si>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</si>
  <si>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</si>
  <si>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</si>
  <si>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</si>
  <si>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</si>
  <si>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</si>
  <si>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</si>
  <si>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</si>
  <si>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</si>
  <si>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</si>
  <si>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</si>
  <si>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</si>
  <si>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</si>
  <si>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</si>
  <si>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</si>
  <si>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</si>
  <si>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</si>
  <si>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</si>
  <si>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</si>
  <si>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</si>
  <si>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</si>
  <si>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</si>
  <si>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</si>
  <si>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</si>
  <si>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Capacity upgrades</t>
  </si>
  <si>
    <t>产能升级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</si>
  <si>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</si>
  <si>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</si>
  <si>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</si>
  <si>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</si>
  <si>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</si>
  <si>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</si>
  <si>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</si>
  <si>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</si>
  <si>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耐久恢复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</si>
  <si>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</si>
  <si>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</si>
  <si>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</si>
  <si>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</si>
  <si>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</si>
  <si>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</si>
  <si>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</si>
  <si>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</si>
  <si>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</si>
  <si>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</si>
  <si>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Bright light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</si>
  <si>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</si>
  <si>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</si>
  <si>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</si>
  <si>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</si>
  <si>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</si>
  <si>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</si>
  <si>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</si>
  <si>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</si>
  <si>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</si>
  <si>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</si>
  <si>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</si>
  <si>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</si>
  <si>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</si>
  <si>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</si>
  <si>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</si>
  <si>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</si>
  <si>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</si>
  <si>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</si>
  <si>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</si>
  <si>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</si>
  <si>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</si>
  <si>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</si>
  <si>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</si>
  <si>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</si>
  <si>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</si>
  <si>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</si>
  <si>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</si>
  <si>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</si>
  <si>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</si>
  <si>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</si>
  <si>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</si>
  <si>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</si>
  <si>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</si>
  <si>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</si>
  <si>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</si>
  <si>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</si>
  <si>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</si>
  <si>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</si>
  <si>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</si>
  <si>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</si>
  <si>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</si>
  <si>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</si>
  <si>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</si>
  <si>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</si>
  <si>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</si>
  <si>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</si>
  <si>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</si>
  <si>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</si>
  <si>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</si>
  <si>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</si>
  <si>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</si>
  <si>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</si>
  <si>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</si>
  <si>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</si>
  <si>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</si>
  <si>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</si>
  <si>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</si>
  <si>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</si>
  <si>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</si>
  <si>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Boss</t>
  </si>
  <si>
    <t>暗首领</t>
  </si>
  <si>
    <t>Monster_name_12</t>
  </si>
  <si>
    <t>Snake Woman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</si>
  <si>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</si>
  <si>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</si>
  <si>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</si>
  <si>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</si>
  <si>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</si>
  <si>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</si>
  <si>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</si>
  <si>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</si>
  <si>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</si>
  <si>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</si>
  <si>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</si>
  <si>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</si>
  <si>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</si>
  <si>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</si>
  <si>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</si>
  <si>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</si>
  <si>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</si>
  <si>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</si>
  <si>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</si>
  <si>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</si>
  <si>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</si>
  <si>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</si>
  <si>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</si>
  <si>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</si>
  <si>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</si>
  <si>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</si>
  <si>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 Rise</t>
  </si>
  <si>
    <t>荆棘之兴</t>
  </si>
  <si>
    <t>Monster_name_22</t>
  </si>
  <si>
    <t>Old Tree Man</t>
  </si>
  <si>
    <t>老树人</t>
  </si>
  <si>
    <t>Monster_name_23</t>
  </si>
  <si>
    <t>Female Treant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</si>
  <si>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</si>
  <si>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</si>
  <si>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</si>
  <si>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</si>
  <si>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</si>
  <si>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</si>
  <si>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</si>
  <si>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</si>
  <si>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creeps</t>
  </si>
  <si>
    <t>火焰小兵</t>
  </si>
  <si>
    <t>Monster_name_27</t>
  </si>
  <si>
    <t>Fire Demon</t>
  </si>
  <si>
    <t>火恶魔</t>
  </si>
  <si>
    <t>Monster_name_28</t>
  </si>
  <si>
    <t>Lava Iron Armor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</si>
  <si>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</si>
  <si>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</si>
  <si>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</si>
  <si>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</si>
  <si>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</si>
  <si>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</si>
  <si>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</si>
  <si>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</si>
  <si>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</si>
  <si>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</si>
  <si>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</si>
  <si>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Elderly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</si>
  <si>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</si>
  <si>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</si>
  <si>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</si>
  <si>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</si>
  <si>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</si>
  <si>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</si>
  <si>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</si>
  <si>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</si>
  <si>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Giants of light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</si>
  <si>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</si>
  <si>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</si>
  <si>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</si>
  <si>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</si>
  <si>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</si>
  <si>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</si>
  <si>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</si>
  <si>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</si>
  <si>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Soldier of the Future</t>
  </si>
  <si>
    <t>未来战士</t>
  </si>
  <si>
    <t>TalentTree_Name_16</t>
  </si>
  <si>
    <t>Distance enhancement</t>
  </si>
  <si>
    <t>距离增强</t>
  </si>
  <si>
    <t>TalentTree_Name_17</t>
  </si>
  <si>
    <t>Physical Slash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</si>
  <si>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</si>
  <si>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</si>
  <si>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</si>
  <si>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</si>
  <si>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</si>
  <si>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</si>
  <si>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</si>
  <si>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</si>
  <si>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Anti-aircraft artillery</t>
  </si>
  <si>
    <t>高射火炮</t>
  </si>
  <si>
    <t>TalentTree_Name_21</t>
  </si>
  <si>
    <t>Magical suppression</t>
  </si>
  <si>
    <t>魔法压制</t>
  </si>
  <si>
    <t>TalentTree_Name_22</t>
  </si>
  <si>
    <t>Elemental Suppression</t>
  </si>
  <si>
    <t>元素压制</t>
  </si>
  <si>
    <t>TalentTree_Name_23</t>
  </si>
  <si>
    <t>Elemental Resistance</t>
  </si>
  <si>
    <t>元素抵抗</t>
  </si>
  <si>
    <t>TalentTree_Name_24</t>
  </si>
  <si>
    <t>Bright light Ⅱ</t>
  </si>
  <si>
    <t>慧光Ⅱ</t>
  </si>
  <si>
    <t>TalentTree_Name_25</t>
  </si>
  <si>
    <t>Physics proficient</t>
  </si>
  <si>
    <t>物理精通</t>
  </si>
  <si>
    <t>TalentTree_Name_26</t>
  </si>
  <si>
    <t>Magic sublimation</t>
  </si>
  <si>
    <t>魔法升华</t>
  </si>
  <si>
    <t>TalentTree_Name_27</t>
  </si>
  <si>
    <t>Base durability Ⅱ</t>
  </si>
  <si>
    <t>基地耐久Ⅱ</t>
  </si>
  <si>
    <t>TalentTree_Name_28</t>
  </si>
  <si>
    <t>Attack Speed increased Ⅱ</t>
  </si>
  <si>
    <t>攻速增强Ⅱ</t>
  </si>
  <si>
    <t>TalentTree_Name_29</t>
  </si>
  <si>
    <t>Heavenly Energy Ⅱ</t>
  </si>
  <si>
    <t>天降能量Ⅱ</t>
  </si>
  <si>
    <t>TalentTree_Name_30</t>
  </si>
  <si>
    <t>Capacity upgrades Ⅱ</t>
  </si>
  <si>
    <t>产能升级Ⅱ</t>
  </si>
  <si>
    <t>TalentTree_Name_31</t>
  </si>
  <si>
    <t>Light elemental damage bonus Ⅱ</t>
  </si>
  <si>
    <t>光元素伤害加成Ⅱ</t>
  </si>
  <si>
    <t>TalentTree_Name_32</t>
  </si>
  <si>
    <t>Dark Elemental Damage Bonus Ⅱ</t>
  </si>
  <si>
    <t>暗元素伤害加成Ⅱ</t>
  </si>
  <si>
    <t>TalentTree_Name_33</t>
  </si>
  <si>
    <t>Hydro damage bonus Ⅱ</t>
  </si>
  <si>
    <t>水元素伤害加成Ⅱ</t>
  </si>
  <si>
    <t>TalentTree_Name_34</t>
  </si>
  <si>
    <t>耐久恢复Ⅱ</t>
  </si>
  <si>
    <t>TalentTree_Name_35</t>
  </si>
  <si>
    <t>Fire Elemental Damage Bonus Ⅱ</t>
  </si>
  <si>
    <t>火元素伤害加成Ⅱ</t>
  </si>
  <si>
    <t>TalentTree_Name_36</t>
  </si>
  <si>
    <t>Earth Elemental Damage Bonus Ⅱ</t>
  </si>
  <si>
    <t>土元素伤害加成Ⅱ</t>
  </si>
  <si>
    <t>TalentTree_Name_37</t>
  </si>
  <si>
    <t>Wood damage bonus Ⅱ</t>
  </si>
  <si>
    <t>木元素伤害加成Ⅱ</t>
  </si>
  <si>
    <t>TalentTree_Name_38</t>
  </si>
  <si>
    <t>Enemy slowdown Ⅱ</t>
  </si>
  <si>
    <t>敌方减速Ⅱ</t>
  </si>
  <si>
    <t>TalentTree_Name_39</t>
  </si>
  <si>
    <t>Bright light Ⅲ</t>
  </si>
  <si>
    <t>慧光Ⅲ</t>
  </si>
  <si>
    <t>TalentTree_Name_40</t>
  </si>
  <si>
    <t>Distance enhancement Ⅱ</t>
  </si>
  <si>
    <t>距离增强Ⅱ</t>
  </si>
  <si>
    <t>TalentTree_Name_41</t>
  </si>
  <si>
    <t>Physical Slash Ⅱ</t>
  </si>
  <si>
    <t>物理斩杀Ⅱ</t>
  </si>
  <si>
    <t>TalentTree_Name_42</t>
  </si>
  <si>
    <t>Desolation Ⅱ</t>
  </si>
  <si>
    <t>黯灭Ⅱ</t>
  </si>
  <si>
    <t>TalentTree_Name_43</t>
  </si>
  <si>
    <t>Khiva Ⅱ</t>
  </si>
  <si>
    <t>希瓦Ⅱ</t>
  </si>
  <si>
    <t>TalentTree_Name_44</t>
  </si>
  <si>
    <t>Anti-aircraft artillery Ⅱ</t>
  </si>
  <si>
    <t>高射火炮Ⅱ</t>
  </si>
  <si>
    <t>TalentTree_Name_45</t>
  </si>
  <si>
    <t>Magic Suppression Ⅱ</t>
  </si>
  <si>
    <t>魔法压制Ⅱ</t>
  </si>
  <si>
    <t>TalentTree_Name_46</t>
  </si>
  <si>
    <t>Bright light Ⅳ</t>
  </si>
  <si>
    <t>慧光Ⅳ</t>
  </si>
  <si>
    <t>TalentTree_Name_47</t>
  </si>
  <si>
    <t>Phys.</t>
  </si>
  <si>
    <t>TalentTree_Name_48</t>
  </si>
  <si>
    <t>Mag.</t>
  </si>
  <si>
    <t>TalentTree_Name_49</t>
  </si>
  <si>
    <t>durable</t>
  </si>
  <si>
    <t>耐久</t>
  </si>
  <si>
    <t>TalentTree_Desc_16</t>
  </si>
  <si>
    <t>{0}% increased attack range</t>
  </si>
  <si>
    <t>攻击范围提高{0}%</t>
  </si>
  <si>
    <t>TalentTree_Desc_17</t>
  </si>
  <si>
    <t>Physical damage dealt to enemies with less than 20% HP is increased by {0}%</t>
  </si>
  <si>
    <t>物理伤害对于血量低于20%的敌方造成伤害提高{0}%</t>
  </si>
  <si>
    <t>TalentTree_Desc_18</t>
  </si>
  <si>
    <t>Reduces enemy armor by {0} for 5 seconds</t>
  </si>
  <si>
    <t>敌方入场5秒内护甲减少{0}</t>
  </si>
  <si>
    <t>TalentTree_Desc_19</t>
  </si>
  <si>
    <t>Reduces Magic Resistance for 5 seconds of enemy entry{0}</t>
  </si>
  <si>
    <t>敌方入场5秒内魔抗减少{0}</t>
  </si>
  <si>
    <t>TalentTree_Desc_20</t>
  </si>
  <si>
    <t>{0}% increased damage dealt to airborne enemies</t>
  </si>
  <si>
    <t>对空中敌方造成伤害提高{0}%</t>
  </si>
  <si>
    <t>TalentTree_Desc_21</t>
  </si>
  <si>
    <t>Magic damage dealt to enemies with more than 80% HP is increased by {0}%</t>
  </si>
  <si>
    <t>魔法伤害对于血量高于80%的敌方造成伤害提高{0}%</t>
  </si>
  <si>
    <t>TalentTree_Desc_22</t>
  </si>
  <si>
    <t>{0}% increased damage dealt while Elemental Restrained</t>
  </si>
  <si>
    <t>元素克制时造成伤害提高{0}%</t>
  </si>
  <si>
    <t>TalentTree_Desc_23</t>
  </si>
  <si>
    <t>Damage Reduction when Elemental Restrained {0}%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</si>
  <si>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</si>
  <si>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</si>
  <si>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</si>
  <si>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</si>
  <si>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</si>
  <si>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</si>
  <si>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</si>
  <si>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</si>
  <si>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</si>
  <si>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</si>
  <si>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</si>
  <si>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</si>
  <si>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</si>
  <si>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</si>
  <si>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</si>
  <si>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</si>
  <si>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</si>
  <si>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</si>
  <si>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</si>
  <si>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</si>
  <si>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</si>
  <si>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</si>
  <si>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</si>
  <si>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</si>
  <si>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</si>
  <si>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In Endless Mode, Physical Damage is increased by {0}%</t>
  </si>
  <si>
    <t>在无尽模式下，物理伤害提高{0}%</t>
  </si>
  <si>
    <t>TalentTree_Desc_48</t>
  </si>
  <si>
    <t>In endless mode, magic damage is increased by {0}%</t>
  </si>
  <si>
    <t>在无尽模式下，魔法伤害提高{0}%</t>
  </si>
  <si>
    <t>TalentTree_Desc_49</t>
  </si>
  <si>
    <t>In endless mode, base durability is increased by {0}</t>
  </si>
  <si>
    <t>在无尽模式下，基地耐久提高{0}</t>
  </si>
  <si>
    <t>Tower_attackTags_11</t>
  </si>
  <si>
    <t xml:space="preserve">Element: </t>
  </si>
  <si>
    <t>元素：</t>
  </si>
  <si>
    <t>Tower_attackTags_12</t>
  </si>
  <si>
    <t xml:space="preserve">Cost: </t>
  </si>
  <si>
    <t>部署消耗：</t>
  </si>
  <si>
    <t>Tower_attackTags_13</t>
  </si>
  <si>
    <t xml:space="preserve">Grade: 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</si>
  <si>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</si>
  <si>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</si>
  <si>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</si>
  <si>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</si>
  <si>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</si>
  <si>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</si>
  <si>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</si>
  <si>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</si>
  <si>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</si>
  <si>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</si>
  <si>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</si>
  <si>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</si>
  <si>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</si>
  <si>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</si>
  <si>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Recommended element</t>
  </si>
  <si>
    <t>推荐属性</t>
  </si>
  <si>
    <t>Stage_Select_2</t>
  </si>
  <si>
    <t>Enemy skills</t>
  </si>
  <si>
    <t>敌方技能</t>
  </si>
  <si>
    <t>MonsterSkill_1</t>
  </si>
  <si>
    <t>Resilience</t>
  </si>
  <si>
    <t>复原力</t>
  </si>
  <si>
    <t>MonsterSkill_2</t>
  </si>
  <si>
    <t>Berserk</t>
  </si>
  <si>
    <t>狂暴化</t>
  </si>
  <si>
    <t>MonsterSkill_3</t>
  </si>
  <si>
    <t xml:space="preserve">Stealth </t>
  </si>
  <si>
    <t>MonsterSkill_4</t>
  </si>
  <si>
    <t>Flight</t>
  </si>
  <si>
    <t>MonsterSkillDesc_1</t>
  </si>
  <si>
    <t>Units with this ability regenerate {0} of health per second</t>
  </si>
  <si>
    <t>具有该技能的单位，每秒会回复{0}的生命值</t>
  </si>
  <si>
    <t>MonsterSkillDesc_2</t>
  </si>
  <si>
    <t>When the unit drops below half health, it gains a {0}% movement speed increase</t>
  </si>
  <si>
    <t>该单位生命值低于一半时，会获得{0}%的移动速度提升</t>
  </si>
  <si>
    <t>MonsterSkillDesc_3</t>
  </si>
  <si>
    <t>This unit can only be attacked by units with the "Anti-Stealth" tag</t>
  </si>
  <si>
    <t>该单位只能被具有“反隐”标签的单位攻击</t>
  </si>
  <si>
    <t>MonsterSkillDesc_4</t>
  </si>
  <si>
    <t>This unit can only be attacked by units with the tags "Air Damage Increase" or "Air Priority Target".</t>
  </si>
  <si>
    <t>该单位只能被具有“对空增伤”、“优先对空”标签的单位攻击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</si>
  <si>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</si>
  <si>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</si>
  <si>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</si>
  <si>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</si>
  <si>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</si>
  <si>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</si>
  <si>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</si>
  <si>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</si>
  <si>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</si>
  <si>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</si>
  <si>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</si>
  <si>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Modragon's blessing comes from the Modragon captured by the "Blue Snitch" in the DragonverseNeo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</si>
  <si>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</si>
  <si>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</si>
  <si>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</si>
  <si>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</si>
  <si>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</si>
  <si>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</si>
  <si>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</si>
  <si>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</si>
  <si>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</si>
  <si>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</si>
  <si>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</si>
  <si>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</si>
  <si>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</si>
  <si>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</si>
  <si>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</si>
  <si>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</si>
  <si>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</si>
  <si>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</si>
  <si>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</si>
  <si>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</si>
  <si>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</si>
  <si>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</si>
  <si>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</si>
  <si>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Slow</t>
  </si>
  <si>
    <t>慢</t>
  </si>
  <si>
    <t>UI_47</t>
  </si>
  <si>
    <t>Fast</t>
  </si>
  <si>
    <t>快</t>
  </si>
  <si>
    <t>CurrentRoomId</t>
  </si>
  <si>
    <t>房间ID：{0}</t>
  </si>
  <si>
    <t>JumpGameFailed</t>
  </si>
  <si>
    <t>Switch Room Failed!</t>
  </si>
  <si>
    <t>切换房间失败！</t>
  </si>
  <si>
    <t>SwitchRoomBtn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</si>
  <si>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</si>
  <si>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</si>
  <si>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</si>
  <si>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</si>
  <si>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</si>
  <si>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</si>
  <si>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</si>
  <si>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</si>
  <si>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</si>
  <si>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</si>
  <si>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</si>
  <si>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</si>
  <si>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</si>
  <si>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</si>
  <si>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</si>
  <si>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</si>
  <si>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</si>
  <si>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</si>
  <si>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</si>
  <si>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</si>
  <si>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</si>
  <si>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</si>
  <si>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</si>
  <si>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</si>
  <si>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</si>
  <si>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</si>
  <si>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</si>
  <si>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</si>
  <si>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</si>
  <si>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</si>
  <si>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</si>
  <si>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</si>
  <si>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</si>
  <si>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</si>
  <si>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</si>
  <si>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</si>
  <si>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</si>
  <si>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</si>
  <si>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</si>
  <si>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</si>
  <si>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</si>
  <si>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</si>
  <si>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</si>
  <si>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</si>
  <si>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</si>
  <si>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</si>
  <si>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</si>
  <si>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</si>
  <si>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</si>
  <si>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</si>
  <si>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</si>
  <si>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</si>
  <si>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</si>
  <si>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</si>
  <si>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</si>
  <si>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</si>
  <si>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</si>
  <si>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</si>
  <si>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</si>
  <si>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</si>
  <si>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</si>
  <si>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</si>
  <si>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</si>
  <si>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</si>
  <si>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</si>
  <si>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</si>
  <si>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</si>
  <si>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</si>
  <si>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</si>
  <si>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</si>
  <si>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</si>
  <si>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</si>
  <si>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</si>
  <si>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</si>
  <si>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</si>
  <si>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</si>
  <si>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</si>
  <si>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</si>
  <si>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</si>
  <si>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</si>
  <si>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</si>
  <si>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</si>
  <si>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</si>
  <si>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</si>
  <si>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</si>
  <si>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</si>
  <si>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</si>
  <si>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</si>
  <si>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</si>
  <si>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</si>
  <si>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</si>
  <si>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</si>
  <si>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</si>
  <si>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</si>
  <si>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</si>
  <si>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</si>
  <si>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</si>
  <si>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</si>
  <si>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</si>
  <si>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</si>
  <si>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</si>
  <si>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</si>
  <si>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</si>
  <si>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</si>
  <si>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</si>
  <si>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</si>
  <si>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</si>
  <si>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</si>
  <si>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</si>
  <si>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</si>
  <si>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</si>
  <si>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</si>
  <si>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</si>
  <si>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</si>
  <si>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</si>
  <si>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</si>
  <si>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</si>
  <si>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</si>
  <si>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</si>
  <si>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</si>
  <si>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</si>
  <si>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</si>
  <si>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</si>
  <si>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</si>
  <si>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</si>
  <si>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</si>
  <si>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</si>
  <si>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</si>
  <si>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</si>
  <si>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</si>
  <si>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</si>
  <si>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</si>
  <si>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</si>
  <si>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</si>
  <si>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</si>
  <si>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</si>
  <si>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</si>
  <si>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</si>
  <si>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</si>
  <si>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</si>
  <si>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</si>
  <si>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</si>
  <si>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</si>
  <si>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</si>
  <si>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</si>
  <si>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</si>
  <si>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</si>
  <si>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</si>
  <si>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</si>
  <si>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</si>
  <si>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</si>
  <si>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</si>
  <si>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</si>
  <si>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</si>
  <si>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</si>
  <si>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</si>
  <si>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</si>
  <si>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</si>
  <si>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</si>
  <si>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</si>
  <si>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</si>
  <si>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</si>
  <si>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</si>
  <si>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</si>
  <si>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</si>
  <si>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</si>
  <si>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</si>
  <si>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</si>
  <si>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</si>
  <si>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</si>
  <si>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</si>
  <si>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</si>
  <si>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</si>
  <si>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</si>
  <si>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</si>
  <si>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</si>
  <si>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</si>
  <si>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</si>
  <si>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</si>
  <si>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</si>
  <si>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</si>
  <si>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</si>
  <si>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</si>
  <si>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</si>
  <si>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</si>
  <si>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</si>
  <si>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</si>
  <si>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</si>
  <si>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</si>
  <si>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</si>
  <si>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</si>
  <si>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</si>
  <si>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</si>
  <si>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</si>
  <si>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</si>
  <si>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</si>
  <si>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</si>
  <si>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</si>
  <si>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</si>
  <si>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</si>
  <si>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</si>
  <si>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</si>
  <si>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</si>
  <si>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</si>
  <si>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</si>
  <si>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</si>
  <si>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</si>
  <si>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</si>
  <si>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</si>
  <si>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</si>
  <si>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</si>
  <si>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</si>
  <si>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</si>
  <si>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</si>
  <si>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</si>
  <si>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</si>
  <si>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</si>
  <si>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</si>
  <si>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</si>
  <si>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</si>
  <si>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</si>
  <si>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</si>
  <si>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</si>
  <si>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</si>
  <si>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</si>
  <si>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</si>
  <si>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</si>
  <si>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</si>
  <si>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</si>
  <si>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</si>
  <si>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</si>
  <si>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</si>
  <si>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</si>
  <si>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</si>
  <si>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</si>
  <si>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</si>
  <si>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</si>
  <si>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</si>
  <si>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</si>
  <si>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</si>
  <si>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</si>
  <si>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</si>
  <si>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</si>
  <si>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</si>
  <si>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</si>
  <si>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</si>
  <si>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</si>
  <si>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</si>
  <si>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</si>
  <si>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</si>
  <si>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</si>
  <si>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</si>
  <si>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</si>
  <si>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</si>
  <si>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</si>
  <si>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</si>
  <si>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</si>
  <si>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</si>
  <si>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</si>
  <si>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</si>
  <si>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</si>
  <si>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</si>
  <si>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</si>
  <si>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</si>
  <si>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</si>
  <si>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</si>
  <si>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</si>
  <si>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</si>
  <si>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</si>
  <si>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</si>
  <si>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</si>
  <si>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</si>
  <si>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</si>
  <si>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</si>
  <si>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</si>
  <si>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</si>
  <si>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</si>
  <si>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</si>
  <si>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</si>
  <si>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</si>
  <si>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</si>
  <si>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</si>
  <si>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</si>
  <si>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</si>
  <si>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</si>
  <si>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</si>
  <si>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</si>
  <si>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</si>
  <si>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</si>
  <si>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</si>
  <si>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</si>
  <si>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</si>
  <si>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</si>
  <si>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</si>
  <si>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</si>
  <si>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</si>
  <si>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</si>
  <si>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</si>
  <si>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</si>
  <si>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</si>
  <si>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</si>
  <si>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</si>
  <si>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</si>
  <si>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</si>
  <si>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</si>
  <si>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</si>
  <si>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</si>
  <si>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</si>
  <si>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</si>
  <si>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</si>
  <si>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</si>
  <si>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</si>
  <si>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</si>
  <si>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</si>
  <si>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</si>
  <si>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</si>
  <si>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</si>
  <si>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</si>
  <si>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</si>
  <si>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</si>
  <si>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</si>
  <si>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</si>
  <si>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</si>
  <si>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</si>
  <si>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</si>
  <si>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</si>
  <si>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</si>
  <si>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</si>
  <si>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</si>
  <si>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</si>
  <si>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</si>
  <si>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</si>
  <si>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</si>
  <si>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</si>
  <si>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</si>
  <si>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</si>
  <si>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</si>
  <si>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</si>
  <si>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</si>
  <si>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</si>
  <si>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</si>
  <si>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</si>
  <si>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</si>
  <si>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</si>
  <si>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</si>
  <si>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</si>
  <si>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</si>
  <si>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</si>
  <si>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</si>
  <si>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</si>
  <si>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</si>
  <si>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</si>
  <si>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</si>
  <si>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</si>
  <si>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</si>
  <si>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</si>
  <si>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</si>
  <si>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</si>
  <si>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</si>
  <si>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</si>
  <si>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</si>
  <si>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</si>
  <si>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</si>
  <si>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</si>
  <si>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</si>
  <si>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</si>
  <si>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</si>
  <si>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</si>
  <si>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</si>
  <si>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</si>
  <si>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</si>
  <si>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</si>
  <si>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</si>
  <si>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</si>
  <si>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</si>
  <si>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</si>
  <si>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</si>
  <si>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</si>
  <si>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</si>
  <si>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</si>
  <si>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</si>
  <si>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</si>
  <si>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</si>
  <si>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</si>
  <si>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</si>
  <si>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</si>
  <si>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</si>
  <si>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</si>
  <si>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</si>
  <si>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</si>
  <si>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</si>
  <si>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</si>
  <si>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</si>
  <si>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</si>
  <si>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</si>
  <si>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</si>
  <si>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</si>
  <si>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</si>
  <si>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</si>
  <si>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</si>
  <si>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</si>
  <si>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</si>
  <si>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</si>
  <si>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</si>
  <si>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</si>
  <si>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</si>
  <si>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</si>
  <si>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</si>
  <si>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</si>
  <si>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</si>
  <si>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</si>
  <si>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</si>
  <si>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</si>
  <si>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</si>
  <si>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</si>
  <si>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</si>
  <si>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</si>
  <si>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</si>
  <si>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</si>
  <si>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</si>
  <si>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</si>
  <si>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</si>
  <si>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</si>
  <si>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</si>
  <si>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</si>
  <si>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</si>
  <si>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</si>
  <si>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</si>
  <si>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</si>
  <si>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</si>
  <si>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</si>
  <si>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</si>
  <si>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</si>
  <si>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</si>
  <si>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</si>
  <si>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</si>
  <si>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</si>
  <si>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</si>
  <si>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</si>
  <si>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</si>
  <si>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</si>
  <si>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</si>
  <si>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</si>
  <si>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</si>
  <si>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</si>
  <si>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</si>
  <si>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</si>
  <si>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</si>
  <si>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</si>
  <si>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</si>
  <si>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</si>
  <si>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</si>
  <si>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</si>
  <si>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</si>
  <si>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</si>
  <si>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</si>
  <si>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</si>
  <si>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</si>
  <si>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</si>
  <si>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</si>
  <si>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</si>
  <si>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</si>
  <si>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</si>
  <si>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</si>
  <si>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</si>
  <si>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</si>
  <si>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</si>
  <si>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</si>
  <si>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</si>
  <si>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</si>
  <si>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</si>
  <si>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</si>
  <si>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</si>
  <si>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</si>
  <si>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</si>
  <si>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</si>
  <si>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</si>
  <si>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</si>
  <si>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</si>
  <si>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</si>
  <si>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</si>
  <si>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</si>
  <si>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</si>
  <si>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</si>
  <si>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</si>
  <si>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</si>
  <si>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</si>
  <si>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</si>
  <si>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</si>
  <si>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</si>
  <si>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</si>
  <si>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</si>
  <si>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</si>
  <si>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</si>
  <si>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</si>
  <si>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</si>
  <si>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</si>
  <si>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</si>
  <si>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</si>
  <si>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</si>
  <si>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</si>
  <si>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</si>
  <si>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</si>
  <si>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</si>
  <si>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</si>
  <si>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</si>
  <si>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</si>
  <si>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</si>
  <si>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</si>
  <si>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</si>
  <si>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</si>
  <si>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</si>
  <si>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</si>
  <si>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</si>
  <si>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</si>
  <si>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</si>
  <si>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</si>
  <si>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</si>
  <si>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</si>
  <si>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</si>
  <si>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</si>
  <si>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</si>
  <si>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</si>
  <si>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</si>
  <si>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</si>
  <si>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</si>
  <si>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</si>
  <si>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</si>
  <si>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</si>
  <si>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</si>
  <si>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</si>
  <si>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</si>
  <si>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</si>
  <si>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</si>
  <si>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</si>
  <si>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</si>
  <si>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</si>
  <si>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</si>
  <si>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</si>
  <si>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</si>
  <si>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</si>
  <si>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</si>
  <si>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</si>
  <si>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</si>
  <si>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</si>
  <si>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</si>
  <si>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</si>
  <si>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</si>
  <si>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</si>
  <si>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</si>
  <si>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</si>
  <si>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</si>
  <si>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</si>
  <si>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</si>
  <si>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</si>
  <si>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</si>
  <si>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</si>
  <si>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</si>
  <si>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</si>
  <si>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</si>
  <si>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</si>
  <si>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</si>
  <si>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</si>
  <si>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</si>
  <si>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</si>
  <si>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</si>
  <si>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</si>
  <si>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</si>
  <si>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</si>
  <si>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</si>
  <si>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</si>
  <si>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</si>
  <si>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</si>
  <si>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</si>
  <si>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</si>
  <si>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</si>
  <si>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</si>
  <si>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</si>
  <si>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</si>
  <si>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</si>
  <si>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</si>
  <si>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</si>
  <si>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</si>
  <si>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</si>
  <si>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</si>
  <si>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</si>
  <si>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</si>
  <si>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</si>
  <si>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</si>
  <si>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</si>
  <si>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</si>
  <si>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</si>
  <si>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</si>
  <si>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</si>
  <si>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</si>
  <si>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</si>
  <si>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</si>
  <si>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</si>
  <si>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</si>
  <si>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</si>
  <si>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</si>
  <si>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</si>
  <si>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</si>
  <si>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</si>
  <si>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</si>
  <si>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</si>
  <si>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</si>
  <si>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</si>
  <si>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</si>
  <si>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</si>
  <si>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</si>
  <si>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</si>
  <si>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</si>
  <si>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</si>
  <si>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</si>
  <si>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</si>
  <si>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</si>
  <si>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</si>
  <si>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</si>
  <si>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</si>
  <si>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</si>
  <si>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</si>
  <si>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</si>
  <si>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</si>
  <si>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</si>
  <si>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</si>
  <si>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</si>
  <si>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</si>
  <si>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</si>
  <si>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</si>
  <si>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</si>
  <si>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</si>
  <si>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</si>
  <si>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</si>
  <si>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</si>
  <si>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</si>
  <si>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</si>
  <si>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</si>
  <si>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</si>
  <si>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</si>
  <si>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</si>
  <si>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</si>
  <si>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</si>
  <si>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</si>
  <si>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</si>
  <si>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</si>
  <si>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</si>
  <si>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</si>
  <si>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</si>
  <si>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</si>
  <si>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</si>
  <si>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</si>
  <si>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</si>
  <si>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</si>
  <si>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</si>
  <si>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</si>
  <si>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</si>
  <si>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</si>
  <si>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</si>
  <si>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</si>
  <si>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</si>
  <si>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</si>
  <si>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</si>
  <si>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</si>
  <si>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</si>
  <si>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</si>
  <si>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</si>
  <si>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</si>
  <si>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</si>
  <si>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</si>
  <si>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</si>
  <si>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</si>
  <si>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</si>
  <si>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</si>
  <si>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</si>
  <si>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</si>
  <si>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</si>
  <si>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</si>
  <si>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</si>
  <si>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</si>
  <si>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</si>
  <si>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</si>
  <si>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</si>
  <si>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</si>
  <si>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</si>
  <si>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</si>
  <si>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</si>
  <si>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</si>
  <si>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</si>
  <si>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</si>
  <si>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</si>
  <si>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</si>
  <si>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</si>
  <si>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</si>
  <si>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</si>
  <si>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</si>
  <si>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</si>
  <si>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</si>
  <si>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</si>
  <si>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</si>
  <si>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</si>
  <si>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</si>
  <si>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</si>
  <si>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</si>
  <si>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</si>
  <si>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</si>
  <si>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</si>
  <si>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</si>
  <si>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</si>
  <si>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</si>
  <si>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</si>
  <si>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</si>
  <si>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</si>
  <si>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</si>
  <si>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</si>
  <si>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</si>
  <si>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</si>
  <si>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</si>
  <si>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</si>
  <si>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</si>
  <si>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</si>
  <si>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</si>
  <si>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</si>
  <si>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</si>
  <si>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</si>
  <si>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</si>
  <si>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</si>
  <si>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</si>
  <si>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</si>
  <si>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</si>
  <si>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</si>
  <si>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</si>
  <si>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</si>
  <si>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</si>
  <si>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</si>
  <si>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</si>
  <si>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</si>
  <si>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</si>
  <si>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</si>
  <si>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</si>
  <si>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</si>
  <si>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</si>
  <si>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</si>
  <si>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</si>
  <si>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</si>
  <si>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</si>
  <si>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</si>
  <si>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</si>
  <si>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</si>
  <si>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</si>
  <si>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</si>
  <si>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</si>
  <si>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</si>
  <si>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</si>
  <si>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</si>
  <si>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</si>
  <si>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</si>
  <si>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</si>
  <si>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</si>
  <si>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</si>
  <si>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</si>
  <si>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</si>
  <si>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</si>
  <si>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</si>
  <si>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</si>
  <si>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</si>
  <si>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</si>
  <si>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</si>
  <si>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</si>
  <si>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</si>
  <si>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</si>
  <si>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</si>
  <si>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</si>
  <si>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</si>
  <si>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</si>
  <si>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</si>
  <si>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</si>
  <si>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</si>
  <si>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</si>
  <si>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</si>
  <si>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</si>
  <si>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</si>
  <si>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</si>
  <si>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</si>
  <si>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</si>
  <si>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</si>
  <si>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</si>
  <si>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</si>
  <si>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</si>
  <si>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</si>
  <si>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</si>
  <si>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</si>
  <si>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</si>
  <si>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</si>
  <si>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</si>
  <si>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</si>
  <si>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</si>
  <si>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</si>
  <si>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</si>
  <si>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</si>
  <si>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</si>
  <si>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</si>
  <si>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</si>
  <si>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</si>
  <si>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</si>
  <si>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</si>
  <si>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</si>
  <si>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</si>
  <si>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</si>
  <si>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</si>
  <si>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</si>
  <si>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</si>
  <si>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</si>
  <si>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</si>
  <si>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</si>
  <si>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</si>
  <si>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</si>
  <si>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</si>
  <si>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</si>
  <si>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</si>
  <si>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</si>
  <si>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</si>
  <si>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</si>
  <si>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</si>
  <si>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</si>
  <si>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</si>
  <si>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</si>
  <si>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</si>
  <si>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</si>
  <si>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</si>
  <si>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</si>
  <si>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</si>
  <si>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</si>
  <si>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</si>
  <si>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</si>
  <si>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</si>
  <si>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</si>
  <si>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</si>
  <si>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</si>
  <si>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</si>
  <si>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</si>
  <si>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</si>
  <si>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</si>
  <si>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</si>
  <si>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</si>
  <si>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</si>
  <si>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</si>
  <si>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</si>
  <si>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</si>
  <si>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</si>
  <si>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</si>
  <si>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</si>
  <si>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</si>
  <si>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</si>
  <si>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</si>
  <si>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</si>
  <si>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</si>
  <si>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</si>
  <si>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</si>
  <si>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</si>
  <si>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</si>
  <si>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</si>
  <si>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</si>
  <si>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</si>
  <si>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</si>
  <si>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</si>
  <si>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</si>
  <si>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</si>
  <si>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</si>
  <si>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</si>
  <si>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</si>
  <si>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</si>
  <si>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</si>
  <si>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</si>
  <si>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</si>
  <si>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</si>
  <si>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</si>
  <si>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</si>
  <si>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</si>
  <si>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</si>
  <si>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</si>
  <si>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</si>
  <si>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</si>
  <si>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</si>
  <si>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</si>
  <si>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</si>
  <si>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</si>
  <si>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</si>
  <si>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</si>
  <si>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</si>
  <si>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</si>
  <si>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</si>
  <si>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</si>
  <si>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</si>
  <si>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</si>
  <si>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</si>
  <si>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</si>
  <si>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</si>
  <si>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</si>
  <si>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</si>
  <si>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</si>
  <si>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</si>
  <si>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</si>
  <si>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</si>
  <si>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</si>
  <si>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</si>
  <si>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</si>
  <si>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</si>
  <si>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</si>
  <si>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</si>
  <si>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</si>
  <si>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</si>
  <si>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</si>
  <si>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</si>
  <si>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</si>
  <si>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</si>
  <si>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</si>
  <si>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</si>
  <si>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</si>
  <si>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</si>
  <si>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</si>
  <si>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</si>
  <si>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</si>
  <si>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</si>
  <si>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</si>
  <si>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</si>
  <si>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</si>
  <si>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</si>
  <si>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</si>
  <si>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</si>
  <si>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</si>
  <si>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</si>
  <si>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</si>
  <si>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</si>
  <si>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</si>
  <si>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</si>
  <si>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</si>
  <si>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</si>
  <si>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</si>
  <si>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</si>
  <si>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</si>
  <si>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</si>
  <si>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</si>
  <si>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</si>
  <si>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</si>
  <si>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</si>
  <si>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</si>
  <si>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</si>
  <si>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</si>
  <si>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</si>
  <si>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</si>
  <si>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</si>
  <si>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</si>
  <si>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</si>
  <si>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</si>
  <si>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</si>
  <si>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</si>
  <si>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</si>
  <si>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</si>
  <si>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</si>
  <si>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</si>
  <si>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</si>
  <si>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</si>
  <si>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</si>
  <si>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</si>
  <si>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</si>
  <si>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</si>
  <si>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</si>
  <si>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</si>
  <si>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</si>
  <si>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</si>
  <si>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</si>
  <si>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</si>
  <si>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</si>
  <si>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</si>
  <si>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</si>
  <si>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</si>
  <si>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</si>
  <si>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</si>
  <si>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</si>
  <si>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</si>
  <si>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</si>
  <si>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</si>
  <si>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</si>
  <si>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</si>
  <si>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</si>
  <si>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</si>
  <si>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</si>
  <si>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</si>
  <si>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</si>
  <si>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</si>
  <si>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</si>
  <si>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</si>
  <si>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</si>
  <si>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</si>
  <si>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</si>
  <si>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</si>
  <si>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</si>
  <si>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</si>
  <si>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</si>
  <si>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</si>
  <si>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</si>
  <si>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</si>
  <si>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</si>
  <si>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</si>
  <si>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</si>
  <si>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</si>
  <si>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</si>
  <si>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</si>
  <si>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</si>
  <si>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</si>
  <si>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</si>
  <si>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</si>
  <si>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</si>
  <si>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</si>
  <si>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</si>
  <si>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</si>
  <si>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</si>
  <si>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</si>
  <si>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</si>
  <si>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</si>
  <si>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</si>
  <si>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</si>
  <si>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</si>
  <si>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</si>
  <si>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</si>
  <si>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</si>
  <si>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</si>
  <si>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</si>
  <si>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</si>
  <si>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</si>
  <si>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</si>
  <si>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</si>
  <si>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</si>
  <si>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</si>
  <si>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</si>
  <si>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</si>
  <si>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</si>
  <si>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</si>
  <si>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</si>
  <si>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</si>
  <si>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</si>
  <si>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</si>
  <si>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</si>
  <si>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</si>
  <si>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</si>
  <si>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</si>
  <si>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</si>
  <si>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</si>
  <si>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</si>
  <si>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</si>
  <si>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</si>
  <si>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</si>
  <si>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</si>
  <si>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</si>
  <si>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</si>
  <si>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</si>
  <si>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</si>
  <si>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</si>
  <si>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</si>
  <si>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</si>
  <si>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</si>
  <si>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</si>
  <si>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</si>
  <si>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</si>
  <si>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</si>
  <si>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</si>
  <si>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</si>
  <si>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</si>
  <si>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</si>
  <si>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</si>
  <si>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</si>
  <si>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</si>
  <si>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</si>
  <si>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</si>
  <si>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</si>
  <si>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</si>
  <si>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</si>
  <si>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</si>
  <si>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</si>
  <si>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</si>
  <si>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</si>
  <si>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</si>
  <si>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</si>
  <si>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</si>
  <si>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</si>
  <si>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</si>
  <si>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</si>
  <si>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</si>
  <si>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</si>
  <si>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</si>
  <si>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</si>
  <si>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</si>
  <si>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</si>
  <si>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</si>
  <si>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</si>
  <si>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</si>
  <si>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</si>
  <si>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</si>
  <si>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</si>
  <si>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</si>
  <si>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</si>
  <si>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</si>
  <si>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</si>
  <si>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</si>
  <si>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</si>
  <si>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</si>
  <si>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</si>
  <si>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</si>
  <si>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</si>
  <si>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</si>
  <si>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</si>
  <si>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</si>
  <si>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</si>
  <si>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</si>
  <si>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</si>
  <si>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</si>
  <si>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</si>
  <si>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</si>
  <si>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</si>
  <si>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</si>
  <si>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</si>
  <si>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</si>
  <si>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</si>
  <si>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</si>
  <si>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</si>
  <si>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</si>
  <si>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</si>
  <si>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</si>
  <si>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</si>
  <si>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</si>
  <si>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</si>
  <si>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</si>
  <si>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</si>
  <si>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</si>
  <si>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</si>
  <si>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</si>
  <si>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</si>
  <si>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</si>
  <si>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</si>
  <si>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</si>
  <si>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</si>
  <si>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</si>
  <si>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</si>
  <si>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</si>
  <si>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</si>
  <si>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</si>
  <si>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</si>
  <si>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</si>
  <si>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</si>
  <si>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</si>
  <si>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</si>
  <si>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</si>
  <si>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</si>
  <si>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</si>
  <si>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</si>
  <si>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</si>
  <si>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</si>
  <si>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</si>
  <si>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</si>
  <si>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</si>
  <si>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</si>
  <si>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</si>
  <si>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</si>
  <si>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</si>
  <si>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</si>
  <si>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</si>
  <si>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</si>
  <si>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</si>
  <si>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</si>
  <si>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</si>
  <si>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</si>
  <si>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</si>
  <si>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</si>
  <si>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</si>
  <si>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</si>
  <si>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</si>
  <si>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</si>
  <si>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</si>
  <si>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</si>
  <si>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</si>
  <si>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</si>
  <si>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</si>
  <si>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</si>
  <si>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</si>
  <si>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</si>
  <si>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</si>
  <si>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</si>
  <si>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</si>
  <si>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</si>
  <si>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</si>
  <si>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</si>
  <si>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</si>
  <si>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</si>
  <si>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</si>
  <si>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</si>
  <si>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</si>
  <si>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</si>
  <si>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</si>
  <si>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</si>
  <si>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</si>
  <si>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</si>
  <si>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</si>
  <si>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</si>
  <si>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</si>
  <si>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</si>
  <si>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</si>
  <si>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</si>
  <si>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</si>
  <si>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</si>
  <si>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</si>
  <si>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</si>
  <si>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</si>
  <si>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</si>
  <si>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</si>
  <si>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</si>
  <si>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</si>
  <si>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</si>
  <si>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</si>
  <si>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</si>
  <si>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</si>
  <si>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</si>
  <si>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</si>
  <si>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</si>
  <si>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</si>
  <si>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</si>
  <si>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</si>
  <si>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</si>
  <si>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</si>
  <si>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</si>
  <si>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</si>
  <si>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</si>
  <si>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</si>
  <si>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</si>
  <si>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</si>
  <si>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</si>
  <si>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</si>
  <si>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</si>
  <si>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</si>
  <si>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</si>
  <si>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</si>
  <si>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</si>
  <si>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</si>
  <si>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</si>
  <si>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</si>
  <si>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</si>
  <si>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</si>
  <si>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</si>
  <si>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</si>
  <si>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</si>
  <si>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</si>
  <si>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</si>
  <si>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</si>
  <si>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</si>
  <si>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</si>
  <si>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</si>
  <si>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</si>
  <si>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</si>
  <si>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</si>
  <si>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</si>
  <si>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</si>
  <si>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</si>
  <si>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</si>
  <si>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</si>
  <si>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</si>
  <si>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</si>
  <si>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</si>
  <si>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</si>
  <si>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</si>
  <si>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</si>
  <si>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</si>
  <si>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</si>
  <si>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</si>
  <si>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</si>
  <si>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</si>
  <si>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</si>
  <si>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</si>
  <si>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</si>
  <si>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</si>
  <si>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</si>
  <si>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</si>
  <si>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</si>
  <si>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</si>
  <si>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</si>
  <si>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</si>
  <si>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</si>
  <si>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</si>
  <si>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</si>
  <si>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</si>
  <si>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</si>
  <si>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</si>
  <si>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</si>
  <si>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</si>
  <si>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</si>
  <si>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</si>
  <si>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</si>
  <si>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</si>
  <si>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</si>
  <si>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</si>
  <si>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UI_48</t>
    <phoneticPr fontId="18" type="noConversion"/>
  </si>
  <si>
    <t>Talent</t>
    <phoneticPr fontId="18" type="noConversion"/>
  </si>
  <si>
    <t xml:space="preserve">Talent: </t>
    <phoneticPr fontId="18" type="noConversion"/>
  </si>
  <si>
    <t>已出战</t>
    <phoneticPr fontId="18" type="noConversion"/>
  </si>
  <si>
    <t>Deployed</t>
    <phoneticPr fontId="18" type="noConversion"/>
  </si>
  <si>
    <t>已解锁</t>
    <phoneticPr fontId="18" type="noConversion"/>
  </si>
  <si>
    <t>Unlocked</t>
    <phoneticPr fontId="18" type="noConversion"/>
  </si>
  <si>
    <t>Room ID: {0}</t>
    <phoneticPr fontId="18" type="noConversion"/>
  </si>
  <si>
    <t>Switch room</t>
    <phoneticPr fontId="18" type="noConversion"/>
  </si>
  <si>
    <t xml:space="preserve">能量不足 </t>
    <phoneticPr fontId="18" type="noConversion"/>
  </si>
  <si>
    <t>材料不足!</t>
    <phoneticPr fontId="18" type="noConversion"/>
  </si>
  <si>
    <t>Online_shop001</t>
  </si>
  <si>
    <t>Senzu Potion</t>
  </si>
  <si>
    <t>仙豆</t>
  </si>
  <si>
    <t>Online_shop002</t>
  </si>
  <si>
    <t>Use in game to get stamina</t>
    <phoneticPr fontId="19" type="noConversion"/>
  </si>
  <si>
    <t>在游戏中使用可获得体力</t>
    <phoneticPr fontId="19" type="noConversion"/>
  </si>
  <si>
    <t>Online_shop003</t>
  </si>
  <si>
    <t>Blue Snitch</t>
    <phoneticPr fontId="19" type="noConversion"/>
  </si>
  <si>
    <t>蓝色飞贼</t>
  </si>
  <si>
    <t>Online_shop004</t>
  </si>
  <si>
    <t>Capture the Modragon in the bonus level</t>
    <phoneticPr fontId="19" type="noConversion"/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</si>
  <si>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</si>
  <si>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</si>
  <si>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</si>
  <si>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</si>
  <si>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</si>
  <si>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</si>
  <si>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</si>
  <si>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</si>
  <si>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</si>
  <si>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</si>
  <si>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</si>
  <si>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</si>
  <si>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</si>
  <si>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</si>
  <si>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</si>
  <si>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</si>
  <si>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 xml:space="preserve">Quantity: </t>
  </si>
  <si>
    <t>数量：</t>
  </si>
  <si>
    <t>Online_shop011</t>
  </si>
  <si>
    <t xml:space="preserve">Consume a Senzu Potion to recover {0} stamina? 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</si>
  <si>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</si>
  <si>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</si>
  <si>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</si>
  <si>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</si>
  <si>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</si>
  <si>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</si>
  <si>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</si>
  <si>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Confirming</t>
    <phoneticPr fontId="18" type="noConversion"/>
  </si>
  <si>
    <t>确认中</t>
    <phoneticPr fontId="18" type="noConversion"/>
  </si>
  <si>
    <t>Online_shop014</t>
    <phoneticPr fontId="18" type="noConversion"/>
  </si>
  <si>
    <t xml:space="preserve">No sufficient energy </t>
    <phoneticPr fontId="18" type="noConversion"/>
  </si>
  <si>
    <t>No sufficient materials</t>
    <phoneticPr fontId="18" type="noConversion"/>
  </si>
  <si>
    <t>未完成</t>
    <phoneticPr fontId="18" type="noConversion"/>
  </si>
  <si>
    <t>&lt;size=12&gt;Builder: &lt;/size&gt;&lt;size=12&gt;{0}&lt;/size&gt;</t>
    <phoneticPr fontId="18" type="noConversion"/>
  </si>
  <si>
    <t>&lt;size=12&gt;Total Damage: &lt;/size&gt;&lt;size=12&gt;{0}&lt;/size&gt;</t>
    <phoneticPr fontId="18" type="noConversion"/>
  </si>
  <si>
    <t>&lt;size=12&gt;Total Yield: &lt;/size&gt;&lt;size=12&gt;{0}&lt;/size&gt;</t>
    <phoneticPr fontId="18" type="noConversion"/>
  </si>
  <si>
    <t>&lt;size=12&gt;建造者: &lt;/size&gt;&lt;size=12&gt;{0}&lt;/size&gt;</t>
    <phoneticPr fontId="18" type="noConversion"/>
  </si>
  <si>
    <t>&lt;size=12&gt;总输出: &lt;/size&gt;&lt;size=12&gt;{0}&lt;/size&gt;</t>
    <phoneticPr fontId="18" type="noConversion"/>
  </si>
  <si>
    <t>&lt;size=12&gt;总产出: &lt;/size&gt;&lt;size=12&gt;{0}&lt;/size&gt;</t>
    <phoneticPr fontId="18" type="noConversion"/>
  </si>
  <si>
    <t>Primary Quest</t>
  </si>
  <si>
    <t>Side Quest</t>
  </si>
  <si>
    <t>All primary quests are completed!</t>
  </si>
  <si>
    <t>Quest {0} completed!</t>
  </si>
  <si>
    <t>Primary quests are completed!</t>
  </si>
  <si>
    <t>Air-Defend</t>
  </si>
  <si>
    <t>Crowd Control</t>
  </si>
  <si>
    <t>Obtained</t>
  </si>
  <si>
    <t>获得了</t>
  </si>
  <si>
    <t>unranked</t>
  </si>
  <si>
    <t>Wave:</t>
  </si>
  <si>
    <t>胜利</t>
  </si>
  <si>
    <t>失败</t>
  </si>
  <si>
    <t>Perfect</t>
  </si>
  <si>
    <t>完美</t>
  </si>
  <si>
    <t>First</t>
  </si>
  <si>
    <t>首次</t>
  </si>
  <si>
    <t>Time:</t>
  </si>
  <si>
    <t>耗时：</t>
  </si>
  <si>
    <t>Completed Wave:</t>
  </si>
  <si>
    <t>完成波次：</t>
  </si>
  <si>
    <t>未满足解锁条件</t>
  </si>
  <si>
    <t>升级</t>
  </si>
  <si>
    <t>Max Level</t>
  </si>
  <si>
    <t>已满级</t>
  </si>
  <si>
    <t>Card slots full, remove card to continue</t>
  </si>
  <si>
    <t>卡牌栏已满,请先卸下其他卡牌!</t>
  </si>
  <si>
    <t>Equip at least one card!</t>
  </si>
  <si>
    <t>最少装备一个卡牌!</t>
  </si>
  <si>
    <t>Operation too fast. Please try again later!</t>
  </si>
  <si>
    <t>操作太快，请稍等片刻再试!</t>
  </si>
  <si>
    <t>Purchased. The card has been automatically equipped.</t>
  </si>
  <si>
    <t>购买成功,已自动装备!</t>
  </si>
  <si>
    <t>Attack:</t>
  </si>
  <si>
    <t>Interval:</t>
  </si>
  <si>
    <t>Pellet Count:</t>
  </si>
  <si>
    <t>Attack Range:</t>
  </si>
  <si>
    <t>Throw Count:</t>
  </si>
  <si>
    <t>Shoot Count:</t>
  </si>
  <si>
    <t>Each Yield:</t>
  </si>
  <si>
    <t>Attack Multiplier:</t>
  </si>
  <si>
    <t>Scope of Influence:</t>
  </si>
  <si>
    <t>待完成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</si>
</sst>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charset val="134"/>
    </font>
    <font>
      <sz val="9"/>
      <name val="微软雅黑"/>
      <family val="2"/>
      <charset val="134"/>
    </font>
    <font>
      <sz val="10"/>
      <color rgb="FF000000"/>
      <name val="Times New Roman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20" fillId="0" borderId="0" xfId="0" applyFont="1" applyAlignment="1">
      <alignment vertical="center"/>
    </xf>
  </cellXfs>
  <cellStyles count="1">
    <cellStyle name="常规" xfId="0" builtinId="0"/>
  </cellStyles>
  <dxfs count="37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1"/>
  <sheetViews>
    <sheetView tabSelected="1" zoomScaleNormal="100" workbookViewId="0">
      <pane ySplit="3" topLeftCell="A4" activePane="bottomLeft" state="frozen"/>
      <selection pane="bottomLeft" activeCell="D16" sqref="D16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2641</v>
      </c>
      <c r="D7" s="5" t="s">
        <v>19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20</v>
      </c>
      <c r="C8" s="7" t="s">
        <v>2642</v>
      </c>
      <c r="D8" s="5" t="s">
        <v>21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22</v>
      </c>
      <c r="C9" s="7" t="s">
        <v>23</v>
      </c>
      <c r="D9" s="5" t="s">
        <v>24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25</v>
      </c>
      <c r="C10" s="7" t="s">
        <v>2643</v>
      </c>
      <c r="D10" s="5" t="s">
        <v>26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27</v>
      </c>
      <c r="C11" s="7" t="s">
        <v>2644</v>
      </c>
      <c r="D11" s="5" t="s">
        <v>28</v>
      </c>
      <c r="E11" s="4" t="s">
        <v>29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30</v>
      </c>
      <c r="C12" s="7" t="s">
        <v>31</v>
      </c>
      <c r="D12" s="5" t="s">
        <v>2683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32</v>
      </c>
      <c r="C13" s="7" t="s">
        <v>33</v>
      </c>
      <c r="D13" s="5" t="s">
        <v>34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35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36</v>
      </c>
      <c r="C15" s="7" t="s">
        <v>2645</v>
      </c>
      <c r="D15" s="5" t="s">
        <v>37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38</v>
      </c>
      <c r="C16" s="7" t="s">
        <v>2645</v>
      </c>
      <c r="D16" s="5" t="s">
        <v>37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39</v>
      </c>
      <c r="C17" s="7" t="s">
        <v>40</v>
      </c>
      <c r="D17" s="5" t="s">
        <v>41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42</v>
      </c>
      <c r="C18" s="7" t="s">
        <v>43</v>
      </c>
      <c r="D18" s="8" t="s">
        <v>44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45</v>
      </c>
      <c r="C19" s="7" t="s">
        <v>46</v>
      </c>
      <c r="D19" s="9" t="s">
        <v>47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48</v>
      </c>
      <c r="C20" s="7" t="s">
        <v>49</v>
      </c>
      <c r="D20" s="9" t="s">
        <v>50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51</v>
      </c>
      <c r="C21" s="7" t="s">
        <v>52</v>
      </c>
      <c r="D21" s="6" t="s">
        <v>2504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54</v>
      </c>
      <c r="C22" s="7" t="s">
        <v>55</v>
      </c>
      <c r="D22" s="6" t="s">
        <v>56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57</v>
      </c>
      <c r="C23" s="7" t="s">
        <v>2646</v>
      </c>
      <c r="D23" s="6" t="s">
        <v>58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59</v>
      </c>
      <c r="C24" s="7" t="s">
        <v>60</v>
      </c>
      <c r="D24" s="6" t="s">
        <v>61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62</v>
      </c>
      <c r="C25" s="7" t="s">
        <v>2647</v>
      </c>
      <c r="D25" s="6" t="s">
        <v>63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64</v>
      </c>
      <c r="C26" s="7" t="s">
        <v>65</v>
      </c>
      <c r="D26" s="6" t="s">
        <v>65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66</v>
      </c>
      <c r="C27" s="7" t="s">
        <v>67</v>
      </c>
      <c r="D27" s="10" t="s">
        <v>68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69</v>
      </c>
      <c r="C28" s="7" t="s">
        <v>70</v>
      </c>
      <c r="D28" s="10" t="s">
        <v>71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72</v>
      </c>
      <c r="C29" s="13" t="s">
        <v>2635</v>
      </c>
      <c r="D29" s="6" t="s">
        <v>2638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73</v>
      </c>
      <c r="C30" s="13" t="s">
        <v>2636</v>
      </c>
      <c r="D30" s="6" t="s">
        <v>2639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74</v>
      </c>
      <c r="C31" s="13" t="s">
        <v>2637</v>
      </c>
      <c r="D31" s="6" t="s">
        <v>2640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75</v>
      </c>
      <c r="C32" s="7" t="s">
        <v>2648</v>
      </c>
      <c r="D32" s="6" t="s">
        <v>2649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76</v>
      </c>
      <c r="C33" s="7" t="s">
        <v>77</v>
      </c>
      <c r="D33" s="6" t="s">
        <v>78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79</v>
      </c>
      <c r="C34" s="7" t="s">
        <v>80</v>
      </c>
      <c r="D34" s="6" t="s">
        <v>81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82</v>
      </c>
      <c r="C35" s="7" t="s">
        <v>83</v>
      </c>
      <c r="D35" s="6" t="s">
        <v>84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85</v>
      </c>
      <c r="C36" s="7" t="s">
        <v>86</v>
      </c>
      <c r="D36" s="6" t="s">
        <v>87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88</v>
      </c>
      <c r="C37" s="7" t="s">
        <v>89</v>
      </c>
      <c r="D37" s="6" t="s">
        <v>90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91</v>
      </c>
      <c r="C38" s="7" t="s">
        <v>2650</v>
      </c>
      <c r="D38" s="11" t="s">
        <v>2477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92</v>
      </c>
      <c r="C39" s="7" t="s">
        <v>93</v>
      </c>
      <c r="D39" s="6" t="s">
        <v>94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95</v>
      </c>
      <c r="C40" s="7" t="s">
        <v>96</v>
      </c>
      <c r="D40" s="6" t="s">
        <v>97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98</v>
      </c>
      <c r="C41" s="7" t="s">
        <v>99</v>
      </c>
      <c r="D41" s="3" t="s">
        <v>100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101</v>
      </c>
      <c r="C42" s="7" t="s">
        <v>102</v>
      </c>
      <c r="D42" s="8" t="s">
        <v>103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104</v>
      </c>
      <c r="C43" s="7" t="s">
        <v>2651</v>
      </c>
      <c r="D43" s="8" t="s">
        <v>105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106</v>
      </c>
      <c r="C44" s="7" t="s">
        <v>107</v>
      </c>
      <c r="D44" s="12" t="s">
        <v>2652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108</v>
      </c>
      <c r="C45" s="7" t="s">
        <v>109</v>
      </c>
      <c r="D45" s="12" t="s">
        <v>2653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110</v>
      </c>
      <c r="C46" s="7" t="s">
        <v>2654</v>
      </c>
      <c r="D46" s="12" t="s">
        <v>2655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111</v>
      </c>
      <c r="C47" s="7" t="s">
        <v>2656</v>
      </c>
      <c r="D47" s="12" t="s">
        <v>2657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112</v>
      </c>
      <c r="C48" s="7" t="s">
        <v>2658</v>
      </c>
      <c r="D48" s="12" t="s">
        <v>2659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113</v>
      </c>
      <c r="C49" s="7" t="s">
        <v>2660</v>
      </c>
      <c r="D49" s="12" t="s">
        <v>2661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114</v>
      </c>
      <c r="C50" s="7" t="s">
        <v>115</v>
      </c>
      <c r="D50" s="3" t="s">
        <v>116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117</v>
      </c>
      <c r="C51" s="7" t="s">
        <v>118</v>
      </c>
      <c r="D51" s="12" t="s">
        <v>2662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119</v>
      </c>
      <c r="C52" s="7" t="s">
        <v>120</v>
      </c>
      <c r="D52" s="12" t="s">
        <v>2663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121</v>
      </c>
      <c r="C53" s="7" t="s">
        <v>2664</v>
      </c>
      <c r="D53" s="12" t="s">
        <v>2665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122</v>
      </c>
      <c r="C54" s="7" t="s">
        <v>2666</v>
      </c>
      <c r="D54" s="12" t="s">
        <v>2667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123</v>
      </c>
      <c r="C55" s="7" t="s">
        <v>2668</v>
      </c>
      <c r="D55" s="12" t="s">
        <v>2669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124</v>
      </c>
      <c r="C56" s="7" t="s">
        <v>2670</v>
      </c>
      <c r="D56" s="12" t="s">
        <v>2671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125</v>
      </c>
      <c r="C57" s="7" t="s">
        <v>2672</v>
      </c>
      <c r="D57" s="12" t="s">
        <v>2673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126</v>
      </c>
      <c r="C58" s="13" t="s">
        <v>2632</v>
      </c>
      <c r="D58" s="12" t="s">
        <v>2589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127</v>
      </c>
      <c r="C59" s="7" t="s">
        <v>128</v>
      </c>
      <c r="D59" s="12" t="s">
        <v>129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130</v>
      </c>
      <c r="C60" s="7" t="s">
        <v>131</v>
      </c>
      <c r="D60" s="3" t="s">
        <v>132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133</v>
      </c>
      <c r="C61" s="7" t="s">
        <v>134</v>
      </c>
      <c r="D61" s="12" t="s">
        <v>135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136</v>
      </c>
      <c r="C62" s="7" t="s">
        <v>137</v>
      </c>
      <c r="D62" s="12" t="s">
        <v>138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139</v>
      </c>
      <c r="C63" s="7" t="s">
        <v>140</v>
      </c>
      <c r="D63" s="12" t="s">
        <v>141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142</v>
      </c>
      <c r="C64" s="13" t="s">
        <v>2633</v>
      </c>
      <c r="D64" s="12" t="s">
        <v>2590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143</v>
      </c>
      <c r="C65" s="7" t="s">
        <v>144</v>
      </c>
      <c r="D65" s="12" t="s">
        <v>145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146</v>
      </c>
      <c r="C66" s="7" t="s">
        <v>147</v>
      </c>
      <c r="D66" s="12" t="s">
        <v>148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149</v>
      </c>
      <c r="C67" s="7" t="s">
        <v>150</v>
      </c>
      <c r="D67" s="12" t="s">
        <v>151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152</v>
      </c>
      <c r="C68" s="7" t="s">
        <v>153</v>
      </c>
      <c r="D68" s="12" t="s">
        <v>154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155</v>
      </c>
      <c r="C69" s="7" t="s">
        <v>156</v>
      </c>
      <c r="D69" s="12" t="s">
        <v>157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158</v>
      </c>
      <c r="C70" s="7" t="s">
        <v>159</v>
      </c>
      <c r="D70" s="3" t="s">
        <v>160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161</v>
      </c>
      <c r="C71" s="7" t="s">
        <v>162</v>
      </c>
      <c r="D71" s="3" t="s">
        <v>163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164</v>
      </c>
      <c r="C72" s="7" t="s">
        <v>165</v>
      </c>
      <c r="D72" s="12" t="s">
        <v>166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167</v>
      </c>
      <c r="C73" s="7" t="s">
        <v>168</v>
      </c>
      <c r="D73" s="12" t="s">
        <v>169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170</v>
      </c>
      <c r="C74" s="7" t="s">
        <v>171</v>
      </c>
      <c r="D74" s="12" t="s">
        <v>172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173</v>
      </c>
      <c r="C75" s="7" t="s">
        <v>174</v>
      </c>
      <c r="D75" s="11" t="s">
        <v>175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176</v>
      </c>
      <c r="C76" s="7" t="s">
        <v>177</v>
      </c>
      <c r="D76" s="11" t="s">
        <v>178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179</v>
      </c>
      <c r="C77" s="7" t="s">
        <v>180</v>
      </c>
      <c r="D77" s="11" t="s">
        <v>181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182</v>
      </c>
      <c r="C78" s="7" t="s">
        <v>183</v>
      </c>
      <c r="D78" s="12" t="s">
        <v>184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185</v>
      </c>
      <c r="C79" s="7" t="s">
        <v>186</v>
      </c>
      <c r="D79" s="11" t="s">
        <v>187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188</v>
      </c>
      <c r="C80" s="7" t="s">
        <v>189</v>
      </c>
      <c r="D80" s="11" t="s">
        <v>190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191</v>
      </c>
      <c r="C81" s="7" t="s">
        <v>192</v>
      </c>
      <c r="D81" s="11" t="s">
        <v>193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194</v>
      </c>
      <c r="C82" s="13" t="s">
        <v>195</v>
      </c>
      <c r="D82" s="14" t="s">
        <v>196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197</v>
      </c>
      <c r="C83" s="7" t="s">
        <v>198</v>
      </c>
      <c r="D83" s="11" t="s">
        <v>199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200</v>
      </c>
      <c r="C84" s="7" t="s">
        <v>52</v>
      </c>
      <c r="D84" s="11" t="s">
        <v>53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201</v>
      </c>
      <c r="C85" s="7" t="s">
        <v>202</v>
      </c>
      <c r="D85" s="11" t="s">
        <v>203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204</v>
      </c>
      <c r="C86" s="7" t="s">
        <v>205</v>
      </c>
      <c r="D86" s="11" t="s">
        <v>206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207</v>
      </c>
      <c r="C87" s="7" t="s">
        <v>208</v>
      </c>
      <c r="D87" s="11" t="s">
        <v>209</v>
      </c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>
        <v>20083</v>
      </c>
      <c r="B88" s="2" t="s">
        <v>210</v>
      </c>
      <c r="C88" s="7" t="s">
        <v>211</v>
      </c>
      <c r="D88" s="11" t="s">
        <v>212</v>
      </c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>
        <v>20084</v>
      </c>
      <c r="B89" s="2" t="s">
        <v>213</v>
      </c>
      <c r="C89" s="7" t="s">
        <v>214</v>
      </c>
      <c r="D89" s="15" t="s">
        <v>215</v>
      </c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>
        <v>20085</v>
      </c>
      <c r="B90" s="2" t="s">
        <v>216</v>
      </c>
      <c r="C90" s="7" t="s">
        <v>217</v>
      </c>
      <c r="D90" s="15" t="s">
        <v>218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219</v>
      </c>
      <c r="C91" s="7" t="s">
        <v>220</v>
      </c>
      <c r="D91" s="11" t="s">
        <v>221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222</v>
      </c>
      <c r="C92" s="7" t="s">
        <v>223</v>
      </c>
      <c r="D92" s="11" t="s">
        <v>224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225</v>
      </c>
      <c r="C93" s="7" t="s">
        <v>226</v>
      </c>
      <c r="D93" s="11" t="s">
        <v>227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228</v>
      </c>
      <c r="C94" s="7" t="s">
        <v>229</v>
      </c>
      <c r="D94" s="11" t="s">
        <v>230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231</v>
      </c>
      <c r="C95" s="7" t="s">
        <v>232</v>
      </c>
      <c r="D95" s="11" t="s">
        <v>233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234</v>
      </c>
      <c r="C96" s="7" t="s">
        <v>235</v>
      </c>
      <c r="D96" s="11" t="s">
        <v>236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237</v>
      </c>
      <c r="C97" s="7" t="s">
        <v>238</v>
      </c>
      <c r="D97" s="11" t="s">
        <v>239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240</v>
      </c>
      <c r="C98" s="7" t="s">
        <v>241</v>
      </c>
      <c r="D98" s="11" t="s">
        <v>242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243</v>
      </c>
      <c r="C99" s="7" t="s">
        <v>244</v>
      </c>
      <c r="D99" s="11" t="s">
        <v>245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246</v>
      </c>
      <c r="C100" s="7" t="s">
        <v>247</v>
      </c>
      <c r="D100" s="11" t="s">
        <v>248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249</v>
      </c>
      <c r="C101" s="7" t="s">
        <v>250</v>
      </c>
      <c r="D101" s="11" t="s">
        <v>251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252</v>
      </c>
      <c r="C102" s="7" t="s">
        <v>253</v>
      </c>
      <c r="D102" s="11" t="s">
        <v>254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255</v>
      </c>
      <c r="C103" s="7" t="s">
        <v>256</v>
      </c>
      <c r="D103" s="7" t="s">
        <v>257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258</v>
      </c>
      <c r="C104" s="7" t="s">
        <v>259</v>
      </c>
      <c r="D104" s="7" t="s">
        <v>260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261</v>
      </c>
      <c r="C105" s="7" t="s">
        <v>262</v>
      </c>
      <c r="D105" s="7" t="s">
        <v>263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264</v>
      </c>
      <c r="C106" s="7" t="s">
        <v>265</v>
      </c>
      <c r="D106" s="7" t="s">
        <v>266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267</v>
      </c>
      <c r="C107" s="7" t="s">
        <v>268</v>
      </c>
      <c r="D107" s="7" t="s">
        <v>269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270</v>
      </c>
      <c r="C108" s="7" t="s">
        <v>271</v>
      </c>
      <c r="D108" s="7" t="s">
        <v>272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273</v>
      </c>
      <c r="C109" s="7" t="s">
        <v>274</v>
      </c>
      <c r="D109" s="7" t="s">
        <v>275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276</v>
      </c>
      <c r="C110" s="7" t="s">
        <v>277</v>
      </c>
      <c r="D110" s="7" t="s">
        <v>278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279</v>
      </c>
      <c r="C111" s="7" t="s">
        <v>280</v>
      </c>
      <c r="D111" s="7" t="s">
        <v>281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282</v>
      </c>
      <c r="C112" s="7" t="s">
        <v>283</v>
      </c>
      <c r="D112" s="7" t="s">
        <v>284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285</v>
      </c>
      <c r="C113" s="7" t="s">
        <v>286</v>
      </c>
      <c r="D113" s="7" t="s">
        <v>287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288</v>
      </c>
      <c r="C114" s="7" t="s">
        <v>289</v>
      </c>
      <c r="D114" s="7" t="s">
        <v>290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291</v>
      </c>
      <c r="C115" s="7" t="s">
        <v>2674</v>
      </c>
      <c r="D115" s="16" t="s">
        <v>292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293</v>
      </c>
      <c r="C116" s="7" t="s">
        <v>2675</v>
      </c>
      <c r="D116" s="16" t="s">
        <v>294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295</v>
      </c>
      <c r="C117" s="7" t="s">
        <v>2676</v>
      </c>
      <c r="D117" s="16" t="s">
        <v>296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297</v>
      </c>
      <c r="C118" s="7" t="s">
        <v>2677</v>
      </c>
      <c r="D118" s="16" t="s">
        <v>298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299</v>
      </c>
      <c r="C119" s="7" t="s">
        <v>2678</v>
      </c>
      <c r="D119" s="16" t="s">
        <v>300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301</v>
      </c>
      <c r="C120" s="7" t="s">
        <v>2679</v>
      </c>
      <c r="D120" s="16" t="s">
        <v>302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303</v>
      </c>
      <c r="C121" s="7" t="s">
        <v>2680</v>
      </c>
      <c r="D121" s="16" t="s">
        <v>304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305</v>
      </c>
      <c r="C122" s="7" t="s">
        <v>2675</v>
      </c>
      <c r="D122" s="16" t="s">
        <v>306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307</v>
      </c>
      <c r="C123" s="7" t="s">
        <v>2681</v>
      </c>
      <c r="D123" s="16" t="s">
        <v>308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309</v>
      </c>
      <c r="C124" s="7" t="s">
        <v>2682</v>
      </c>
      <c r="D124" s="8" t="s">
        <v>310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311</v>
      </c>
      <c r="C125" s="7" t="s">
        <v>312</v>
      </c>
      <c r="D125" s="8" t="s">
        <v>313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314</v>
      </c>
      <c r="C126" s="7" t="s">
        <v>315</v>
      </c>
      <c r="D126" s="17" t="s">
        <v>316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317</v>
      </c>
      <c r="C127" s="7" t="s">
        <v>318</v>
      </c>
      <c r="D127" s="8" t="s">
        <v>319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320</v>
      </c>
      <c r="C128" s="7" t="s">
        <v>247</v>
      </c>
      <c r="D128" s="17" t="s">
        <v>321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322</v>
      </c>
      <c r="C129" s="7" t="s">
        <v>323</v>
      </c>
      <c r="D129" s="17" t="s">
        <v>324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325</v>
      </c>
      <c r="C130" s="7" t="s">
        <v>326</v>
      </c>
      <c r="D130" s="17" t="s">
        <v>327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328</v>
      </c>
      <c r="C131" s="13" t="s">
        <v>96</v>
      </c>
      <c r="D131" s="8" t="s">
        <v>97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329</v>
      </c>
      <c r="C132" s="7" t="s">
        <v>330</v>
      </c>
      <c r="D132" s="13" t="s">
        <v>331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332</v>
      </c>
      <c r="C133" s="7" t="s">
        <v>333</v>
      </c>
      <c r="D133" s="7" t="s">
        <v>334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335</v>
      </c>
      <c r="C134" s="13" t="s">
        <v>336</v>
      </c>
      <c r="D134" s="12" t="s">
        <v>337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338</v>
      </c>
      <c r="C135" s="13" t="s">
        <v>339</v>
      </c>
      <c r="D135" s="12" t="s">
        <v>340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341</v>
      </c>
      <c r="C136" s="13" t="s">
        <v>342</v>
      </c>
      <c r="D136" s="12" t="s">
        <v>343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344</v>
      </c>
      <c r="C137" s="13" t="s">
        <v>345</v>
      </c>
      <c r="D137" s="12" t="s">
        <v>346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347</v>
      </c>
      <c r="C138" s="7" t="s">
        <v>348</v>
      </c>
      <c r="D138" s="12" t="s">
        <v>349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350</v>
      </c>
      <c r="C139" s="7" t="s">
        <v>351</v>
      </c>
      <c r="D139" s="12" t="s">
        <v>352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353</v>
      </c>
      <c r="C140" s="7" t="s">
        <v>354</v>
      </c>
      <c r="D140" s="12" t="s">
        <v>355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356</v>
      </c>
      <c r="C141" s="7" t="s">
        <v>357</v>
      </c>
      <c r="D141" s="12" t="s">
        <v>358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359</v>
      </c>
      <c r="C142" s="7" t="s">
        <v>360</v>
      </c>
      <c r="D142" s="12" t="s">
        <v>361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362</v>
      </c>
      <c r="C143" s="7" t="s">
        <v>363</v>
      </c>
      <c r="D143" s="12" t="s">
        <v>364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365</v>
      </c>
      <c r="C144" s="7" t="s">
        <v>366</v>
      </c>
      <c r="D144" s="12" t="s">
        <v>367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368</v>
      </c>
      <c r="C145" s="7" t="s">
        <v>369</v>
      </c>
      <c r="D145" s="12" t="s">
        <v>370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371</v>
      </c>
      <c r="C146" s="7" t="s">
        <v>372</v>
      </c>
      <c r="D146" s="12" t="s">
        <v>373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374</v>
      </c>
      <c r="C147" s="7" t="s">
        <v>375</v>
      </c>
      <c r="D147" s="12" t="s">
        <v>376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377</v>
      </c>
      <c r="C148" s="7" t="s">
        <v>378</v>
      </c>
      <c r="D148" s="12" t="s">
        <v>379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380</v>
      </c>
      <c r="C149" s="7" t="s">
        <v>381</v>
      </c>
      <c r="D149" s="5" t="s">
        <v>382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383</v>
      </c>
      <c r="C150" s="7" t="s">
        <v>384</v>
      </c>
      <c r="D150" s="5" t="s">
        <v>385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386</v>
      </c>
      <c r="C151" s="7" t="s">
        <v>387</v>
      </c>
      <c r="D151" s="5" t="s">
        <v>388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389</v>
      </c>
      <c r="C152" s="7" t="s">
        <v>390</v>
      </c>
      <c r="D152" s="5" t="s">
        <v>391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392</v>
      </c>
      <c r="C153" s="7" t="s">
        <v>393</v>
      </c>
      <c r="D153" s="5" t="s">
        <v>394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395</v>
      </c>
      <c r="C154" s="7" t="s">
        <v>396</v>
      </c>
      <c r="D154" s="5" t="s">
        <v>397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398</v>
      </c>
      <c r="C155" s="7" t="s">
        <v>399</v>
      </c>
      <c r="D155" s="5" t="s">
        <v>400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401</v>
      </c>
      <c r="C156" s="7" t="s">
        <v>402</v>
      </c>
      <c r="D156" s="5" t="s">
        <v>403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404</v>
      </c>
      <c r="C157" s="7" t="s">
        <v>405</v>
      </c>
      <c r="D157" s="5" t="s">
        <v>406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407</v>
      </c>
      <c r="C158" s="7" t="s">
        <v>408</v>
      </c>
      <c r="D158" s="5" t="s">
        <v>409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410</v>
      </c>
      <c r="C159" s="7" t="s">
        <v>411</v>
      </c>
      <c r="D159" s="5" t="s">
        <v>412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413</v>
      </c>
      <c r="C160" s="13" t="s">
        <v>414</v>
      </c>
      <c r="D160" s="5" t="s">
        <v>415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416</v>
      </c>
      <c r="C161" s="7" t="s">
        <v>417</v>
      </c>
      <c r="D161" s="5" t="s">
        <v>418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419</v>
      </c>
      <c r="C162" s="7" t="s">
        <v>420</v>
      </c>
      <c r="D162" s="5" t="s">
        <v>421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422</v>
      </c>
      <c r="C163" s="7" t="s">
        <v>423</v>
      </c>
      <c r="D163" s="5" t="s">
        <v>424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425</v>
      </c>
      <c r="C164" s="7" t="s">
        <v>426</v>
      </c>
      <c r="D164" s="5" t="s">
        <v>427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428</v>
      </c>
      <c r="C165" s="7" t="s">
        <v>429</v>
      </c>
      <c r="D165" s="5" t="s">
        <v>430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431</v>
      </c>
      <c r="C166" s="7" t="s">
        <v>432</v>
      </c>
      <c r="D166" s="5" t="s">
        <v>433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434</v>
      </c>
      <c r="C167" s="7" t="s">
        <v>435</v>
      </c>
      <c r="D167" s="5" t="s">
        <v>436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437</v>
      </c>
      <c r="C168" s="7" t="s">
        <v>438</v>
      </c>
      <c r="D168" s="5" t="s">
        <v>439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440</v>
      </c>
      <c r="C169" s="7" t="s">
        <v>441</v>
      </c>
      <c r="D169" s="5" t="s">
        <v>442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443</v>
      </c>
      <c r="C170" s="7" t="s">
        <v>444</v>
      </c>
      <c r="D170" s="5" t="s">
        <v>445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446</v>
      </c>
      <c r="C171" s="7" t="s">
        <v>447</v>
      </c>
      <c r="D171" s="5" t="s">
        <v>448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449</v>
      </c>
      <c r="C172" s="7" t="s">
        <v>450</v>
      </c>
      <c r="D172" s="5" t="s">
        <v>451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452</v>
      </c>
      <c r="C173" s="7" t="s">
        <v>453</v>
      </c>
      <c r="D173" s="5" t="s">
        <v>454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455</v>
      </c>
      <c r="C174" s="7" t="s">
        <v>456</v>
      </c>
      <c r="D174" s="5" t="s">
        <v>457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458</v>
      </c>
      <c r="C175" s="7" t="s">
        <v>459</v>
      </c>
      <c r="D175" s="5" t="s">
        <v>460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461</v>
      </c>
      <c r="C176" s="7" t="s">
        <v>462</v>
      </c>
      <c r="D176" s="5" t="s">
        <v>463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464</v>
      </c>
      <c r="C177" s="7" t="s">
        <v>465</v>
      </c>
      <c r="D177" s="5" t="s">
        <v>466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467</v>
      </c>
      <c r="C178" s="7" t="s">
        <v>468</v>
      </c>
      <c r="D178" s="5" t="s">
        <v>469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470</v>
      </c>
      <c r="C179" s="7" t="s">
        <v>471</v>
      </c>
      <c r="D179" s="5" t="s">
        <v>472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473</v>
      </c>
      <c r="C180" s="7" t="s">
        <v>474</v>
      </c>
      <c r="D180" s="3" t="s">
        <v>475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476</v>
      </c>
      <c r="C181" s="7" t="s">
        <v>477</v>
      </c>
      <c r="D181" s="3" t="s">
        <v>478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479</v>
      </c>
      <c r="C182" s="7" t="s">
        <v>480</v>
      </c>
      <c r="D182" s="3" t="s">
        <v>481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482</v>
      </c>
      <c r="C183" s="7" t="s">
        <v>483</v>
      </c>
      <c r="D183" s="3" t="s">
        <v>484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485</v>
      </c>
      <c r="C184" s="7" t="s">
        <v>486</v>
      </c>
      <c r="D184" s="3" t="s">
        <v>487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488</v>
      </c>
      <c r="C185" s="7" t="s">
        <v>489</v>
      </c>
      <c r="D185" s="3" t="s">
        <v>490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491</v>
      </c>
      <c r="C186" s="7" t="s">
        <v>492</v>
      </c>
      <c r="D186" s="3" t="s">
        <v>493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494</v>
      </c>
      <c r="C187" s="7" t="s">
        <v>495</v>
      </c>
      <c r="D187" s="5" t="s">
        <v>496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497</v>
      </c>
      <c r="C188" s="7" t="s">
        <v>498</v>
      </c>
      <c r="D188" s="5" t="s">
        <v>499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500</v>
      </c>
      <c r="C189" s="7" t="s">
        <v>501</v>
      </c>
      <c r="D189" s="5" t="s">
        <v>502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503</v>
      </c>
      <c r="C190" s="7" t="s">
        <v>504</v>
      </c>
      <c r="D190" s="5" t="s">
        <v>505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506</v>
      </c>
      <c r="C191" s="13" t="s">
        <v>2584</v>
      </c>
      <c r="D191" s="5" t="s">
        <v>2583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508</v>
      </c>
      <c r="C192" s="13" t="s">
        <v>2581</v>
      </c>
      <c r="D192" s="5" t="s">
        <v>509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510</v>
      </c>
      <c r="C193" s="13" t="s">
        <v>2582</v>
      </c>
      <c r="D193" s="5" t="s">
        <v>511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512</v>
      </c>
      <c r="C194" s="7" t="s">
        <v>513</v>
      </c>
      <c r="D194" s="5" t="s">
        <v>514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515</v>
      </c>
      <c r="C195" s="7" t="s">
        <v>516</v>
      </c>
      <c r="D195" s="5" t="s">
        <v>517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518</v>
      </c>
      <c r="C196" s="7" t="s">
        <v>519</v>
      </c>
      <c r="D196" s="5" t="s">
        <v>520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521</v>
      </c>
      <c r="C197" s="7" t="s">
        <v>522</v>
      </c>
      <c r="D197" s="5" t="s">
        <v>523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524</v>
      </c>
      <c r="C198" s="7" t="s">
        <v>525</v>
      </c>
      <c r="D198" s="5" t="s">
        <v>526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527</v>
      </c>
      <c r="C199" s="7" t="s">
        <v>528</v>
      </c>
      <c r="D199" s="5" t="s">
        <v>529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530</v>
      </c>
      <c r="C200" s="7" t="s">
        <v>31</v>
      </c>
      <c r="D200" s="5" t="s">
        <v>2634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531</v>
      </c>
      <c r="C201" s="7" t="s">
        <v>532</v>
      </c>
      <c r="D201" s="5" t="s">
        <v>533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534</v>
      </c>
      <c r="C202" s="7" t="s">
        <v>535</v>
      </c>
      <c r="D202" s="5" t="s">
        <v>536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537</v>
      </c>
      <c r="C203" s="7" t="s">
        <v>538</v>
      </c>
      <c r="D203" s="5" t="s">
        <v>539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540</v>
      </c>
      <c r="C204" s="13" t="s">
        <v>541</v>
      </c>
      <c r="D204" s="5" t="s">
        <v>542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543</v>
      </c>
      <c r="C205" s="7" t="s">
        <v>544</v>
      </c>
      <c r="D205" s="5" t="s">
        <v>545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546</v>
      </c>
      <c r="C206" s="7" t="s">
        <v>547</v>
      </c>
      <c r="D206" s="5" t="s">
        <v>548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549</v>
      </c>
      <c r="C207" s="7" t="s">
        <v>550</v>
      </c>
      <c r="D207" s="5" t="s">
        <v>551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552</v>
      </c>
      <c r="C208" s="7" t="s">
        <v>553</v>
      </c>
      <c r="D208" s="5" t="s">
        <v>554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555</v>
      </c>
      <c r="C209" s="7" t="s">
        <v>556</v>
      </c>
      <c r="D209" s="5" t="s">
        <v>557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558</v>
      </c>
      <c r="C210" s="7" t="s">
        <v>559</v>
      </c>
      <c r="D210" s="5" t="s">
        <v>560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561</v>
      </c>
      <c r="C211" s="7" t="s">
        <v>562</v>
      </c>
      <c r="D211" s="5" t="s">
        <v>563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564</v>
      </c>
      <c r="C212" s="7" t="s">
        <v>565</v>
      </c>
      <c r="D212" s="5" t="s">
        <v>566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567</v>
      </c>
      <c r="C213" s="7" t="s">
        <v>568</v>
      </c>
      <c r="D213" s="5" t="s">
        <v>569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570</v>
      </c>
      <c r="C214" s="7" t="s">
        <v>571</v>
      </c>
      <c r="D214" s="5" t="s">
        <v>572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573</v>
      </c>
      <c r="C215" s="7" t="s">
        <v>574</v>
      </c>
      <c r="D215" s="5" t="s">
        <v>575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576</v>
      </c>
      <c r="C216" s="7" t="s">
        <v>577</v>
      </c>
      <c r="D216" s="5" t="s">
        <v>578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579</v>
      </c>
      <c r="C217" s="7" t="s">
        <v>580</v>
      </c>
      <c r="D217" s="5" t="s">
        <v>581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582</v>
      </c>
      <c r="C218" s="7" t="s">
        <v>583</v>
      </c>
      <c r="D218" s="3" t="s">
        <v>584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585</v>
      </c>
      <c r="C219" s="7" t="s">
        <v>586</v>
      </c>
      <c r="D219" s="3" t="s">
        <v>587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588</v>
      </c>
      <c r="C220" s="7" t="s">
        <v>589</v>
      </c>
      <c r="D220" s="3" t="s">
        <v>590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591</v>
      </c>
      <c r="C221" s="7" t="s">
        <v>592</v>
      </c>
      <c r="D221" s="3" t="s">
        <v>593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594</v>
      </c>
      <c r="C222" s="7" t="s">
        <v>595</v>
      </c>
      <c r="D222" s="3" t="s">
        <v>596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597</v>
      </c>
      <c r="C223" s="7" t="s">
        <v>598</v>
      </c>
      <c r="D223" s="5" t="s">
        <v>599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4">
        <v>20219</v>
      </c>
      <c r="B224" s="2" t="s">
        <v>600</v>
      </c>
      <c r="C224" s="7" t="s">
        <v>601</v>
      </c>
      <c r="D224" s="18" t="s">
        <v>602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4">
        <v>20220</v>
      </c>
      <c r="B225" s="2" t="s">
        <v>603</v>
      </c>
      <c r="C225" s="7" t="s">
        <v>604</v>
      </c>
      <c r="D225" s="19" t="s">
        <v>605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4">
        <v>20221</v>
      </c>
      <c r="B226" s="2" t="s">
        <v>606</v>
      </c>
      <c r="C226" s="7" t="s">
        <v>607</v>
      </c>
      <c r="D226" s="19" t="s">
        <v>608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4">
        <v>20222</v>
      </c>
      <c r="B227" s="2" t="s">
        <v>609</v>
      </c>
      <c r="C227" s="7" t="s">
        <v>610</v>
      </c>
      <c r="D227" s="19" t="s">
        <v>611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4">
        <v>20223</v>
      </c>
      <c r="B228" s="2" t="s">
        <v>612</v>
      </c>
      <c r="C228" s="15" t="s">
        <v>613</v>
      </c>
      <c r="D228" s="5" t="s">
        <v>614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4">
        <v>20224</v>
      </c>
      <c r="B229" s="2" t="s">
        <v>615</v>
      </c>
      <c r="C229" s="15" t="s">
        <v>616</v>
      </c>
      <c r="D229" s="5" t="s">
        <v>617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4">
        <v>20225</v>
      </c>
      <c r="B230" s="2" t="s">
        <v>618</v>
      </c>
      <c r="C230" s="20" t="s">
        <v>619</v>
      </c>
      <c r="D230" s="5" t="s">
        <v>620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4">
        <v>20226</v>
      </c>
      <c r="B231" s="2" t="s">
        <v>621</v>
      </c>
      <c r="C231" s="20" t="s">
        <v>622</v>
      </c>
      <c r="D231" s="5" t="s">
        <v>623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624</v>
      </c>
      <c r="C232" s="3" t="s">
        <v>625</v>
      </c>
      <c r="D232" s="3" t="s">
        <v>626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627</v>
      </c>
      <c r="C233" s="3" t="s">
        <v>628</v>
      </c>
      <c r="D233" s="3" t="s">
        <v>629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630</v>
      </c>
      <c r="C234" s="3" t="s">
        <v>631</v>
      </c>
      <c r="D234" s="3" t="s">
        <v>632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633</v>
      </c>
      <c r="C235" s="3" t="s">
        <v>634</v>
      </c>
      <c r="D235" s="3" t="s">
        <v>635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636</v>
      </c>
      <c r="C236" s="3" t="s">
        <v>637</v>
      </c>
      <c r="D236" s="3" t="s">
        <v>638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639</v>
      </c>
      <c r="C237" s="3" t="s">
        <v>640</v>
      </c>
      <c r="D237" s="3" t="s">
        <v>641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642</v>
      </c>
      <c r="C238" s="3" t="s">
        <v>643</v>
      </c>
      <c r="D238" s="3" t="s">
        <v>644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645</v>
      </c>
      <c r="C239" s="3" t="s">
        <v>646</v>
      </c>
      <c r="D239" s="3" t="s">
        <v>647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648</v>
      </c>
      <c r="C240" s="3" t="s">
        <v>649</v>
      </c>
      <c r="D240" s="3" t="s">
        <v>650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651</v>
      </c>
      <c r="C241" s="3" t="s">
        <v>652</v>
      </c>
      <c r="D241" s="3" t="s">
        <v>653</v>
      </c>
      <c r="E241" s="3" t="s">
        <v>654</v>
      </c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655</v>
      </c>
      <c r="C242" s="3" t="s">
        <v>656</v>
      </c>
      <c r="D242" s="3" t="s">
        <v>657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4">
        <v>20238</v>
      </c>
      <c r="B243" s="2" t="s">
        <v>658</v>
      </c>
      <c r="C243" s="3" t="s">
        <v>659</v>
      </c>
      <c r="D243" s="5" t="s">
        <v>660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4">
        <v>20239</v>
      </c>
      <c r="B244" s="2" t="s">
        <v>661</v>
      </c>
      <c r="C244" s="20" t="s">
        <v>662</v>
      </c>
      <c r="D244" s="5" t="s">
        <v>663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4">
        <v>20240</v>
      </c>
      <c r="B245" s="2" t="s">
        <v>664</v>
      </c>
      <c r="C245" s="20" t="s">
        <v>665</v>
      </c>
      <c r="D245" s="5" t="s">
        <v>666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667</v>
      </c>
      <c r="C246" s="2" t="s">
        <v>668</v>
      </c>
      <c r="D246" s="2" t="s">
        <v>669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670</v>
      </c>
      <c r="C247" s="2" t="s">
        <v>671</v>
      </c>
      <c r="D247" s="2" t="s">
        <v>672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673</v>
      </c>
      <c r="C248" s="1" t="s">
        <v>674</v>
      </c>
      <c r="D248" s="1" t="s">
        <v>675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676</v>
      </c>
      <c r="C249" s="1" t="s">
        <v>677</v>
      </c>
      <c r="D249" s="1" t="s">
        <v>56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678</v>
      </c>
      <c r="C250" s="1" t="s">
        <v>679</v>
      </c>
      <c r="D250" s="1" t="s">
        <v>61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680</v>
      </c>
      <c r="C251" s="1" t="s">
        <v>681</v>
      </c>
      <c r="D251" s="1" t="s">
        <v>682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683</v>
      </c>
      <c r="C252" s="1" t="s">
        <v>684</v>
      </c>
      <c r="D252" s="1" t="s">
        <v>685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686</v>
      </c>
      <c r="C253" s="1" t="s">
        <v>687</v>
      </c>
      <c r="D253" s="1" t="s">
        <v>688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689</v>
      </c>
      <c r="C254" s="1" t="s">
        <v>690</v>
      </c>
      <c r="D254" s="1" t="s">
        <v>691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692</v>
      </c>
      <c r="C255" s="1" t="s">
        <v>693</v>
      </c>
      <c r="D255" s="1" t="s">
        <v>694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695</v>
      </c>
      <c r="C256" s="1" t="s">
        <v>696</v>
      </c>
      <c r="D256" s="1" t="s">
        <v>697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698</v>
      </c>
      <c r="C257" s="1" t="s">
        <v>699</v>
      </c>
      <c r="D257" s="1" t="s">
        <v>700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701</v>
      </c>
      <c r="C258" s="2" t="s">
        <v>702</v>
      </c>
      <c r="D258" s="2" t="s">
        <v>703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704</v>
      </c>
      <c r="C259" s="2" t="s">
        <v>705</v>
      </c>
      <c r="D259" s="2" t="s">
        <v>706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1">
        <v>20255</v>
      </c>
      <c r="B260" s="2" t="s">
        <v>707</v>
      </c>
      <c r="C260" s="3" t="s">
        <v>708</v>
      </c>
      <c r="D260" s="3" t="s">
        <v>709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1">
        <v>20256</v>
      </c>
      <c r="B261" s="2" t="s">
        <v>710</v>
      </c>
      <c r="C261" s="20" t="s">
        <v>711</v>
      </c>
      <c r="D261" s="5" t="s">
        <v>712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1">
        <v>20257</v>
      </c>
      <c r="B262" s="2" t="s">
        <v>713</v>
      </c>
      <c r="C262" s="20" t="s">
        <v>714</v>
      </c>
      <c r="D262" s="5" t="s">
        <v>715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1">
        <v>20258</v>
      </c>
      <c r="B263" s="2" t="s">
        <v>716</v>
      </c>
      <c r="C263" s="20" t="s">
        <v>717</v>
      </c>
      <c r="D263" s="5" t="s">
        <v>718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1">
        <v>20259</v>
      </c>
      <c r="B264" s="2" t="s">
        <v>719</v>
      </c>
      <c r="C264" s="20" t="s">
        <v>720</v>
      </c>
      <c r="D264" s="5" t="s">
        <v>721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1">
        <v>20260</v>
      </c>
      <c r="B265" s="2" t="s">
        <v>722</v>
      </c>
      <c r="C265" s="20" t="s">
        <v>723</v>
      </c>
      <c r="D265" s="5" t="s">
        <v>724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1">
        <v>20261</v>
      </c>
      <c r="B266" s="2" t="s">
        <v>725</v>
      </c>
      <c r="C266" s="20" t="s">
        <v>726</v>
      </c>
      <c r="D266" s="5" t="s">
        <v>727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1">
        <v>20262</v>
      </c>
      <c r="B267" s="2" t="s">
        <v>728</v>
      </c>
      <c r="C267" s="20" t="s">
        <v>729</v>
      </c>
      <c r="D267" s="5" t="s">
        <v>730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1">
        <v>20263</v>
      </c>
      <c r="B268" s="2" t="s">
        <v>731</v>
      </c>
      <c r="C268" s="20" t="s">
        <v>732</v>
      </c>
      <c r="D268" s="5" t="s">
        <v>733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1">
        <v>20264</v>
      </c>
      <c r="B269" s="2" t="s">
        <v>734</v>
      </c>
      <c r="C269" s="20" t="s">
        <v>735</v>
      </c>
      <c r="D269" s="5" t="s">
        <v>736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1">
        <v>20265</v>
      </c>
      <c r="B270" s="2" t="s">
        <v>737</v>
      </c>
      <c r="C270" s="20" t="s">
        <v>738</v>
      </c>
      <c r="D270" s="5" t="s">
        <v>739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1">
        <v>20266</v>
      </c>
      <c r="B271" s="2" t="s">
        <v>740</v>
      </c>
      <c r="C271" s="20" t="s">
        <v>741</v>
      </c>
      <c r="D271" s="5" t="s">
        <v>742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1">
        <v>20267</v>
      </c>
      <c r="B272" s="2" t="s">
        <v>743</v>
      </c>
      <c r="C272" s="20" t="s">
        <v>744</v>
      </c>
      <c r="D272" s="5" t="s">
        <v>745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1">
        <v>20268</v>
      </c>
      <c r="B273" s="2" t="s">
        <v>746</v>
      </c>
      <c r="C273" s="20" t="s">
        <v>747</v>
      </c>
      <c r="D273" s="5" t="s">
        <v>748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1">
        <v>20269</v>
      </c>
      <c r="B274" s="2" t="s">
        <v>749</v>
      </c>
      <c r="C274" s="20" t="s">
        <v>750</v>
      </c>
      <c r="D274" s="5" t="s">
        <v>751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1">
        <v>20270</v>
      </c>
      <c r="B275" s="2" t="s">
        <v>752</v>
      </c>
      <c r="C275" s="21" t="s">
        <v>753</v>
      </c>
      <c r="D275" s="5" t="s">
        <v>754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1">
        <v>20271</v>
      </c>
      <c r="B276" s="2" t="s">
        <v>755</v>
      </c>
      <c r="C276" s="20" t="s">
        <v>756</v>
      </c>
      <c r="D276" s="5" t="s">
        <v>757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1">
        <v>20272</v>
      </c>
      <c r="B277" s="2" t="s">
        <v>758</v>
      </c>
      <c r="C277" s="20" t="s">
        <v>759</v>
      </c>
      <c r="D277" s="5" t="s">
        <v>760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1">
        <v>20273</v>
      </c>
      <c r="B278" s="2" t="s">
        <v>761</v>
      </c>
      <c r="C278" s="20" t="s">
        <v>762</v>
      </c>
      <c r="D278" s="5" t="s">
        <v>763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1">
        <v>20274</v>
      </c>
      <c r="B279" s="2" t="s">
        <v>764</v>
      </c>
      <c r="C279" s="20" t="s">
        <v>765</v>
      </c>
      <c r="D279" s="5" t="s">
        <v>766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1">
        <v>20275</v>
      </c>
      <c r="B280" s="2" t="s">
        <v>767</v>
      </c>
      <c r="C280" s="20" t="s">
        <v>768</v>
      </c>
      <c r="D280" s="5" t="s">
        <v>769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1">
        <v>20276</v>
      </c>
      <c r="B281" s="2" t="s">
        <v>770</v>
      </c>
      <c r="C281" s="20" t="s">
        <v>771</v>
      </c>
      <c r="D281" s="5" t="s">
        <v>772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1">
        <v>20277</v>
      </c>
      <c r="B282" s="2" t="s">
        <v>773</v>
      </c>
      <c r="C282" s="20" t="s">
        <v>774</v>
      </c>
      <c r="D282" s="5" t="s">
        <v>775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1">
        <v>20278</v>
      </c>
      <c r="B283" s="2" t="s">
        <v>776</v>
      </c>
      <c r="C283" s="20" t="s">
        <v>777</v>
      </c>
      <c r="D283" s="5" t="s">
        <v>778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1">
        <v>20279</v>
      </c>
      <c r="B284" s="2" t="s">
        <v>779</v>
      </c>
      <c r="C284" s="20" t="s">
        <v>780</v>
      </c>
      <c r="D284" s="5" t="s">
        <v>781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1">
        <v>20280</v>
      </c>
      <c r="B285" s="2" t="s">
        <v>782</v>
      </c>
      <c r="C285" s="20" t="s">
        <v>783</v>
      </c>
      <c r="D285" s="5" t="s">
        <v>784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1">
        <v>20281</v>
      </c>
      <c r="B286" s="2" t="s">
        <v>785</v>
      </c>
      <c r="C286" s="20" t="s">
        <v>786</v>
      </c>
      <c r="D286" s="5" t="s">
        <v>787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1">
        <v>20282</v>
      </c>
      <c r="B287" s="2" t="s">
        <v>788</v>
      </c>
      <c r="C287" s="20" t="s">
        <v>789</v>
      </c>
      <c r="D287" s="5" t="s">
        <v>790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1">
        <v>20283</v>
      </c>
      <c r="B288" s="2" t="s">
        <v>791</v>
      </c>
      <c r="C288" s="20" t="s">
        <v>792</v>
      </c>
      <c r="D288" s="5" t="s">
        <v>793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794</v>
      </c>
      <c r="C289" s="3" t="s">
        <v>795</v>
      </c>
      <c r="D289" s="3" t="s">
        <v>796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797</v>
      </c>
      <c r="C290" s="3" t="s">
        <v>798</v>
      </c>
      <c r="D290" s="3" t="s">
        <v>799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800</v>
      </c>
      <c r="C291" s="3" t="s">
        <v>801</v>
      </c>
      <c r="D291" s="3" t="s">
        <v>802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803</v>
      </c>
      <c r="C292" s="3" t="s">
        <v>804</v>
      </c>
      <c r="D292" s="3" t="s">
        <v>805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806</v>
      </c>
      <c r="C293" s="3" t="s">
        <v>807</v>
      </c>
      <c r="D293" s="3" t="s">
        <v>808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809</v>
      </c>
      <c r="C294" s="3" t="s">
        <v>810</v>
      </c>
      <c r="D294" s="3" t="s">
        <v>811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812</v>
      </c>
      <c r="C295" s="3" t="s">
        <v>813</v>
      </c>
      <c r="D295" s="3" t="s">
        <v>814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815</v>
      </c>
      <c r="C296" s="3" t="s">
        <v>816</v>
      </c>
      <c r="D296" s="5" t="s">
        <v>817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818</v>
      </c>
      <c r="C297" s="3" t="s">
        <v>819</v>
      </c>
      <c r="D297" s="5" t="s">
        <v>820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821</v>
      </c>
      <c r="C298" s="2" t="s">
        <v>822</v>
      </c>
      <c r="D298" s="2" t="s">
        <v>823</v>
      </c>
      <c r="E298" s="4"/>
      <c r="F298" s="4"/>
      <c r="G298" s="4"/>
      <c r="H298" s="4"/>
      <c r="I298" s="4"/>
      <c r="J298" s="4"/>
      <c r="K298" s="4"/>
      <c r="L298" s="4"/>
    </row>
    <row r="299" spans="1:12" s="22" customFormat="1" x14ac:dyDescent="0.35">
      <c r="A299" s="1">
        <v>20294</v>
      </c>
      <c r="B299" s="2" t="s">
        <v>824</v>
      </c>
      <c r="C299" s="2" t="s">
        <v>825</v>
      </c>
      <c r="D299" s="2" t="s">
        <v>826</v>
      </c>
      <c r="E299" s="4"/>
      <c r="F299" s="4"/>
      <c r="G299" s="4"/>
      <c r="H299" s="4"/>
      <c r="I299" s="4"/>
      <c r="J299" s="4"/>
      <c r="K299" s="4"/>
      <c r="L299" s="4"/>
    </row>
    <row r="300" spans="1:12" s="22" customFormat="1" x14ac:dyDescent="0.35">
      <c r="A300" s="1">
        <v>20295</v>
      </c>
      <c r="B300" s="2" t="s">
        <v>827</v>
      </c>
      <c r="C300" s="2" t="s">
        <v>828</v>
      </c>
      <c r="D300" s="2" t="s">
        <v>829</v>
      </c>
      <c r="E300" s="23"/>
      <c r="F300" s="4"/>
    </row>
    <row r="301" spans="1:12" s="22" customFormat="1" x14ac:dyDescent="0.35">
      <c r="A301" s="1">
        <v>20296</v>
      </c>
      <c r="B301" s="2" t="s">
        <v>830</v>
      </c>
      <c r="C301" s="1" t="s">
        <v>831</v>
      </c>
      <c r="D301" s="1" t="s">
        <v>832</v>
      </c>
      <c r="E301" s="23"/>
      <c r="F301" s="4"/>
    </row>
    <row r="302" spans="1:12" s="22" customFormat="1" x14ac:dyDescent="0.35">
      <c r="A302" s="1">
        <v>20297</v>
      </c>
      <c r="B302" s="2" t="s">
        <v>833</v>
      </c>
      <c r="C302" s="1" t="s">
        <v>834</v>
      </c>
      <c r="D302" s="1" t="s">
        <v>835</v>
      </c>
      <c r="E302" s="23"/>
      <c r="F302" s="4"/>
    </row>
    <row r="303" spans="1:12" s="22" customFormat="1" x14ac:dyDescent="0.35">
      <c r="A303" s="1">
        <v>20298</v>
      </c>
      <c r="B303" s="2" t="s">
        <v>836</v>
      </c>
      <c r="C303" s="1" t="s">
        <v>837</v>
      </c>
      <c r="D303" s="1" t="s">
        <v>838</v>
      </c>
      <c r="E303" s="23"/>
      <c r="F303" s="4"/>
    </row>
    <row r="304" spans="1:12" s="22" customFormat="1" x14ac:dyDescent="0.35">
      <c r="A304" s="1">
        <v>20299</v>
      </c>
      <c r="B304" s="2" t="s">
        <v>839</v>
      </c>
      <c r="C304" s="1" t="s">
        <v>840</v>
      </c>
      <c r="D304" s="2" t="s">
        <v>841</v>
      </c>
      <c r="E304" s="23"/>
      <c r="F304" s="4"/>
    </row>
    <row r="305" spans="1:6" s="22" customFormat="1" x14ac:dyDescent="0.35">
      <c r="A305" s="1">
        <v>20300</v>
      </c>
      <c r="B305" s="2" t="s">
        <v>842</v>
      </c>
      <c r="C305" s="1" t="s">
        <v>843</v>
      </c>
      <c r="D305" s="1" t="s">
        <v>844</v>
      </c>
      <c r="E305" s="23"/>
      <c r="F305" s="4"/>
    </row>
    <row r="306" spans="1:6" s="22" customFormat="1" x14ac:dyDescent="0.35">
      <c r="A306" s="1">
        <v>20301</v>
      </c>
      <c r="B306" s="2" t="s">
        <v>845</v>
      </c>
      <c r="C306" s="1" t="s">
        <v>846</v>
      </c>
      <c r="D306" s="1" t="s">
        <v>847</v>
      </c>
      <c r="E306" s="23"/>
      <c r="F306" s="4"/>
    </row>
    <row r="307" spans="1:6" s="22" customFormat="1" x14ac:dyDescent="0.35">
      <c r="A307" s="1">
        <v>20302</v>
      </c>
      <c r="B307" s="2" t="s">
        <v>848</v>
      </c>
      <c r="C307" s="1" t="s">
        <v>849</v>
      </c>
      <c r="D307" s="1" t="s">
        <v>850</v>
      </c>
      <c r="E307" s="23"/>
      <c r="F307" s="4"/>
    </row>
    <row r="308" spans="1:6" s="2" customFormat="1" ht="15.75" x14ac:dyDescent="0.35">
      <c r="A308" s="1">
        <v>20303</v>
      </c>
      <c r="B308" s="2" t="s">
        <v>851</v>
      </c>
      <c r="C308" s="1" t="s">
        <v>852</v>
      </c>
      <c r="D308" s="1" t="s">
        <v>853</v>
      </c>
    </row>
    <row r="309" spans="1:6" s="2" customFormat="1" ht="15.75" x14ac:dyDescent="0.35">
      <c r="A309" s="1">
        <v>20304</v>
      </c>
      <c r="B309" s="2" t="s">
        <v>854</v>
      </c>
      <c r="C309" s="1" t="s">
        <v>855</v>
      </c>
      <c r="D309" s="1" t="s">
        <v>856</v>
      </c>
    </row>
    <row r="310" spans="1:6" s="2" customFormat="1" ht="15.75" x14ac:dyDescent="0.35">
      <c r="A310" s="1">
        <v>20305</v>
      </c>
      <c r="B310" s="2" t="s">
        <v>857</v>
      </c>
      <c r="C310" s="1" t="s">
        <v>858</v>
      </c>
      <c r="D310" s="1" t="s">
        <v>859</v>
      </c>
    </row>
    <row r="311" spans="1:6" s="2" customFormat="1" ht="15.75" x14ac:dyDescent="0.35">
      <c r="A311" s="1">
        <v>20306</v>
      </c>
      <c r="B311" s="2" t="s">
        <v>860</v>
      </c>
      <c r="C311" s="1" t="s">
        <v>861</v>
      </c>
      <c r="D311" s="1" t="s">
        <v>862</v>
      </c>
    </row>
    <row r="312" spans="1:6" s="2" customFormat="1" ht="15.75" x14ac:dyDescent="0.35">
      <c r="A312" s="1">
        <v>20307</v>
      </c>
      <c r="B312" s="2" t="s">
        <v>863</v>
      </c>
      <c r="C312" s="1" t="s">
        <v>864</v>
      </c>
      <c r="D312" s="1" t="s">
        <v>865</v>
      </c>
    </row>
    <row r="313" spans="1:6" s="2" customFormat="1" ht="15.75" x14ac:dyDescent="0.35">
      <c r="A313" s="1">
        <v>20308</v>
      </c>
      <c r="B313" s="2" t="s">
        <v>866</v>
      </c>
      <c r="C313" s="1" t="s">
        <v>867</v>
      </c>
      <c r="D313" s="1" t="s">
        <v>868</v>
      </c>
    </row>
    <row r="314" spans="1:6" s="2" customFormat="1" ht="15.75" x14ac:dyDescent="0.35">
      <c r="A314" s="1">
        <v>20309</v>
      </c>
      <c r="B314" s="2" t="s">
        <v>869</v>
      </c>
      <c r="C314" s="1" t="s">
        <v>643</v>
      </c>
      <c r="D314" s="1" t="s">
        <v>870</v>
      </c>
    </row>
    <row r="315" spans="1:6" s="2" customFormat="1" ht="15.75" x14ac:dyDescent="0.35">
      <c r="A315" s="1">
        <v>20310</v>
      </c>
      <c r="B315" s="2" t="s">
        <v>871</v>
      </c>
      <c r="C315" s="1" t="s">
        <v>649</v>
      </c>
      <c r="D315" s="1" t="s">
        <v>872</v>
      </c>
    </row>
    <row r="316" spans="1:6" s="2" customFormat="1" ht="15.75" x14ac:dyDescent="0.35">
      <c r="A316" s="1">
        <v>20311</v>
      </c>
      <c r="B316" s="2" t="s">
        <v>873</v>
      </c>
      <c r="C316" s="1" t="s">
        <v>659</v>
      </c>
      <c r="D316" s="1" t="s">
        <v>874</v>
      </c>
    </row>
    <row r="317" spans="1:6" s="2" customFormat="1" ht="15.75" x14ac:dyDescent="0.35">
      <c r="A317" s="1">
        <v>20312</v>
      </c>
      <c r="B317" s="2" t="s">
        <v>875</v>
      </c>
      <c r="C317" s="1" t="s">
        <v>876</v>
      </c>
      <c r="D317" s="1" t="s">
        <v>877</v>
      </c>
    </row>
    <row r="318" spans="1:6" s="2" customFormat="1" ht="15.75" x14ac:dyDescent="0.35">
      <c r="A318" s="1">
        <v>20313</v>
      </c>
      <c r="B318" s="2" t="s">
        <v>878</v>
      </c>
      <c r="C318" s="1" t="s">
        <v>646</v>
      </c>
      <c r="D318" s="1" t="s">
        <v>879</v>
      </c>
    </row>
    <row r="319" spans="1:6" s="2" customFormat="1" ht="15.75" x14ac:dyDescent="0.35">
      <c r="A319" s="1">
        <v>20314</v>
      </c>
      <c r="B319" s="2" t="s">
        <v>880</v>
      </c>
      <c r="C319" s="1" t="s">
        <v>652</v>
      </c>
      <c r="D319" s="1" t="s">
        <v>881</v>
      </c>
    </row>
    <row r="320" spans="1:6" s="2" customFormat="1" ht="15.75" x14ac:dyDescent="0.35">
      <c r="A320" s="1">
        <v>20315</v>
      </c>
      <c r="B320" s="2" t="s">
        <v>882</v>
      </c>
      <c r="C320" s="1" t="s">
        <v>656</v>
      </c>
      <c r="D320" s="1" t="s">
        <v>883</v>
      </c>
    </row>
    <row r="321" spans="1:4" s="2" customFormat="1" ht="15.75" x14ac:dyDescent="0.35">
      <c r="A321" s="1">
        <v>20316</v>
      </c>
      <c r="B321" s="2" t="s">
        <v>884</v>
      </c>
      <c r="C321" s="1" t="s">
        <v>885</v>
      </c>
      <c r="D321" s="1" t="s">
        <v>886</v>
      </c>
    </row>
    <row r="322" spans="1:4" s="2" customFormat="1" ht="15.75" x14ac:dyDescent="0.35">
      <c r="A322" s="1">
        <v>20317</v>
      </c>
      <c r="B322" s="2" t="s">
        <v>887</v>
      </c>
      <c r="C322" s="1" t="s">
        <v>888</v>
      </c>
      <c r="D322" s="1" t="s">
        <v>889</v>
      </c>
    </row>
    <row r="323" spans="1:4" s="2" customFormat="1" ht="15.75" x14ac:dyDescent="0.35">
      <c r="A323" s="1">
        <v>20318</v>
      </c>
      <c r="B323" s="2" t="s">
        <v>890</v>
      </c>
      <c r="C323" s="1" t="s">
        <v>891</v>
      </c>
      <c r="D323" s="1" t="s">
        <v>892</v>
      </c>
    </row>
    <row r="324" spans="1:4" s="2" customFormat="1" ht="15.75" x14ac:dyDescent="0.35">
      <c r="A324" s="1">
        <v>20319</v>
      </c>
      <c r="B324" s="2" t="s">
        <v>893</v>
      </c>
      <c r="C324" s="1" t="s">
        <v>894</v>
      </c>
      <c r="D324" s="1" t="s">
        <v>895</v>
      </c>
    </row>
    <row r="325" spans="1:4" s="2" customFormat="1" ht="15.75" x14ac:dyDescent="0.35">
      <c r="A325" s="1">
        <v>20320</v>
      </c>
      <c r="B325" s="2" t="s">
        <v>896</v>
      </c>
      <c r="C325" s="1" t="s">
        <v>897</v>
      </c>
      <c r="D325" s="1" t="s">
        <v>898</v>
      </c>
    </row>
    <row r="326" spans="1:4" s="2" customFormat="1" ht="15.75" x14ac:dyDescent="0.35">
      <c r="A326" s="1">
        <v>20321</v>
      </c>
      <c r="B326" s="2" t="s">
        <v>899</v>
      </c>
      <c r="C326" s="1" t="s">
        <v>900</v>
      </c>
      <c r="D326" s="1" t="s">
        <v>901</v>
      </c>
    </row>
    <row r="327" spans="1:4" s="2" customFormat="1" ht="15.75" x14ac:dyDescent="0.35">
      <c r="A327" s="1">
        <v>20322</v>
      </c>
      <c r="B327" s="2" t="s">
        <v>902</v>
      </c>
      <c r="C327" s="1" t="s">
        <v>903</v>
      </c>
      <c r="D327" s="1" t="s">
        <v>904</v>
      </c>
    </row>
    <row r="328" spans="1:4" s="2" customFormat="1" ht="15.75" x14ac:dyDescent="0.35">
      <c r="A328" s="1">
        <v>20323</v>
      </c>
      <c r="B328" s="2" t="s">
        <v>905</v>
      </c>
      <c r="C328" s="1" t="s">
        <v>906</v>
      </c>
      <c r="D328" s="1" t="s">
        <v>907</v>
      </c>
    </row>
    <row r="329" spans="1:4" s="2" customFormat="1" ht="15.75" x14ac:dyDescent="0.35">
      <c r="A329" s="1">
        <v>20324</v>
      </c>
      <c r="B329" s="2" t="s">
        <v>908</v>
      </c>
      <c r="C329" s="1" t="s">
        <v>909</v>
      </c>
      <c r="D329" s="1" t="s">
        <v>910</v>
      </c>
    </row>
    <row r="330" spans="1:4" s="2" customFormat="1" ht="15.75" x14ac:dyDescent="0.35">
      <c r="A330" s="1">
        <v>20325</v>
      </c>
      <c r="B330" s="2" t="s">
        <v>911</v>
      </c>
      <c r="C330" s="1" t="s">
        <v>912</v>
      </c>
      <c r="D330" s="1" t="s">
        <v>913</v>
      </c>
    </row>
    <row r="331" spans="1:4" s="2" customFormat="1" ht="15.75" x14ac:dyDescent="0.35">
      <c r="A331" s="1">
        <v>20326</v>
      </c>
      <c r="B331" s="2" t="s">
        <v>914</v>
      </c>
      <c r="C331" s="1" t="s">
        <v>915</v>
      </c>
      <c r="D331" s="1" t="s">
        <v>916</v>
      </c>
    </row>
    <row r="332" spans="1:4" s="2" customFormat="1" ht="15.75" x14ac:dyDescent="0.35">
      <c r="A332" s="1">
        <v>20327</v>
      </c>
      <c r="B332" s="2" t="s">
        <v>917</v>
      </c>
      <c r="C332" s="1" t="s">
        <v>918</v>
      </c>
      <c r="D332" s="1" t="s">
        <v>919</v>
      </c>
    </row>
    <row r="333" spans="1:4" s="2" customFormat="1" ht="15.75" x14ac:dyDescent="0.35">
      <c r="A333" s="1">
        <v>20328</v>
      </c>
      <c r="B333" s="2" t="s">
        <v>920</v>
      </c>
      <c r="C333" s="1" t="s">
        <v>921</v>
      </c>
      <c r="D333" s="1" t="s">
        <v>922</v>
      </c>
    </row>
    <row r="334" spans="1:4" s="2" customFormat="1" ht="15.75" x14ac:dyDescent="0.35">
      <c r="A334" s="1">
        <v>20329</v>
      </c>
      <c r="B334" s="2" t="s">
        <v>923</v>
      </c>
      <c r="C334" s="1" t="s">
        <v>924</v>
      </c>
      <c r="D334" s="1" t="s">
        <v>925</v>
      </c>
    </row>
    <row r="335" spans="1:4" s="2" customFormat="1" ht="15.75" x14ac:dyDescent="0.35">
      <c r="A335" s="1">
        <v>20330</v>
      </c>
      <c r="B335" s="2" t="s">
        <v>926</v>
      </c>
      <c r="C335" s="1" t="s">
        <v>927</v>
      </c>
      <c r="D335" s="1" t="s">
        <v>928</v>
      </c>
    </row>
    <row r="336" spans="1:4" s="2" customFormat="1" ht="15.75" x14ac:dyDescent="0.35">
      <c r="A336" s="1">
        <v>20331</v>
      </c>
      <c r="B336" s="2" t="s">
        <v>929</v>
      </c>
      <c r="C336" s="1" t="s">
        <v>930</v>
      </c>
      <c r="D336" s="1" t="s">
        <v>931</v>
      </c>
    </row>
    <row r="337" spans="1:6" s="2" customFormat="1" ht="15.75" x14ac:dyDescent="0.35">
      <c r="A337" s="1">
        <v>20332</v>
      </c>
      <c r="B337" s="2" t="s">
        <v>932</v>
      </c>
      <c r="C337" s="1" t="s">
        <v>933</v>
      </c>
      <c r="D337" s="1" t="s">
        <v>934</v>
      </c>
    </row>
    <row r="338" spans="1:6" s="22" customFormat="1" x14ac:dyDescent="0.35">
      <c r="A338" s="1">
        <v>20333</v>
      </c>
      <c r="B338" s="2" t="s">
        <v>935</v>
      </c>
      <c r="C338" s="24" t="s">
        <v>936</v>
      </c>
      <c r="D338" s="24" t="s">
        <v>937</v>
      </c>
      <c r="E338" s="2"/>
      <c r="F338" s="4"/>
    </row>
    <row r="339" spans="1:6" s="22" customFormat="1" x14ac:dyDescent="0.35">
      <c r="A339" s="1">
        <v>20334</v>
      </c>
      <c r="B339" s="2" t="s">
        <v>938</v>
      </c>
      <c r="C339" s="24" t="s">
        <v>939</v>
      </c>
      <c r="D339" s="24" t="s">
        <v>940</v>
      </c>
      <c r="E339" s="2"/>
      <c r="F339" s="4"/>
    </row>
    <row r="340" spans="1:6" s="22" customFormat="1" x14ac:dyDescent="0.35">
      <c r="A340" s="1">
        <v>20335</v>
      </c>
      <c r="B340" s="2" t="s">
        <v>941</v>
      </c>
      <c r="C340" s="24" t="s">
        <v>942</v>
      </c>
      <c r="D340" s="24" t="s">
        <v>943</v>
      </c>
      <c r="E340" s="2"/>
      <c r="F340" s="4"/>
    </row>
    <row r="341" spans="1:6" s="22" customFormat="1" x14ac:dyDescent="0.35">
      <c r="A341" s="1">
        <v>20336</v>
      </c>
      <c r="B341" s="2" t="s">
        <v>944</v>
      </c>
      <c r="C341" s="24" t="s">
        <v>945</v>
      </c>
      <c r="D341" s="24" t="s">
        <v>946</v>
      </c>
      <c r="E341" s="2"/>
      <c r="F341" s="4"/>
    </row>
    <row r="342" spans="1:6" s="22" customFormat="1" x14ac:dyDescent="0.35">
      <c r="A342" s="1">
        <v>20337</v>
      </c>
      <c r="B342" s="2" t="s">
        <v>947</v>
      </c>
      <c r="C342" s="24" t="s">
        <v>948</v>
      </c>
      <c r="D342" s="24" t="s">
        <v>949</v>
      </c>
      <c r="E342" s="2"/>
      <c r="F342" s="4"/>
    </row>
    <row r="343" spans="1:6" s="22" customFormat="1" x14ac:dyDescent="0.35">
      <c r="A343" s="1">
        <v>20338</v>
      </c>
      <c r="B343" s="2" t="s">
        <v>950</v>
      </c>
      <c r="C343" s="24" t="s">
        <v>951</v>
      </c>
      <c r="D343" s="24" t="s">
        <v>952</v>
      </c>
      <c r="E343" s="2"/>
      <c r="F343" s="4"/>
    </row>
    <row r="344" spans="1:6" s="22" customFormat="1" x14ac:dyDescent="0.35">
      <c r="A344" s="1">
        <v>20339</v>
      </c>
      <c r="B344" s="2" t="s">
        <v>953</v>
      </c>
      <c r="C344" s="24" t="s">
        <v>954</v>
      </c>
      <c r="D344" s="24" t="s">
        <v>955</v>
      </c>
      <c r="E344" s="2"/>
      <c r="F344" s="4"/>
    </row>
    <row r="345" spans="1:6" s="22" customFormat="1" x14ac:dyDescent="0.35">
      <c r="A345" s="1">
        <v>20340</v>
      </c>
      <c r="B345" s="2" t="s">
        <v>956</v>
      </c>
      <c r="C345" s="24" t="s">
        <v>957</v>
      </c>
      <c r="D345" s="24" t="s">
        <v>958</v>
      </c>
      <c r="E345" s="2"/>
      <c r="F345" s="4"/>
    </row>
    <row r="346" spans="1:6" s="22" customFormat="1" x14ac:dyDescent="0.35">
      <c r="A346" s="1">
        <v>20341</v>
      </c>
      <c r="B346" s="2" t="s">
        <v>959</v>
      </c>
      <c r="C346" s="24" t="s">
        <v>960</v>
      </c>
      <c r="D346" s="24" t="s">
        <v>961</v>
      </c>
      <c r="E346" s="2"/>
      <c r="F346" s="4"/>
    </row>
    <row r="347" spans="1:6" s="22" customFormat="1" x14ac:dyDescent="0.35">
      <c r="A347" s="1">
        <v>20342</v>
      </c>
      <c r="B347" s="2" t="s">
        <v>962</v>
      </c>
      <c r="C347" s="24" t="s">
        <v>963</v>
      </c>
      <c r="D347" s="24" t="s">
        <v>964</v>
      </c>
      <c r="E347" s="2"/>
      <c r="F347" s="4"/>
    </row>
    <row r="348" spans="1:6" s="22" customFormat="1" x14ac:dyDescent="0.35">
      <c r="A348" s="1">
        <v>20343</v>
      </c>
      <c r="B348" s="2" t="s">
        <v>965</v>
      </c>
      <c r="C348" s="24" t="s">
        <v>966</v>
      </c>
      <c r="D348" s="24" t="s">
        <v>967</v>
      </c>
      <c r="E348" s="2"/>
      <c r="F348" s="4"/>
    </row>
    <row r="349" spans="1:6" s="22" customFormat="1" x14ac:dyDescent="0.35">
      <c r="A349" s="1">
        <v>20344</v>
      </c>
      <c r="B349" s="2" t="s">
        <v>968</v>
      </c>
      <c r="C349" s="24" t="s">
        <v>969</v>
      </c>
      <c r="D349" s="24" t="s">
        <v>970</v>
      </c>
      <c r="E349" s="2"/>
      <c r="F349" s="4"/>
    </row>
    <row r="350" spans="1:6" s="22" customFormat="1" x14ac:dyDescent="0.35">
      <c r="A350" s="1">
        <v>20345</v>
      </c>
      <c r="B350" s="2" t="s">
        <v>971</v>
      </c>
      <c r="C350" s="24" t="s">
        <v>972</v>
      </c>
      <c r="D350" s="24" t="s">
        <v>973</v>
      </c>
      <c r="E350" s="2"/>
      <c r="F350" s="4"/>
    </row>
    <row r="351" spans="1:6" s="22" customFormat="1" x14ac:dyDescent="0.35">
      <c r="A351" s="1">
        <v>20346</v>
      </c>
      <c r="B351" s="2" t="s">
        <v>974</v>
      </c>
      <c r="C351" s="24" t="s">
        <v>975</v>
      </c>
      <c r="D351" s="24" t="s">
        <v>976</v>
      </c>
      <c r="E351" s="2"/>
      <c r="F351" s="4"/>
    </row>
    <row r="352" spans="1:6" s="22" customFormat="1" x14ac:dyDescent="0.35">
      <c r="A352" s="1">
        <v>20347</v>
      </c>
      <c r="B352" s="2" t="s">
        <v>977</v>
      </c>
      <c r="C352" s="24" t="s">
        <v>978</v>
      </c>
      <c r="D352" s="24" t="s">
        <v>979</v>
      </c>
      <c r="E352" s="2"/>
      <c r="F352" s="4"/>
    </row>
    <row r="353" spans="1:6" s="22" customFormat="1" x14ac:dyDescent="0.35">
      <c r="A353" s="1">
        <v>20348</v>
      </c>
      <c r="B353" s="2" t="s">
        <v>980</v>
      </c>
      <c r="C353" s="24" t="s">
        <v>981</v>
      </c>
      <c r="D353" s="24" t="s">
        <v>982</v>
      </c>
      <c r="E353" s="2"/>
      <c r="F353" s="4"/>
    </row>
    <row r="354" spans="1:6" s="22" customFormat="1" x14ac:dyDescent="0.35">
      <c r="A354" s="1">
        <v>20349</v>
      </c>
      <c r="B354" s="2" t="s">
        <v>983</v>
      </c>
      <c r="C354" s="24" t="s">
        <v>984</v>
      </c>
      <c r="D354" s="24" t="s">
        <v>985</v>
      </c>
      <c r="E354" s="2"/>
      <c r="F354" s="4"/>
    </row>
    <row r="355" spans="1:6" s="22" customFormat="1" x14ac:dyDescent="0.35">
      <c r="A355" s="1">
        <v>20350</v>
      </c>
      <c r="B355" s="2" t="s">
        <v>986</v>
      </c>
      <c r="C355" s="24" t="s">
        <v>987</v>
      </c>
      <c r="D355" s="24" t="s">
        <v>988</v>
      </c>
      <c r="E355" s="2"/>
      <c r="F355" s="4"/>
    </row>
    <row r="356" spans="1:6" s="22" customFormat="1" x14ac:dyDescent="0.35">
      <c r="A356" s="1">
        <v>20351</v>
      </c>
      <c r="B356" s="2" t="s">
        <v>989</v>
      </c>
      <c r="C356" s="24" t="s">
        <v>990</v>
      </c>
      <c r="D356" s="24" t="s">
        <v>991</v>
      </c>
      <c r="E356" s="2"/>
      <c r="F356" s="4"/>
    </row>
    <row r="357" spans="1:6" s="22" customFormat="1" x14ac:dyDescent="0.35">
      <c r="A357" s="1">
        <v>20352</v>
      </c>
      <c r="B357" s="2" t="s">
        <v>992</v>
      </c>
      <c r="C357" s="24" t="s">
        <v>993</v>
      </c>
      <c r="D357" s="24" t="s">
        <v>994</v>
      </c>
      <c r="E357" s="2"/>
      <c r="F357" s="4"/>
    </row>
    <row r="358" spans="1:6" s="22" customFormat="1" x14ac:dyDescent="0.35">
      <c r="A358" s="1">
        <v>20353</v>
      </c>
      <c r="B358" s="2" t="s">
        <v>995</v>
      </c>
      <c r="C358" s="24" t="s">
        <v>996</v>
      </c>
      <c r="D358" s="24" t="s">
        <v>997</v>
      </c>
      <c r="E358" s="2"/>
      <c r="F358" s="4"/>
    </row>
    <row r="359" spans="1:6" s="22" customFormat="1" x14ac:dyDescent="0.35">
      <c r="A359" s="1">
        <v>20354</v>
      </c>
      <c r="B359" s="2" t="s">
        <v>998</v>
      </c>
      <c r="C359" s="24" t="s">
        <v>999</v>
      </c>
      <c r="D359" s="24" t="s">
        <v>1000</v>
      </c>
      <c r="E359" s="2"/>
      <c r="F359" s="4"/>
    </row>
    <row r="360" spans="1:6" s="22" customFormat="1" x14ac:dyDescent="0.35">
      <c r="A360" s="1">
        <v>20355</v>
      </c>
      <c r="B360" s="2" t="s">
        <v>1001</v>
      </c>
      <c r="C360" s="24" t="s">
        <v>1002</v>
      </c>
      <c r="D360" s="24" t="s">
        <v>1003</v>
      </c>
      <c r="E360" s="2"/>
      <c r="F360" s="4"/>
    </row>
    <row r="361" spans="1:6" s="22" customFormat="1" x14ac:dyDescent="0.35">
      <c r="A361" s="1">
        <v>20356</v>
      </c>
      <c r="B361" s="2" t="s">
        <v>1004</v>
      </c>
      <c r="C361" s="24" t="s">
        <v>1005</v>
      </c>
      <c r="D361" s="24" t="s">
        <v>1006</v>
      </c>
      <c r="E361" s="2"/>
      <c r="F361" s="4"/>
    </row>
    <row r="362" spans="1:6" s="22" customFormat="1" x14ac:dyDescent="0.35">
      <c r="A362" s="1">
        <v>20357</v>
      </c>
      <c r="B362" s="2" t="s">
        <v>1007</v>
      </c>
      <c r="C362" s="24" t="s">
        <v>1008</v>
      </c>
      <c r="D362" s="24" t="s">
        <v>1009</v>
      </c>
      <c r="E362" s="2"/>
      <c r="F362" s="4"/>
    </row>
    <row r="363" spans="1:6" s="22" customFormat="1" x14ac:dyDescent="0.35">
      <c r="A363" s="1">
        <v>20358</v>
      </c>
      <c r="B363" s="2" t="s">
        <v>1010</v>
      </c>
      <c r="C363" s="24" t="s">
        <v>1011</v>
      </c>
      <c r="D363" s="24" t="s">
        <v>1012</v>
      </c>
      <c r="E363" s="2"/>
      <c r="F363" s="4"/>
    </row>
    <row r="364" spans="1:6" s="22" customFormat="1" x14ac:dyDescent="0.35">
      <c r="A364" s="1">
        <v>20359</v>
      </c>
      <c r="B364" s="2" t="s">
        <v>1013</v>
      </c>
      <c r="C364" s="24" t="s">
        <v>1014</v>
      </c>
      <c r="D364" s="24" t="s">
        <v>1015</v>
      </c>
      <c r="E364" s="2"/>
      <c r="F364" s="4"/>
    </row>
    <row r="365" spans="1:6" s="22" customFormat="1" x14ac:dyDescent="0.35">
      <c r="A365" s="1">
        <v>20360</v>
      </c>
      <c r="B365" s="2" t="s">
        <v>1016</v>
      </c>
      <c r="C365" s="24" t="s">
        <v>1017</v>
      </c>
      <c r="D365" s="24" t="s">
        <v>1018</v>
      </c>
      <c r="E365" s="2"/>
      <c r="F365" s="4"/>
    </row>
    <row r="366" spans="1:6" s="22" customFormat="1" x14ac:dyDescent="0.35">
      <c r="A366" s="1">
        <v>20361</v>
      </c>
      <c r="B366" s="2" t="s">
        <v>1019</v>
      </c>
      <c r="C366" s="24" t="s">
        <v>1020</v>
      </c>
      <c r="D366" s="24" t="s">
        <v>1021</v>
      </c>
      <c r="E366" s="2"/>
      <c r="F366" s="4"/>
    </row>
    <row r="367" spans="1:6" s="22" customFormat="1" x14ac:dyDescent="0.35">
      <c r="A367" s="1">
        <v>20362</v>
      </c>
      <c r="B367" s="2" t="s">
        <v>1022</v>
      </c>
      <c r="C367" s="24" t="s">
        <v>1023</v>
      </c>
      <c r="D367" s="24" t="s">
        <v>1024</v>
      </c>
      <c r="E367" s="2"/>
      <c r="F367" s="4"/>
    </row>
    <row r="368" spans="1:6" s="22" customFormat="1" x14ac:dyDescent="0.35">
      <c r="A368" s="1">
        <v>20363</v>
      </c>
      <c r="B368" s="2" t="s">
        <v>1025</v>
      </c>
      <c r="C368" s="24" t="s">
        <v>1026</v>
      </c>
      <c r="D368" s="24" t="s">
        <v>1027</v>
      </c>
      <c r="E368" s="2"/>
      <c r="F368" s="4"/>
    </row>
    <row r="369" spans="1:6" s="22" customFormat="1" x14ac:dyDescent="0.35">
      <c r="A369" s="1">
        <v>20364</v>
      </c>
      <c r="B369" s="2" t="s">
        <v>1028</v>
      </c>
      <c r="C369" s="24" t="s">
        <v>1029</v>
      </c>
      <c r="D369" s="24" t="s">
        <v>1030</v>
      </c>
      <c r="E369" s="2"/>
      <c r="F369" s="4"/>
    </row>
    <row r="370" spans="1:6" s="22" customFormat="1" x14ac:dyDescent="0.35">
      <c r="A370" s="1">
        <v>20365</v>
      </c>
      <c r="B370" s="22" t="s">
        <v>1031</v>
      </c>
      <c r="C370" s="25" t="s">
        <v>1032</v>
      </c>
      <c r="D370" s="25" t="s">
        <v>1033</v>
      </c>
      <c r="E370" s="2"/>
      <c r="F370" s="4"/>
    </row>
    <row r="371" spans="1:6" s="22" customFormat="1" x14ac:dyDescent="0.35">
      <c r="A371" s="1">
        <v>20366</v>
      </c>
      <c r="B371" s="22" t="s">
        <v>1034</v>
      </c>
      <c r="C371" s="25" t="s">
        <v>1035</v>
      </c>
      <c r="D371" s="25" t="s">
        <v>1036</v>
      </c>
      <c r="E371" s="2"/>
      <c r="F371" s="4"/>
    </row>
    <row r="372" spans="1:6" s="22" customFormat="1" x14ac:dyDescent="0.35">
      <c r="A372" s="1">
        <v>20367</v>
      </c>
      <c r="B372" s="22" t="s">
        <v>1037</v>
      </c>
      <c r="C372" s="25" t="s">
        <v>1038</v>
      </c>
      <c r="D372" s="25" t="s">
        <v>1039</v>
      </c>
      <c r="E372" s="2"/>
      <c r="F372" s="4"/>
    </row>
    <row r="373" spans="1:6" s="22" customFormat="1" x14ac:dyDescent="0.35">
      <c r="A373" s="1">
        <v>20368</v>
      </c>
      <c r="B373" s="22" t="s">
        <v>1040</v>
      </c>
      <c r="C373" s="25" t="s">
        <v>1041</v>
      </c>
      <c r="D373" s="25" t="s">
        <v>1042</v>
      </c>
      <c r="E373" s="2"/>
      <c r="F373" s="4"/>
    </row>
    <row r="374" spans="1:6" s="22" customFormat="1" x14ac:dyDescent="0.35">
      <c r="A374" s="1">
        <v>20369</v>
      </c>
      <c r="B374" s="22" t="s">
        <v>1043</v>
      </c>
      <c r="C374" s="25" t="s">
        <v>1044</v>
      </c>
      <c r="D374" s="25" t="s">
        <v>1045</v>
      </c>
      <c r="E374" s="2"/>
      <c r="F374" s="4"/>
    </row>
    <row r="375" spans="1:6" s="22" customFormat="1" x14ac:dyDescent="0.35">
      <c r="A375" s="1">
        <v>20370</v>
      </c>
      <c r="B375" s="22" t="s">
        <v>1046</v>
      </c>
      <c r="C375" s="25" t="s">
        <v>1047</v>
      </c>
      <c r="D375" s="25" t="s">
        <v>1048</v>
      </c>
      <c r="E375" s="2"/>
      <c r="F375" s="4"/>
    </row>
    <row r="376" spans="1:6" s="22" customFormat="1" ht="17.25" x14ac:dyDescent="0.3">
      <c r="A376" s="1">
        <v>20371</v>
      </c>
      <c r="B376" s="22" t="s">
        <v>1049</v>
      </c>
      <c r="C376" s="26" t="s">
        <v>1050</v>
      </c>
      <c r="D376" s="26" t="s">
        <v>1051</v>
      </c>
      <c r="E376" s="2"/>
      <c r="F376" s="4"/>
    </row>
    <row r="377" spans="1:6" s="22" customFormat="1" ht="17.25" x14ac:dyDescent="0.3">
      <c r="A377" s="1">
        <v>20372</v>
      </c>
      <c r="B377" s="22" t="s">
        <v>1052</v>
      </c>
      <c r="C377" s="26" t="s">
        <v>1053</v>
      </c>
      <c r="D377" s="26" t="s">
        <v>1054</v>
      </c>
      <c r="E377" s="2"/>
      <c r="F377" s="4"/>
    </row>
    <row r="378" spans="1:6" s="22" customFormat="1" ht="17.25" x14ac:dyDescent="0.3">
      <c r="A378" s="1">
        <v>20373</v>
      </c>
      <c r="B378" s="22" t="s">
        <v>1055</v>
      </c>
      <c r="C378" s="26" t="s">
        <v>1056</v>
      </c>
      <c r="D378" s="26" t="s">
        <v>1057</v>
      </c>
      <c r="E378" s="2"/>
      <c r="F378" s="4"/>
    </row>
    <row r="379" spans="1:6" s="22" customFormat="1" ht="17.25" x14ac:dyDescent="0.3">
      <c r="A379" s="1">
        <v>20374</v>
      </c>
      <c r="B379" s="22" t="s">
        <v>1058</v>
      </c>
      <c r="C379" s="26" t="s">
        <v>1059</v>
      </c>
      <c r="D379" s="26" t="s">
        <v>1060</v>
      </c>
      <c r="E379" s="2"/>
      <c r="F379" s="4"/>
    </row>
    <row r="380" spans="1:6" s="22" customFormat="1" ht="17.25" x14ac:dyDescent="0.3">
      <c r="A380" s="1">
        <v>20375</v>
      </c>
      <c r="B380" s="22" t="s">
        <v>1061</v>
      </c>
      <c r="C380" s="26" t="s">
        <v>1062</v>
      </c>
      <c r="D380" s="26" t="s">
        <v>1063</v>
      </c>
      <c r="E380" s="2"/>
      <c r="F380" s="4"/>
    </row>
    <row r="381" spans="1:6" s="22" customFormat="1" ht="17.25" x14ac:dyDescent="0.3">
      <c r="A381" s="1">
        <v>20376</v>
      </c>
      <c r="B381" s="22" t="s">
        <v>1064</v>
      </c>
      <c r="C381" s="26" t="s">
        <v>1065</v>
      </c>
      <c r="D381" s="26" t="s">
        <v>1066</v>
      </c>
      <c r="E381" s="2"/>
      <c r="F381" s="4"/>
    </row>
    <row r="382" spans="1:6" s="22" customFormat="1" ht="17.25" x14ac:dyDescent="0.3">
      <c r="A382" s="1">
        <v>20377</v>
      </c>
      <c r="B382" s="22" t="s">
        <v>1067</v>
      </c>
      <c r="C382" s="26" t="s">
        <v>1068</v>
      </c>
      <c r="D382" s="26" t="s">
        <v>1069</v>
      </c>
      <c r="E382" s="2"/>
      <c r="F382" s="4"/>
    </row>
    <row r="383" spans="1:6" s="22" customFormat="1" ht="17.25" x14ac:dyDescent="0.3">
      <c r="A383" s="1">
        <v>20378</v>
      </c>
      <c r="B383" s="22" t="s">
        <v>1070</v>
      </c>
      <c r="C383" s="26" t="s">
        <v>1071</v>
      </c>
      <c r="D383" s="26" t="s">
        <v>1072</v>
      </c>
      <c r="E383" s="2"/>
      <c r="F383" s="4"/>
    </row>
    <row r="384" spans="1:6" s="22" customFormat="1" ht="17.25" x14ac:dyDescent="0.3">
      <c r="A384" s="1">
        <v>20379</v>
      </c>
      <c r="B384" s="22" t="s">
        <v>1073</v>
      </c>
      <c r="C384" s="26" t="s">
        <v>1074</v>
      </c>
      <c r="D384" s="26" t="s">
        <v>1075</v>
      </c>
      <c r="E384" s="2"/>
      <c r="F384" s="4"/>
    </row>
    <row r="385" spans="1:6" s="22" customFormat="1" ht="17.25" x14ac:dyDescent="0.3">
      <c r="A385" s="1">
        <v>20380</v>
      </c>
      <c r="B385" s="22" t="s">
        <v>1076</v>
      </c>
      <c r="C385" s="26" t="s">
        <v>1077</v>
      </c>
      <c r="D385" s="26" t="s">
        <v>1078</v>
      </c>
      <c r="E385" s="2"/>
      <c r="F385" s="4"/>
    </row>
    <row r="386" spans="1:6" s="22" customFormat="1" ht="17.25" x14ac:dyDescent="0.3">
      <c r="A386" s="1">
        <v>20381</v>
      </c>
      <c r="B386" s="22" t="s">
        <v>1079</v>
      </c>
      <c r="C386" s="26" t="s">
        <v>1080</v>
      </c>
      <c r="D386" s="26" t="s">
        <v>1081</v>
      </c>
      <c r="E386" s="2"/>
      <c r="F386" s="4"/>
    </row>
    <row r="387" spans="1:6" s="22" customFormat="1" ht="17.25" x14ac:dyDescent="0.3">
      <c r="A387" s="1">
        <v>20382</v>
      </c>
      <c r="B387" s="22" t="s">
        <v>1082</v>
      </c>
      <c r="C387" s="26" t="s">
        <v>1083</v>
      </c>
      <c r="D387" s="26" t="s">
        <v>1084</v>
      </c>
      <c r="E387" s="2"/>
      <c r="F387" s="4"/>
    </row>
    <row r="388" spans="1:6" s="22" customFormat="1" ht="17.25" x14ac:dyDescent="0.3">
      <c r="A388" s="1">
        <v>20383</v>
      </c>
      <c r="B388" s="22" t="s">
        <v>1085</v>
      </c>
      <c r="C388" s="26" t="s">
        <v>1065</v>
      </c>
      <c r="D388" s="26" t="s">
        <v>1086</v>
      </c>
      <c r="E388" s="2"/>
      <c r="F388" s="4"/>
    </row>
    <row r="389" spans="1:6" s="22" customFormat="1" ht="17.25" x14ac:dyDescent="0.3">
      <c r="A389" s="1">
        <v>20384</v>
      </c>
      <c r="B389" s="22" t="s">
        <v>1087</v>
      </c>
      <c r="C389" s="26" t="s">
        <v>1088</v>
      </c>
      <c r="D389" s="26" t="s">
        <v>1089</v>
      </c>
      <c r="E389" s="2"/>
      <c r="F389" s="4"/>
    </row>
    <row r="390" spans="1:6" s="22" customFormat="1" ht="17.25" x14ac:dyDescent="0.3">
      <c r="A390" s="1">
        <v>20385</v>
      </c>
      <c r="B390" s="22" t="s">
        <v>1090</v>
      </c>
      <c r="C390" s="26" t="s">
        <v>1091</v>
      </c>
      <c r="D390" s="26" t="s">
        <v>1092</v>
      </c>
      <c r="E390" s="2"/>
      <c r="F390" s="4"/>
    </row>
    <row r="391" spans="1:6" s="22" customFormat="1" ht="17.25" x14ac:dyDescent="0.3">
      <c r="A391" s="1">
        <v>20386</v>
      </c>
      <c r="B391" s="22" t="s">
        <v>1093</v>
      </c>
      <c r="C391" s="26" t="s">
        <v>1094</v>
      </c>
      <c r="D391" s="26" t="s">
        <v>1095</v>
      </c>
      <c r="E391" s="2"/>
      <c r="F391" s="4"/>
    </row>
    <row r="392" spans="1:6" s="22" customFormat="1" ht="17.25" x14ac:dyDescent="0.3">
      <c r="A392" s="1">
        <v>20387</v>
      </c>
      <c r="B392" s="22" t="s">
        <v>1096</v>
      </c>
      <c r="C392" s="26" t="s">
        <v>1097</v>
      </c>
      <c r="D392" s="26" t="s">
        <v>1098</v>
      </c>
      <c r="E392" s="2"/>
      <c r="F392" s="4"/>
    </row>
    <row r="393" spans="1:6" s="22" customFormat="1" ht="17.25" x14ac:dyDescent="0.3">
      <c r="A393" s="1">
        <v>20388</v>
      </c>
      <c r="B393" s="22" t="s">
        <v>1099</v>
      </c>
      <c r="C393" s="26" t="s">
        <v>1100</v>
      </c>
      <c r="D393" s="26" t="s">
        <v>1101</v>
      </c>
      <c r="E393" s="2"/>
      <c r="F393" s="4"/>
    </row>
    <row r="394" spans="1:6" s="22" customFormat="1" x14ac:dyDescent="0.35">
      <c r="A394" s="1">
        <v>20389</v>
      </c>
      <c r="B394" s="22" t="s">
        <v>1102</v>
      </c>
      <c r="C394" s="27" t="s">
        <v>1103</v>
      </c>
      <c r="D394" s="27" t="s">
        <v>1104</v>
      </c>
      <c r="E394" s="2"/>
      <c r="F394" s="4"/>
    </row>
    <row r="395" spans="1:6" s="22" customFormat="1" x14ac:dyDescent="0.35">
      <c r="A395" s="1">
        <v>20390</v>
      </c>
      <c r="B395" s="22" t="s">
        <v>1105</v>
      </c>
      <c r="C395" s="27" t="s">
        <v>1106</v>
      </c>
      <c r="D395" s="27" t="s">
        <v>1107</v>
      </c>
      <c r="E395" s="2"/>
      <c r="F395" s="4"/>
    </row>
    <row r="396" spans="1:6" s="22" customFormat="1" x14ac:dyDescent="0.35">
      <c r="A396" s="1">
        <v>20391</v>
      </c>
      <c r="B396" s="22" t="s">
        <v>1108</v>
      </c>
      <c r="C396" s="27" t="s">
        <v>1109</v>
      </c>
      <c r="D396" s="27" t="s">
        <v>1110</v>
      </c>
      <c r="E396" s="2"/>
      <c r="F396" s="4"/>
    </row>
    <row r="397" spans="1:6" s="22" customFormat="1" x14ac:dyDescent="0.35">
      <c r="A397" s="1">
        <v>20392</v>
      </c>
      <c r="B397" s="22" t="s">
        <v>1111</v>
      </c>
      <c r="C397" s="27" t="s">
        <v>1112</v>
      </c>
      <c r="D397" s="27" t="s">
        <v>1113</v>
      </c>
      <c r="E397" s="2"/>
      <c r="F397" s="4"/>
    </row>
    <row r="398" spans="1:6" s="22" customFormat="1" x14ac:dyDescent="0.35">
      <c r="A398" s="1">
        <v>20393</v>
      </c>
      <c r="B398" s="22" t="s">
        <v>1114</v>
      </c>
      <c r="C398" s="27" t="s">
        <v>1115</v>
      </c>
      <c r="D398" s="27" t="s">
        <v>1116</v>
      </c>
      <c r="E398" s="2"/>
      <c r="F398" s="4"/>
    </row>
    <row r="399" spans="1:6" s="22" customFormat="1" x14ac:dyDescent="0.35">
      <c r="A399" s="1">
        <v>20394</v>
      </c>
      <c r="B399" s="22" t="s">
        <v>1117</v>
      </c>
      <c r="C399" s="27" t="s">
        <v>1118</v>
      </c>
      <c r="D399" s="27" t="s">
        <v>1119</v>
      </c>
      <c r="E399" s="2"/>
      <c r="F399" s="4"/>
    </row>
    <row r="400" spans="1:6" s="22" customFormat="1" x14ac:dyDescent="0.35">
      <c r="A400" s="1">
        <v>20395</v>
      </c>
      <c r="B400" s="22" t="s">
        <v>1120</v>
      </c>
      <c r="C400" s="27" t="s">
        <v>1121</v>
      </c>
      <c r="D400" s="27" t="s">
        <v>1122</v>
      </c>
      <c r="E400" s="2"/>
      <c r="F400" s="4"/>
    </row>
    <row r="401" spans="1:6" s="22" customFormat="1" x14ac:dyDescent="0.35">
      <c r="A401" s="1">
        <v>20396</v>
      </c>
      <c r="B401" s="22" t="s">
        <v>1123</v>
      </c>
      <c r="C401" s="27" t="s">
        <v>1124</v>
      </c>
      <c r="D401" s="25" t="s">
        <v>669</v>
      </c>
      <c r="E401" s="2"/>
      <c r="F401" s="4"/>
    </row>
    <row r="402" spans="1:6" s="22" customFormat="1" x14ac:dyDescent="0.35">
      <c r="A402" s="1">
        <v>20397</v>
      </c>
      <c r="B402" s="22" t="s">
        <v>1125</v>
      </c>
      <c r="C402" s="27" t="s">
        <v>1126</v>
      </c>
      <c r="D402" s="25" t="s">
        <v>672</v>
      </c>
      <c r="E402" s="2"/>
      <c r="F402" s="4"/>
    </row>
    <row r="403" spans="1:6" s="22" customFormat="1" x14ac:dyDescent="0.35">
      <c r="A403" s="1">
        <v>20398</v>
      </c>
      <c r="B403" s="22" t="s">
        <v>1127</v>
      </c>
      <c r="C403" s="25" t="s">
        <v>1128</v>
      </c>
      <c r="D403" s="25" t="s">
        <v>1129</v>
      </c>
      <c r="E403" s="2"/>
      <c r="F403" s="4"/>
    </row>
    <row r="404" spans="1:6" s="22" customFormat="1" x14ac:dyDescent="0.35">
      <c r="A404" s="1">
        <v>20399</v>
      </c>
      <c r="B404" s="22" t="s">
        <v>1130</v>
      </c>
      <c r="C404" s="25" t="s">
        <v>1131</v>
      </c>
      <c r="D404" s="25" t="s">
        <v>1132</v>
      </c>
      <c r="E404" s="2"/>
      <c r="F404" s="4"/>
    </row>
    <row r="405" spans="1:6" s="22" customFormat="1" x14ac:dyDescent="0.35">
      <c r="A405" s="1">
        <v>20400</v>
      </c>
      <c r="B405" s="22" t="s">
        <v>1133</v>
      </c>
      <c r="C405" s="25" t="s">
        <v>1134</v>
      </c>
      <c r="D405" s="25" t="s">
        <v>1135</v>
      </c>
      <c r="E405" s="2"/>
      <c r="F405" s="4"/>
    </row>
    <row r="406" spans="1:6" s="22" customFormat="1" x14ac:dyDescent="0.35">
      <c r="A406" s="1">
        <v>20401</v>
      </c>
      <c r="B406" s="22" t="s">
        <v>1136</v>
      </c>
      <c r="C406" s="25" t="s">
        <v>1137</v>
      </c>
      <c r="D406" s="25" t="s">
        <v>1138</v>
      </c>
      <c r="E406" s="2"/>
      <c r="F406" s="4"/>
    </row>
    <row r="407" spans="1:6" s="22" customFormat="1" x14ac:dyDescent="0.35">
      <c r="A407" s="1">
        <v>20402</v>
      </c>
      <c r="B407" s="22" t="s">
        <v>1139</v>
      </c>
      <c r="C407" s="25" t="s">
        <v>1140</v>
      </c>
      <c r="D407" s="25" t="s">
        <v>1141</v>
      </c>
      <c r="E407" s="2"/>
      <c r="F407" s="4"/>
    </row>
    <row r="408" spans="1:6" s="22" customFormat="1" x14ac:dyDescent="0.35">
      <c r="A408" s="1">
        <v>20403</v>
      </c>
      <c r="B408" s="22" t="s">
        <v>1142</v>
      </c>
      <c r="C408" s="25" t="s">
        <v>1143</v>
      </c>
      <c r="D408" s="25" t="s">
        <v>1144</v>
      </c>
      <c r="E408" s="2"/>
      <c r="F408" s="4"/>
    </row>
    <row r="409" spans="1:6" s="22" customFormat="1" x14ac:dyDescent="0.35">
      <c r="A409" s="1">
        <v>20404</v>
      </c>
      <c r="B409" s="22" t="s">
        <v>1145</v>
      </c>
      <c r="C409" s="25" t="s">
        <v>1146</v>
      </c>
      <c r="D409" s="25" t="s">
        <v>1147</v>
      </c>
      <c r="E409" s="2"/>
      <c r="F409" s="4"/>
    </row>
    <row r="410" spans="1:6" s="22" customFormat="1" x14ac:dyDescent="0.35">
      <c r="A410" s="1">
        <v>20405</v>
      </c>
      <c r="B410" s="22" t="s">
        <v>1148</v>
      </c>
      <c r="C410" s="25" t="s">
        <v>1149</v>
      </c>
      <c r="D410" s="25" t="s">
        <v>1150</v>
      </c>
      <c r="E410" s="2"/>
      <c r="F410" s="4"/>
    </row>
    <row r="411" spans="1:6" s="22" customFormat="1" x14ac:dyDescent="0.35">
      <c r="A411" s="1">
        <v>20406</v>
      </c>
      <c r="B411" s="22" t="s">
        <v>1151</v>
      </c>
      <c r="C411" s="25" t="s">
        <v>1152</v>
      </c>
      <c r="D411" s="25" t="s">
        <v>1153</v>
      </c>
      <c r="E411" s="2"/>
      <c r="F411" s="4"/>
    </row>
    <row r="412" spans="1:6" s="22" customFormat="1" x14ac:dyDescent="0.35">
      <c r="A412" s="1">
        <v>20407</v>
      </c>
      <c r="B412" s="22" t="s">
        <v>1154</v>
      </c>
      <c r="C412" s="25" t="s">
        <v>933</v>
      </c>
      <c r="D412" s="25" t="s">
        <v>934</v>
      </c>
      <c r="E412" s="2"/>
      <c r="F412" s="4"/>
    </row>
    <row r="413" spans="1:6" s="22" customFormat="1" x14ac:dyDescent="0.35">
      <c r="A413" s="1">
        <v>20408</v>
      </c>
      <c r="B413" s="22" t="s">
        <v>1155</v>
      </c>
      <c r="C413" s="25" t="s">
        <v>891</v>
      </c>
      <c r="D413" s="25" t="s">
        <v>892</v>
      </c>
      <c r="E413" s="2"/>
      <c r="F413" s="4"/>
    </row>
    <row r="414" spans="1:6" s="22" customFormat="1" x14ac:dyDescent="0.35">
      <c r="A414" s="1">
        <v>20409</v>
      </c>
      <c r="B414" s="22" t="s">
        <v>1156</v>
      </c>
      <c r="C414" s="25" t="s">
        <v>894</v>
      </c>
      <c r="D414" s="25" t="s">
        <v>895</v>
      </c>
      <c r="E414" s="2"/>
      <c r="F414" s="4"/>
    </row>
    <row r="415" spans="1:6" s="22" customFormat="1" x14ac:dyDescent="0.35">
      <c r="A415" s="1">
        <v>20410</v>
      </c>
      <c r="B415" s="22" t="s">
        <v>1157</v>
      </c>
      <c r="C415" s="25" t="s">
        <v>897</v>
      </c>
      <c r="D415" s="25" t="s">
        <v>898</v>
      </c>
      <c r="E415" s="2"/>
      <c r="F415" s="4"/>
    </row>
    <row r="416" spans="1:6" s="22" customFormat="1" x14ac:dyDescent="0.35">
      <c r="A416" s="1">
        <v>20411</v>
      </c>
      <c r="B416" s="22" t="s">
        <v>1158</v>
      </c>
      <c r="C416" s="25" t="s">
        <v>900</v>
      </c>
      <c r="D416" s="25" t="s">
        <v>901</v>
      </c>
      <c r="E416" s="2"/>
      <c r="F416" s="4"/>
    </row>
    <row r="417" spans="1:6" s="22" customFormat="1" x14ac:dyDescent="0.35">
      <c r="A417" s="1">
        <v>20412</v>
      </c>
      <c r="B417" s="22" t="s">
        <v>1159</v>
      </c>
      <c r="C417" s="25" t="s">
        <v>903</v>
      </c>
      <c r="D417" s="25" t="s">
        <v>904</v>
      </c>
      <c r="E417" s="2"/>
      <c r="F417" s="4"/>
    </row>
    <row r="418" spans="1:6" s="22" customFormat="1" x14ac:dyDescent="0.35">
      <c r="A418" s="1">
        <v>20413</v>
      </c>
      <c r="B418" s="22" t="s">
        <v>1160</v>
      </c>
      <c r="C418" s="25" t="s">
        <v>906</v>
      </c>
      <c r="D418" s="25" t="s">
        <v>907</v>
      </c>
      <c r="E418" s="2"/>
      <c r="F418" s="4"/>
    </row>
    <row r="419" spans="1:6" s="22" customFormat="1" x14ac:dyDescent="0.35">
      <c r="A419" s="1">
        <v>20414</v>
      </c>
      <c r="B419" s="22" t="s">
        <v>1161</v>
      </c>
      <c r="C419" s="25" t="s">
        <v>909</v>
      </c>
      <c r="D419" s="25" t="s">
        <v>910</v>
      </c>
      <c r="E419" s="2"/>
      <c r="F419" s="4"/>
    </row>
    <row r="420" spans="1:6" s="22" customFormat="1" ht="17.25" x14ac:dyDescent="0.3">
      <c r="A420" s="1">
        <v>20415</v>
      </c>
      <c r="B420" s="22" t="s">
        <v>1162</v>
      </c>
      <c r="C420" s="28" t="s">
        <v>912</v>
      </c>
      <c r="D420" s="28" t="s">
        <v>913</v>
      </c>
      <c r="E420" s="2"/>
      <c r="F420" s="4"/>
    </row>
    <row r="421" spans="1:6" s="22" customFormat="1" x14ac:dyDescent="0.35">
      <c r="A421" s="1">
        <v>20416</v>
      </c>
      <c r="B421" s="22" t="s">
        <v>1163</v>
      </c>
      <c r="C421" s="25" t="s">
        <v>915</v>
      </c>
      <c r="D421" s="25" t="s">
        <v>916</v>
      </c>
      <c r="E421" s="2"/>
      <c r="F421" s="4"/>
    </row>
    <row r="422" spans="1:6" s="22" customFormat="1" x14ac:dyDescent="0.35">
      <c r="A422" s="1">
        <v>20417</v>
      </c>
      <c r="B422" s="22" t="s">
        <v>1164</v>
      </c>
      <c r="C422" s="25" t="s">
        <v>918</v>
      </c>
      <c r="D422" s="25" t="s">
        <v>919</v>
      </c>
      <c r="E422" s="2"/>
      <c r="F422" s="4"/>
    </row>
    <row r="423" spans="1:6" s="22" customFormat="1" x14ac:dyDescent="0.35">
      <c r="A423" s="1">
        <v>20418</v>
      </c>
      <c r="B423" s="22" t="s">
        <v>1165</v>
      </c>
      <c r="C423" s="25" t="s">
        <v>921</v>
      </c>
      <c r="D423" s="25" t="s">
        <v>922</v>
      </c>
      <c r="E423" s="2"/>
      <c r="F423" s="4"/>
    </row>
    <row r="424" spans="1:6" s="22" customFormat="1" x14ac:dyDescent="0.35">
      <c r="A424" s="1">
        <v>20419</v>
      </c>
      <c r="B424" s="22" t="s">
        <v>1166</v>
      </c>
      <c r="C424" s="25" t="s">
        <v>924</v>
      </c>
      <c r="D424" s="25" t="s">
        <v>925</v>
      </c>
      <c r="E424" s="2"/>
      <c r="F424" s="4"/>
    </row>
    <row r="425" spans="1:6" s="22" customFormat="1" x14ac:dyDescent="0.35">
      <c r="A425" s="1">
        <v>20420</v>
      </c>
      <c r="B425" s="22" t="s">
        <v>1167</v>
      </c>
      <c r="C425" s="25" t="s">
        <v>927</v>
      </c>
      <c r="D425" s="25" t="s">
        <v>928</v>
      </c>
      <c r="E425" s="2"/>
      <c r="F425" s="4"/>
    </row>
    <row r="426" spans="1:6" s="22" customFormat="1" x14ac:dyDescent="0.35">
      <c r="A426" s="1">
        <v>20421</v>
      </c>
      <c r="B426" s="22" t="s">
        <v>1168</v>
      </c>
      <c r="C426" s="25" t="s">
        <v>930</v>
      </c>
      <c r="D426" s="25" t="s">
        <v>931</v>
      </c>
      <c r="E426" s="2"/>
      <c r="F426" s="4"/>
    </row>
    <row r="427" spans="1:6" s="22" customFormat="1" ht="17.25" x14ac:dyDescent="0.3">
      <c r="A427" s="1">
        <v>20422</v>
      </c>
      <c r="B427" s="22" t="s">
        <v>1169</v>
      </c>
      <c r="C427" s="26" t="s">
        <v>933</v>
      </c>
      <c r="D427" s="26" t="s">
        <v>934</v>
      </c>
      <c r="E427" s="2"/>
      <c r="F427" s="4"/>
    </row>
    <row r="428" spans="1:6" s="22" customFormat="1" x14ac:dyDescent="0.35">
      <c r="A428" s="1">
        <v>20423</v>
      </c>
      <c r="B428" s="22" t="s">
        <v>1170</v>
      </c>
      <c r="C428" s="25" t="s">
        <v>1131</v>
      </c>
      <c r="D428" s="25" t="s">
        <v>1132</v>
      </c>
      <c r="E428" s="2"/>
      <c r="F428" s="4"/>
    </row>
    <row r="429" spans="1:6" s="22" customFormat="1" x14ac:dyDescent="0.35">
      <c r="A429" s="1">
        <v>20424</v>
      </c>
      <c r="B429" s="22" t="s">
        <v>1171</v>
      </c>
      <c r="C429" s="25" t="s">
        <v>1134</v>
      </c>
      <c r="D429" s="25" t="s">
        <v>1135</v>
      </c>
      <c r="E429" s="2"/>
      <c r="F429" s="4"/>
    </row>
    <row r="430" spans="1:6" s="22" customFormat="1" x14ac:dyDescent="0.35">
      <c r="A430" s="1">
        <v>20425</v>
      </c>
      <c r="B430" s="22" t="s">
        <v>1172</v>
      </c>
      <c r="C430" s="25" t="s">
        <v>1137</v>
      </c>
      <c r="D430" s="25" t="s">
        <v>1138</v>
      </c>
      <c r="E430" s="2"/>
      <c r="F430" s="4"/>
    </row>
    <row r="431" spans="1:6" s="22" customFormat="1" x14ac:dyDescent="0.35">
      <c r="A431" s="1">
        <v>20426</v>
      </c>
      <c r="B431" s="22" t="s">
        <v>1173</v>
      </c>
      <c r="C431" s="25" t="s">
        <v>1140</v>
      </c>
      <c r="D431" s="25" t="s">
        <v>1141</v>
      </c>
      <c r="E431" s="2"/>
      <c r="F431" s="4"/>
    </row>
    <row r="432" spans="1:6" s="22" customFormat="1" ht="17.25" x14ac:dyDescent="0.3">
      <c r="A432" s="1">
        <v>20427</v>
      </c>
      <c r="B432" s="22" t="s">
        <v>1174</v>
      </c>
      <c r="C432" s="26" t="s">
        <v>1143</v>
      </c>
      <c r="D432" s="26" t="s">
        <v>1144</v>
      </c>
      <c r="E432" s="2"/>
      <c r="F432" s="4"/>
    </row>
    <row r="433" spans="1:6" s="22" customFormat="1" x14ac:dyDescent="0.35">
      <c r="A433" s="1">
        <v>20428</v>
      </c>
      <c r="B433" s="22" t="s">
        <v>1175</v>
      </c>
      <c r="C433" s="25" t="s">
        <v>1146</v>
      </c>
      <c r="D433" s="25" t="s">
        <v>1147</v>
      </c>
      <c r="E433" s="2"/>
      <c r="F433" s="4"/>
    </row>
    <row r="434" spans="1:6" s="22" customFormat="1" ht="17.25" x14ac:dyDescent="0.3">
      <c r="A434" s="1">
        <v>20429</v>
      </c>
      <c r="B434" s="22" t="s">
        <v>1176</v>
      </c>
      <c r="C434" s="26" t="s">
        <v>933</v>
      </c>
      <c r="D434" s="26" t="s">
        <v>934</v>
      </c>
      <c r="E434" s="2"/>
      <c r="F434" s="4"/>
    </row>
    <row r="435" spans="1:6" s="22" customFormat="1" x14ac:dyDescent="0.35">
      <c r="A435" s="1">
        <v>20430</v>
      </c>
      <c r="B435" s="22" t="s">
        <v>1177</v>
      </c>
      <c r="C435" s="25" t="s">
        <v>1178</v>
      </c>
      <c r="D435" s="27" t="s">
        <v>1179</v>
      </c>
      <c r="E435" s="2"/>
      <c r="F435" s="4"/>
    </row>
    <row r="436" spans="1:6" s="22" customFormat="1" x14ac:dyDescent="0.35">
      <c r="A436" s="1">
        <v>20431</v>
      </c>
      <c r="B436" s="22" t="s">
        <v>1180</v>
      </c>
      <c r="C436" s="25" t="s">
        <v>1181</v>
      </c>
      <c r="D436" s="25" t="s">
        <v>1182</v>
      </c>
      <c r="E436" s="2"/>
      <c r="F436" s="4"/>
    </row>
    <row r="437" spans="1:6" s="22" customFormat="1" x14ac:dyDescent="0.35">
      <c r="A437" s="1">
        <v>20432</v>
      </c>
      <c r="B437" s="22" t="s">
        <v>1183</v>
      </c>
      <c r="C437" s="25" t="s">
        <v>1184</v>
      </c>
      <c r="D437" s="25" t="s">
        <v>1185</v>
      </c>
      <c r="E437" s="2"/>
      <c r="F437" s="4"/>
    </row>
    <row r="438" spans="1:6" s="22" customFormat="1" ht="17.25" x14ac:dyDescent="0.3">
      <c r="A438" s="1">
        <v>20433</v>
      </c>
      <c r="B438" s="2" t="s">
        <v>1186</v>
      </c>
      <c r="C438" s="5" t="s">
        <v>1187</v>
      </c>
      <c r="D438" s="6" t="s">
        <v>1188</v>
      </c>
      <c r="E438" s="2"/>
      <c r="F438" s="4"/>
    </row>
    <row r="439" spans="1:6" s="22" customFormat="1" x14ac:dyDescent="0.35">
      <c r="A439" s="1">
        <v>20434</v>
      </c>
      <c r="B439" s="2" t="s">
        <v>1189</v>
      </c>
      <c r="C439" s="5" t="s">
        <v>1190</v>
      </c>
      <c r="D439" s="29" t="s">
        <v>1191</v>
      </c>
      <c r="E439" s="2"/>
      <c r="F439" s="4"/>
    </row>
    <row r="440" spans="1:6" s="22" customFormat="1" ht="17.25" x14ac:dyDescent="0.3">
      <c r="A440" s="1">
        <v>20435</v>
      </c>
      <c r="B440" s="2" t="s">
        <v>1192</v>
      </c>
      <c r="C440" s="5" t="s">
        <v>1193</v>
      </c>
      <c r="D440" s="6" t="s">
        <v>1194</v>
      </c>
      <c r="E440" s="2"/>
      <c r="F440" s="4"/>
    </row>
    <row r="441" spans="1:6" s="22" customFormat="1" ht="17.25" x14ac:dyDescent="0.3">
      <c r="A441" s="1">
        <v>20436</v>
      </c>
      <c r="B441" s="2" t="s">
        <v>1195</v>
      </c>
      <c r="C441" s="6" t="s">
        <v>1196</v>
      </c>
      <c r="D441" s="5" t="s">
        <v>1197</v>
      </c>
      <c r="E441" s="2"/>
      <c r="F441" s="4"/>
    </row>
    <row r="442" spans="1:6" s="22" customFormat="1" x14ac:dyDescent="0.35">
      <c r="A442" s="1">
        <v>20437</v>
      </c>
      <c r="B442" s="2" t="s">
        <v>1198</v>
      </c>
      <c r="C442" s="30" t="s">
        <v>1199</v>
      </c>
      <c r="D442" s="5" t="s">
        <v>1200</v>
      </c>
      <c r="E442" s="2"/>
      <c r="F442" s="4"/>
    </row>
    <row r="443" spans="1:6" s="22" customFormat="1" x14ac:dyDescent="0.35">
      <c r="A443" s="1">
        <v>20438</v>
      </c>
      <c r="B443" s="2" t="s">
        <v>1201</v>
      </c>
      <c r="C443" s="30" t="s">
        <v>1202</v>
      </c>
      <c r="D443" s="5" t="s">
        <v>1203</v>
      </c>
      <c r="E443" s="2"/>
      <c r="F443" s="4"/>
    </row>
    <row r="444" spans="1:6" s="22" customFormat="1" x14ac:dyDescent="0.35">
      <c r="A444" s="1">
        <v>20439</v>
      </c>
      <c r="B444" s="2" t="s">
        <v>1204</v>
      </c>
      <c r="C444" s="29" t="s">
        <v>1205</v>
      </c>
      <c r="D444" s="5" t="s">
        <v>1206</v>
      </c>
      <c r="E444" s="2"/>
      <c r="F444" s="4"/>
    </row>
    <row r="445" spans="1:6" s="22" customFormat="1" ht="17.25" x14ac:dyDescent="0.3">
      <c r="A445" s="1">
        <v>20440</v>
      </c>
      <c r="B445" s="2" t="s">
        <v>1207</v>
      </c>
      <c r="C445" s="6" t="s">
        <v>1208</v>
      </c>
      <c r="D445" s="5" t="s">
        <v>1209</v>
      </c>
      <c r="E445" s="2"/>
      <c r="F445" s="4"/>
    </row>
    <row r="446" spans="1:6" s="22" customFormat="1" x14ac:dyDescent="0.35">
      <c r="A446" s="1">
        <v>20441</v>
      </c>
      <c r="B446" s="2" t="s">
        <v>1210</v>
      </c>
      <c r="C446" s="29" t="s">
        <v>1211</v>
      </c>
      <c r="D446" s="5" t="s">
        <v>1212</v>
      </c>
      <c r="E446" s="2"/>
      <c r="F446" s="4"/>
    </row>
    <row r="447" spans="1:6" s="22" customFormat="1" x14ac:dyDescent="0.35">
      <c r="A447" s="1">
        <v>20442</v>
      </c>
      <c r="B447" s="2" t="s">
        <v>1213</v>
      </c>
      <c r="C447" s="31" t="s">
        <v>1214</v>
      </c>
      <c r="D447" s="5" t="s">
        <v>1215</v>
      </c>
      <c r="E447" s="2"/>
      <c r="F447" s="4"/>
    </row>
    <row r="448" spans="1:6" s="22" customFormat="1" ht="17.25" x14ac:dyDescent="0.3">
      <c r="A448" s="1">
        <v>20443</v>
      </c>
      <c r="B448" s="2" t="s">
        <v>1216</v>
      </c>
      <c r="C448" s="6" t="s">
        <v>1217</v>
      </c>
      <c r="D448" s="5" t="s">
        <v>1218</v>
      </c>
      <c r="E448" s="2"/>
      <c r="F448" s="4"/>
    </row>
    <row r="449" spans="1:6" s="22" customFormat="1" x14ac:dyDescent="0.35">
      <c r="A449" s="1">
        <v>20444</v>
      </c>
      <c r="B449" s="2" t="s">
        <v>1219</v>
      </c>
      <c r="C449" s="31" t="s">
        <v>1220</v>
      </c>
      <c r="D449" s="5" t="s">
        <v>245</v>
      </c>
      <c r="E449" s="2"/>
      <c r="F449" s="4"/>
    </row>
    <row r="450" spans="1:6" s="22" customFormat="1" x14ac:dyDescent="0.35">
      <c r="A450" s="1">
        <v>20445</v>
      </c>
      <c r="B450" s="2" t="s">
        <v>1221</v>
      </c>
      <c r="C450" s="29" t="s">
        <v>1222</v>
      </c>
      <c r="D450" s="5" t="s">
        <v>321</v>
      </c>
      <c r="E450" s="2"/>
      <c r="F450" s="4"/>
    </row>
    <row r="451" spans="1:6" s="22" customFormat="1" ht="17.25" x14ac:dyDescent="0.3">
      <c r="A451" s="1">
        <v>20446</v>
      </c>
      <c r="B451" s="2" t="s">
        <v>1223</v>
      </c>
      <c r="C451" s="6" t="s">
        <v>1224</v>
      </c>
      <c r="D451" s="5" t="s">
        <v>1225</v>
      </c>
      <c r="E451" s="2"/>
      <c r="F451" s="4"/>
    </row>
    <row r="452" spans="1:6" s="22" customFormat="1" ht="17.25" x14ac:dyDescent="0.3">
      <c r="A452" s="1">
        <v>20447</v>
      </c>
      <c r="B452" s="2" t="s">
        <v>1226</v>
      </c>
      <c r="C452" s="6" t="s">
        <v>1227</v>
      </c>
      <c r="D452" s="5" t="s">
        <v>1228</v>
      </c>
      <c r="E452" s="2"/>
      <c r="F452" s="4"/>
    </row>
    <row r="453" spans="1:6" s="22" customFormat="1" x14ac:dyDescent="0.35">
      <c r="A453" s="1">
        <v>20448</v>
      </c>
      <c r="B453" s="2" t="s">
        <v>1229</v>
      </c>
      <c r="C453" s="31" t="s">
        <v>1230</v>
      </c>
      <c r="D453" s="5" t="s">
        <v>1231</v>
      </c>
      <c r="E453" s="2"/>
      <c r="F453" s="4"/>
    </row>
    <row r="454" spans="1:6" s="22" customFormat="1" ht="31.5" x14ac:dyDescent="0.3">
      <c r="A454" s="1">
        <v>20449</v>
      </c>
      <c r="B454" s="2" t="s">
        <v>1232</v>
      </c>
      <c r="C454" s="6" t="s">
        <v>1233</v>
      </c>
      <c r="D454" s="5" t="s">
        <v>1234</v>
      </c>
      <c r="E454" s="2"/>
      <c r="F454" s="4"/>
    </row>
    <row r="455" spans="1:6" s="22" customFormat="1" x14ac:dyDescent="0.35">
      <c r="A455" s="1">
        <v>20450</v>
      </c>
      <c r="B455" s="2" t="s">
        <v>1235</v>
      </c>
      <c r="C455" s="29" t="s">
        <v>1236</v>
      </c>
      <c r="D455" s="5" t="s">
        <v>1237</v>
      </c>
      <c r="E455" s="2"/>
      <c r="F455" s="4"/>
    </row>
    <row r="456" spans="1:6" s="22" customFormat="1" ht="17.25" x14ac:dyDescent="0.3">
      <c r="A456" s="1">
        <v>20451</v>
      </c>
      <c r="B456" s="2" t="s">
        <v>1238</v>
      </c>
      <c r="C456" s="6" t="s">
        <v>1239</v>
      </c>
      <c r="D456" s="5" t="s">
        <v>1240</v>
      </c>
      <c r="E456" s="2"/>
      <c r="F456" s="4"/>
    </row>
    <row r="457" spans="1:6" s="22" customFormat="1" ht="17.25" x14ac:dyDescent="0.3">
      <c r="A457" s="1">
        <v>20452</v>
      </c>
      <c r="B457" s="2" t="s">
        <v>1241</v>
      </c>
      <c r="C457" s="6" t="s">
        <v>504</v>
      </c>
      <c r="D457" s="5" t="s">
        <v>505</v>
      </c>
      <c r="E457" s="2"/>
      <c r="F457" s="4"/>
    </row>
    <row r="458" spans="1:6" s="22" customFormat="1" x14ac:dyDescent="0.35">
      <c r="A458" s="1">
        <v>20453</v>
      </c>
      <c r="B458" s="2" t="s">
        <v>1242</v>
      </c>
      <c r="C458" s="29" t="s">
        <v>1243</v>
      </c>
      <c r="D458" s="5" t="s">
        <v>1244</v>
      </c>
      <c r="E458" s="2"/>
      <c r="F458" s="4"/>
    </row>
    <row r="459" spans="1:6" s="22" customFormat="1" ht="31.5" x14ac:dyDescent="0.35">
      <c r="A459" s="1">
        <v>20454</v>
      </c>
      <c r="B459" s="2" t="s">
        <v>1245</v>
      </c>
      <c r="C459" s="29" t="s">
        <v>1246</v>
      </c>
      <c r="D459" s="5" t="s">
        <v>1247</v>
      </c>
      <c r="E459" s="2"/>
      <c r="F459" s="4"/>
    </row>
    <row r="460" spans="1:6" s="22" customFormat="1" x14ac:dyDescent="0.35">
      <c r="A460" s="1">
        <v>20455</v>
      </c>
      <c r="B460" s="2" t="s">
        <v>1248</v>
      </c>
      <c r="C460" s="13" t="s">
        <v>1249</v>
      </c>
      <c r="D460" s="12" t="s">
        <v>1250</v>
      </c>
      <c r="E460" s="2"/>
      <c r="F460" s="4"/>
    </row>
    <row r="461" spans="1:6" s="22" customFormat="1" x14ac:dyDescent="0.35">
      <c r="A461" s="1">
        <v>20456</v>
      </c>
      <c r="B461" s="2" t="s">
        <v>1251</v>
      </c>
      <c r="C461" s="13" t="s">
        <v>1252</v>
      </c>
      <c r="D461" s="12" t="s">
        <v>1253</v>
      </c>
      <c r="E461" s="2"/>
      <c r="F461" s="4"/>
    </row>
    <row r="462" spans="1:6" s="22" customFormat="1" x14ac:dyDescent="0.35">
      <c r="A462" s="1">
        <v>20457</v>
      </c>
      <c r="B462" s="2" t="s">
        <v>1254</v>
      </c>
      <c r="C462" s="13" t="s">
        <v>1255</v>
      </c>
      <c r="D462" s="12" t="s">
        <v>1256</v>
      </c>
      <c r="E462" s="2"/>
      <c r="F462" s="4"/>
    </row>
    <row r="463" spans="1:6" s="22" customFormat="1" x14ac:dyDescent="0.35">
      <c r="A463" s="1">
        <v>20458</v>
      </c>
      <c r="B463" s="2" t="s">
        <v>1257</v>
      </c>
      <c r="C463" s="13" t="s">
        <v>1258</v>
      </c>
      <c r="D463" s="12" t="s">
        <v>1259</v>
      </c>
      <c r="E463" s="2"/>
      <c r="F463" s="4"/>
    </row>
    <row r="464" spans="1:6" s="22" customFormat="1" x14ac:dyDescent="0.35">
      <c r="A464" s="1">
        <v>20459</v>
      </c>
      <c r="B464" s="2" t="s">
        <v>1260</v>
      </c>
      <c r="C464" s="13" t="s">
        <v>1261</v>
      </c>
      <c r="D464" s="12" t="s">
        <v>1262</v>
      </c>
      <c r="E464" s="2"/>
      <c r="F464" s="4"/>
    </row>
    <row r="465" spans="1:1024" s="22" customFormat="1" ht="17.25" x14ac:dyDescent="0.3">
      <c r="A465" s="1">
        <v>20460</v>
      </c>
      <c r="B465" s="2" t="s">
        <v>1263</v>
      </c>
      <c r="C465" s="6" t="s">
        <v>1264</v>
      </c>
      <c r="D465" s="5" t="s">
        <v>1265</v>
      </c>
      <c r="E465" s="2"/>
      <c r="F465" s="4"/>
    </row>
    <row r="466" spans="1:1024" s="22" customFormat="1" ht="17.25" x14ac:dyDescent="0.3">
      <c r="A466" s="1">
        <v>20461</v>
      </c>
      <c r="B466" s="2" t="s">
        <v>1266</v>
      </c>
      <c r="C466" s="30" t="s">
        <v>1267</v>
      </c>
      <c r="D466" s="6" t="s">
        <v>1268</v>
      </c>
      <c r="E466" s="2"/>
      <c r="F466" s="4"/>
    </row>
    <row r="467" spans="1:1024" s="22" customFormat="1" ht="17.25" x14ac:dyDescent="0.3">
      <c r="A467" s="1">
        <v>20462</v>
      </c>
      <c r="B467" s="2" t="s">
        <v>1269</v>
      </c>
      <c r="C467" s="6" t="s">
        <v>1270</v>
      </c>
      <c r="D467" s="5" t="s">
        <v>1271</v>
      </c>
      <c r="E467" s="2"/>
      <c r="F467" s="4"/>
    </row>
    <row r="468" spans="1:1024" s="22" customFormat="1" ht="17.25" x14ac:dyDescent="0.3">
      <c r="A468" s="1">
        <v>20463</v>
      </c>
      <c r="B468" s="2" t="s">
        <v>1272</v>
      </c>
      <c r="C468" s="6" t="s">
        <v>1273</v>
      </c>
      <c r="D468" s="5" t="s">
        <v>1274</v>
      </c>
      <c r="E468" s="2"/>
      <c r="F468" s="4"/>
    </row>
    <row r="469" spans="1:1024" x14ac:dyDescent="0.35">
      <c r="A469" s="7">
        <v>20464</v>
      </c>
      <c r="B469" s="32" t="s">
        <v>1275</v>
      </c>
      <c r="C469" s="33" t="s">
        <v>2587</v>
      </c>
      <c r="D469" s="32" t="s">
        <v>1276</v>
      </c>
      <c r="E469" s="33"/>
      <c r="F469" s="33"/>
      <c r="G469" s="7"/>
      <c r="H469" s="7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  <c r="IU469"/>
      <c r="IV469"/>
      <c r="IW469"/>
      <c r="IX469"/>
      <c r="IY469"/>
      <c r="IZ469"/>
      <c r="JA469"/>
      <c r="JB469"/>
      <c r="JC469"/>
      <c r="JD469"/>
      <c r="JE469"/>
      <c r="JF469"/>
      <c r="JG469"/>
      <c r="JH469"/>
      <c r="JI469"/>
      <c r="JJ469"/>
      <c r="JK469"/>
      <c r="JL469"/>
      <c r="JM469"/>
      <c r="JN469"/>
      <c r="JO469"/>
      <c r="JP469"/>
      <c r="JQ469"/>
      <c r="JR469"/>
      <c r="JS469"/>
      <c r="JT469"/>
      <c r="JU469"/>
      <c r="JV469"/>
      <c r="JW469"/>
      <c r="JX469"/>
      <c r="JY469"/>
      <c r="JZ469"/>
      <c r="KA469"/>
      <c r="KB469"/>
      <c r="KC469"/>
      <c r="KD469"/>
      <c r="KE469"/>
      <c r="KF469"/>
      <c r="KG469"/>
      <c r="KH469"/>
      <c r="KI469"/>
      <c r="KJ469"/>
      <c r="KK469"/>
      <c r="KL469"/>
      <c r="KM469"/>
      <c r="KN469"/>
      <c r="KO469"/>
      <c r="KP469"/>
      <c r="KQ469"/>
      <c r="KR469"/>
      <c r="KS469"/>
      <c r="KT469"/>
      <c r="KU469"/>
      <c r="KV469"/>
      <c r="KW469"/>
      <c r="KX469"/>
      <c r="KY469"/>
      <c r="KZ469"/>
      <c r="LA469"/>
      <c r="LB469"/>
      <c r="LC469"/>
      <c r="LD469"/>
      <c r="LE469"/>
      <c r="LF469"/>
      <c r="LG469"/>
      <c r="LH469"/>
      <c r="LI469"/>
      <c r="LJ469"/>
      <c r="LK469"/>
      <c r="LL469"/>
      <c r="LM469"/>
      <c r="LN469"/>
      <c r="LO469"/>
      <c r="LP469"/>
      <c r="LQ469"/>
      <c r="LR469"/>
      <c r="LS469"/>
      <c r="LT469"/>
      <c r="LU469"/>
      <c r="LV469"/>
      <c r="LW469"/>
      <c r="LX469"/>
      <c r="LY469"/>
      <c r="LZ469"/>
      <c r="MA469"/>
      <c r="MB469"/>
      <c r="MC469"/>
      <c r="MD469"/>
      <c r="ME469"/>
      <c r="MF469"/>
      <c r="MG469"/>
      <c r="MH469"/>
      <c r="MI469"/>
      <c r="MJ469"/>
      <c r="MK469"/>
      <c r="ML469"/>
      <c r="MM469"/>
      <c r="MN469"/>
      <c r="MO469"/>
      <c r="MP469"/>
      <c r="MQ469"/>
      <c r="MR469"/>
      <c r="MS469"/>
      <c r="MT469"/>
      <c r="MU469"/>
      <c r="MV469"/>
      <c r="MW469"/>
      <c r="MX469"/>
      <c r="MY469"/>
      <c r="MZ469"/>
      <c r="NA469"/>
      <c r="NB469"/>
      <c r="NC469"/>
      <c r="ND469"/>
      <c r="NE469"/>
      <c r="NF469"/>
      <c r="NG469"/>
      <c r="NH469"/>
      <c r="NI469"/>
      <c r="NJ469"/>
      <c r="NK469"/>
      <c r="NL469"/>
      <c r="NM469"/>
      <c r="NN469"/>
      <c r="NO469"/>
      <c r="NP469"/>
      <c r="NQ469"/>
      <c r="NR469"/>
      <c r="NS469"/>
      <c r="NT469"/>
      <c r="NU469"/>
      <c r="NV469"/>
      <c r="NW469"/>
      <c r="NX469"/>
      <c r="NY469"/>
      <c r="NZ469"/>
      <c r="OA469"/>
      <c r="OB469"/>
      <c r="OC469"/>
      <c r="OD469"/>
      <c r="OE469"/>
      <c r="OF469"/>
      <c r="OG469"/>
      <c r="OH469"/>
      <c r="OI469"/>
      <c r="OJ469"/>
      <c r="OK469"/>
      <c r="OL469"/>
      <c r="OM469"/>
      <c r="ON469"/>
      <c r="OO469"/>
      <c r="OP469"/>
      <c r="OQ469"/>
      <c r="OR469"/>
      <c r="OS469"/>
      <c r="OT469"/>
      <c r="OU469"/>
      <c r="OV469"/>
      <c r="OW469"/>
      <c r="OX469"/>
      <c r="OY469"/>
      <c r="OZ469"/>
      <c r="PA469"/>
      <c r="PB469"/>
      <c r="PC469"/>
      <c r="PD469"/>
      <c r="PE469"/>
      <c r="PF469"/>
      <c r="PG469"/>
      <c r="PH469"/>
      <c r="PI469"/>
      <c r="PJ469"/>
      <c r="PK469"/>
      <c r="PL469"/>
      <c r="PM469"/>
      <c r="PN469"/>
      <c r="PO469"/>
      <c r="PP469"/>
      <c r="PQ469"/>
      <c r="PR469"/>
      <c r="PS469"/>
      <c r="PT469"/>
      <c r="PU469"/>
      <c r="PV469"/>
      <c r="PW469"/>
      <c r="PX469"/>
      <c r="PY469"/>
      <c r="PZ469"/>
      <c r="QA469"/>
      <c r="QB469"/>
      <c r="QC469"/>
      <c r="QD469"/>
      <c r="QE469"/>
      <c r="QF469"/>
      <c r="QG469"/>
      <c r="QH469"/>
      <c r="QI469"/>
      <c r="QJ469"/>
      <c r="QK469"/>
      <c r="QL469"/>
      <c r="QM469"/>
      <c r="QN469"/>
      <c r="QO469"/>
      <c r="QP469"/>
      <c r="QQ469"/>
      <c r="QR469"/>
      <c r="QS469"/>
      <c r="QT469"/>
      <c r="QU469"/>
      <c r="QV469"/>
      <c r="QW469"/>
      <c r="QX469"/>
      <c r="QY469"/>
      <c r="QZ469"/>
      <c r="RA469"/>
      <c r="RB469"/>
      <c r="RC469"/>
      <c r="RD469"/>
      <c r="RE469"/>
      <c r="RF469"/>
      <c r="RG469"/>
      <c r="RH469"/>
      <c r="RI469"/>
      <c r="RJ469"/>
      <c r="RK469"/>
      <c r="RL469"/>
      <c r="RM469"/>
      <c r="RN469"/>
      <c r="RO469"/>
      <c r="RP469"/>
      <c r="RQ469"/>
      <c r="RR469"/>
      <c r="RS469"/>
      <c r="RT469"/>
      <c r="RU469"/>
      <c r="RV469"/>
      <c r="RW469"/>
      <c r="RX469"/>
      <c r="RY469"/>
      <c r="RZ469"/>
      <c r="SA469"/>
      <c r="SB469"/>
      <c r="SC469"/>
      <c r="SD469"/>
      <c r="SE469"/>
      <c r="SF469"/>
      <c r="SG469"/>
      <c r="SH469"/>
      <c r="SI469"/>
      <c r="SJ469"/>
      <c r="SK469"/>
      <c r="SL469"/>
      <c r="SM469"/>
      <c r="SN469"/>
      <c r="SO469"/>
      <c r="SP469"/>
      <c r="SQ469"/>
      <c r="SR469"/>
      <c r="SS469"/>
      <c r="ST469"/>
      <c r="SU469"/>
      <c r="SV469"/>
      <c r="SW469"/>
      <c r="SX469"/>
      <c r="SY469"/>
      <c r="SZ469"/>
      <c r="TA469"/>
      <c r="TB469"/>
      <c r="TC469"/>
      <c r="TD469"/>
      <c r="TE469"/>
      <c r="TF469"/>
      <c r="TG469"/>
      <c r="TH469"/>
      <c r="TI469"/>
      <c r="TJ469"/>
      <c r="TK469"/>
      <c r="TL469"/>
      <c r="TM469"/>
      <c r="TN469"/>
      <c r="TO469"/>
      <c r="TP469"/>
      <c r="TQ469"/>
      <c r="TR469"/>
      <c r="TS469"/>
      <c r="TT469"/>
      <c r="TU469"/>
      <c r="TV469"/>
      <c r="TW469"/>
      <c r="TX469"/>
      <c r="TY469"/>
      <c r="TZ469"/>
      <c r="UA469"/>
      <c r="UB469"/>
      <c r="UC469"/>
      <c r="UD469"/>
      <c r="UE469"/>
      <c r="UF469"/>
      <c r="UG469"/>
      <c r="UH469"/>
      <c r="UI469"/>
      <c r="UJ469"/>
      <c r="UK469"/>
      <c r="UL469"/>
      <c r="UM469"/>
      <c r="UN469"/>
      <c r="UO469"/>
      <c r="UP469"/>
      <c r="UQ469"/>
      <c r="UR469"/>
      <c r="US469"/>
      <c r="UT469"/>
      <c r="UU469"/>
      <c r="UV469"/>
      <c r="UW469"/>
      <c r="UX469"/>
      <c r="UY469"/>
      <c r="UZ469"/>
      <c r="VA469"/>
      <c r="VB469"/>
      <c r="VC469"/>
      <c r="VD469"/>
      <c r="VE469"/>
      <c r="VF469"/>
      <c r="VG469"/>
      <c r="VH469"/>
      <c r="VI469"/>
      <c r="VJ469"/>
      <c r="VK469"/>
      <c r="VL469"/>
      <c r="VM469"/>
      <c r="VN469"/>
      <c r="VO469"/>
      <c r="VP469"/>
      <c r="VQ469"/>
      <c r="VR469"/>
      <c r="VS469"/>
      <c r="VT469"/>
      <c r="VU469"/>
      <c r="VV469"/>
      <c r="VW469"/>
      <c r="VX469"/>
      <c r="VY469"/>
      <c r="VZ469"/>
      <c r="WA469"/>
      <c r="WB469"/>
      <c r="WC469"/>
      <c r="WD469"/>
      <c r="WE469"/>
      <c r="WF469"/>
      <c r="WG469"/>
      <c r="WH469"/>
      <c r="WI469"/>
      <c r="WJ469"/>
      <c r="WK469"/>
      <c r="WL469"/>
      <c r="WM469"/>
      <c r="WN469"/>
      <c r="WO469"/>
      <c r="WP469"/>
      <c r="WQ469"/>
      <c r="WR469"/>
      <c r="WS469"/>
      <c r="WT469"/>
      <c r="WU469"/>
      <c r="WV469"/>
      <c r="WW469"/>
      <c r="WX469"/>
      <c r="WY469"/>
      <c r="WZ469"/>
      <c r="XA469"/>
      <c r="XB469"/>
      <c r="XC469"/>
      <c r="XD469"/>
      <c r="XE469"/>
      <c r="XF469"/>
      <c r="XG469"/>
      <c r="XH469"/>
      <c r="XI469"/>
      <c r="XJ469"/>
      <c r="XK469"/>
      <c r="XL469"/>
      <c r="XM469"/>
      <c r="XN469"/>
      <c r="XO469"/>
      <c r="XP469"/>
      <c r="XQ469"/>
      <c r="XR469"/>
      <c r="XS469"/>
      <c r="XT469"/>
      <c r="XU469"/>
      <c r="XV469"/>
      <c r="XW469"/>
      <c r="XX469"/>
      <c r="XY469"/>
      <c r="XZ469"/>
      <c r="YA469"/>
      <c r="YB469"/>
      <c r="YC469"/>
      <c r="YD469"/>
      <c r="YE469"/>
      <c r="YF469"/>
      <c r="YG469"/>
      <c r="YH469"/>
      <c r="YI469"/>
      <c r="YJ469"/>
      <c r="YK469"/>
      <c r="YL469"/>
      <c r="YM469"/>
      <c r="YN469"/>
      <c r="YO469"/>
      <c r="YP469"/>
      <c r="YQ469"/>
      <c r="YR469"/>
      <c r="YS469"/>
      <c r="YT469"/>
      <c r="YU469"/>
      <c r="YV469"/>
      <c r="YW469"/>
      <c r="YX469"/>
      <c r="YY469"/>
      <c r="YZ469"/>
      <c r="ZA469"/>
      <c r="ZB469"/>
      <c r="ZC469"/>
      <c r="ZD469"/>
      <c r="ZE469"/>
      <c r="ZF469"/>
      <c r="ZG469"/>
      <c r="ZH469"/>
      <c r="ZI469"/>
      <c r="ZJ469"/>
      <c r="ZK469"/>
      <c r="ZL469"/>
      <c r="ZM469"/>
      <c r="ZN469"/>
      <c r="ZO469"/>
      <c r="ZP469"/>
      <c r="ZQ469"/>
      <c r="ZR469"/>
      <c r="ZS469"/>
      <c r="ZT469"/>
      <c r="ZU469"/>
      <c r="ZV469"/>
      <c r="ZW469"/>
      <c r="ZX469"/>
      <c r="ZY469"/>
      <c r="ZZ469"/>
      <c r="AAA469"/>
      <c r="AAB469"/>
      <c r="AAC469"/>
      <c r="AAD469"/>
      <c r="AAE469"/>
      <c r="AAF469"/>
      <c r="AAG469"/>
      <c r="AAH469"/>
      <c r="AAI469"/>
      <c r="AAJ469"/>
      <c r="AAK469"/>
      <c r="AAL469"/>
      <c r="AAM469"/>
      <c r="AAN469"/>
      <c r="AAO469"/>
      <c r="AAP469"/>
      <c r="AAQ469"/>
      <c r="AAR469"/>
      <c r="AAS469"/>
      <c r="AAT469"/>
      <c r="AAU469"/>
      <c r="AAV469"/>
      <c r="AAW469"/>
      <c r="AAX469"/>
      <c r="AAY469"/>
      <c r="AAZ469"/>
      <c r="ABA469"/>
      <c r="ABB469"/>
      <c r="ABC469"/>
      <c r="ABD469"/>
      <c r="ABE469"/>
      <c r="ABF469"/>
      <c r="ABG469"/>
      <c r="ABH469"/>
      <c r="ABI469"/>
      <c r="ABJ469"/>
      <c r="ABK469"/>
      <c r="ABL469"/>
      <c r="ABM469"/>
      <c r="ABN469"/>
      <c r="ABO469"/>
      <c r="ABP469"/>
      <c r="ABQ469"/>
      <c r="ABR469"/>
      <c r="ABS469"/>
      <c r="ABT469"/>
      <c r="ABU469"/>
      <c r="ABV469"/>
      <c r="ABW469"/>
      <c r="ABX469"/>
      <c r="ABY469"/>
      <c r="ABZ469"/>
      <c r="ACA469"/>
      <c r="ACB469"/>
      <c r="ACC469"/>
      <c r="ACD469"/>
      <c r="ACE469"/>
      <c r="ACF469"/>
      <c r="ACG469"/>
      <c r="ACH469"/>
      <c r="ACI469"/>
      <c r="ACJ469"/>
      <c r="ACK469"/>
      <c r="ACL469"/>
      <c r="ACM469"/>
      <c r="ACN469"/>
      <c r="ACO469"/>
      <c r="ACP469"/>
      <c r="ACQ469"/>
      <c r="ACR469"/>
      <c r="ACS469"/>
      <c r="ACT469"/>
      <c r="ACU469"/>
      <c r="ACV469"/>
      <c r="ACW469"/>
      <c r="ACX469"/>
      <c r="ACY469"/>
      <c r="ACZ469"/>
      <c r="ADA469"/>
      <c r="ADB469"/>
      <c r="ADC469"/>
      <c r="ADD469"/>
      <c r="ADE469"/>
      <c r="ADF469"/>
      <c r="ADG469"/>
      <c r="ADH469"/>
      <c r="ADI469"/>
      <c r="ADJ469"/>
      <c r="ADK469"/>
      <c r="ADL469"/>
      <c r="ADM469"/>
      <c r="ADN469"/>
      <c r="ADO469"/>
      <c r="ADP469"/>
      <c r="ADQ469"/>
      <c r="ADR469"/>
      <c r="ADS469"/>
      <c r="ADT469"/>
      <c r="ADU469"/>
      <c r="ADV469"/>
      <c r="ADW469"/>
      <c r="ADX469"/>
      <c r="ADY469"/>
      <c r="ADZ469"/>
      <c r="AEA469"/>
      <c r="AEB469"/>
      <c r="AEC469"/>
      <c r="AED469"/>
      <c r="AEE469"/>
      <c r="AEF469"/>
      <c r="AEG469"/>
      <c r="AEH469"/>
      <c r="AEI469"/>
      <c r="AEJ469"/>
      <c r="AEK469"/>
      <c r="AEL469"/>
      <c r="AEM469"/>
      <c r="AEN469"/>
      <c r="AEO469"/>
      <c r="AEP469"/>
      <c r="AEQ469"/>
      <c r="AER469"/>
      <c r="AES469"/>
      <c r="AET469"/>
      <c r="AEU469"/>
      <c r="AEV469"/>
      <c r="AEW469"/>
      <c r="AEX469"/>
      <c r="AEY469"/>
      <c r="AEZ469"/>
      <c r="AFA469"/>
      <c r="AFB469"/>
      <c r="AFC469"/>
      <c r="AFD469"/>
      <c r="AFE469"/>
      <c r="AFF469"/>
      <c r="AFG469"/>
      <c r="AFH469"/>
      <c r="AFI469"/>
      <c r="AFJ469"/>
      <c r="AFK469"/>
      <c r="AFL469"/>
      <c r="AFM469"/>
      <c r="AFN469"/>
      <c r="AFO469"/>
      <c r="AFP469"/>
      <c r="AFQ469"/>
      <c r="AFR469"/>
      <c r="AFS469"/>
      <c r="AFT469"/>
      <c r="AFU469"/>
      <c r="AFV469"/>
      <c r="AFW469"/>
      <c r="AFX469"/>
      <c r="AFY469"/>
      <c r="AFZ469"/>
      <c r="AGA469"/>
      <c r="AGB469"/>
      <c r="AGC469"/>
      <c r="AGD469"/>
      <c r="AGE469"/>
      <c r="AGF469"/>
      <c r="AGG469"/>
      <c r="AGH469"/>
      <c r="AGI469"/>
      <c r="AGJ469"/>
      <c r="AGK469"/>
      <c r="AGL469"/>
      <c r="AGM469"/>
      <c r="AGN469"/>
      <c r="AGO469"/>
      <c r="AGP469"/>
      <c r="AGQ469"/>
      <c r="AGR469"/>
      <c r="AGS469"/>
      <c r="AGT469"/>
      <c r="AGU469"/>
      <c r="AGV469"/>
      <c r="AGW469"/>
      <c r="AGX469"/>
      <c r="AGY469"/>
      <c r="AGZ469"/>
      <c r="AHA469"/>
      <c r="AHB469"/>
      <c r="AHC469"/>
      <c r="AHD469"/>
      <c r="AHE469"/>
      <c r="AHF469"/>
      <c r="AHG469"/>
      <c r="AHH469"/>
      <c r="AHI469"/>
      <c r="AHJ469"/>
      <c r="AHK469"/>
      <c r="AHL469"/>
      <c r="AHM469"/>
      <c r="AHN469"/>
      <c r="AHO469"/>
      <c r="AHP469"/>
      <c r="AHQ469"/>
      <c r="AHR469"/>
      <c r="AHS469"/>
      <c r="AHT469"/>
      <c r="AHU469"/>
      <c r="AHV469"/>
      <c r="AHW469"/>
      <c r="AHX469"/>
      <c r="AHY469"/>
      <c r="AHZ469"/>
      <c r="AIA469"/>
      <c r="AIB469"/>
      <c r="AIC469"/>
      <c r="AID469"/>
      <c r="AIE469"/>
      <c r="AIF469"/>
      <c r="AIG469"/>
      <c r="AIH469"/>
      <c r="AII469"/>
      <c r="AIJ469"/>
      <c r="AIK469"/>
      <c r="AIL469"/>
      <c r="AIM469"/>
      <c r="AIN469"/>
      <c r="AIO469"/>
      <c r="AIP469"/>
      <c r="AIQ469"/>
      <c r="AIR469"/>
      <c r="AIS469"/>
      <c r="AIT469"/>
      <c r="AIU469"/>
      <c r="AIV469"/>
      <c r="AIW469"/>
      <c r="AIX469"/>
      <c r="AIY469"/>
      <c r="AIZ469"/>
      <c r="AJA469"/>
      <c r="AJB469"/>
      <c r="AJC469"/>
      <c r="AJD469"/>
      <c r="AJE469"/>
      <c r="AJF469"/>
      <c r="AJG469"/>
      <c r="AJH469"/>
      <c r="AJI469"/>
      <c r="AJJ469"/>
      <c r="AJK469"/>
      <c r="AJL469"/>
      <c r="AJM469"/>
      <c r="AJN469"/>
      <c r="AJO469"/>
      <c r="AJP469"/>
      <c r="AJQ469"/>
      <c r="AJR469"/>
      <c r="AJS469"/>
      <c r="AJT469"/>
      <c r="AJU469"/>
      <c r="AJV469"/>
      <c r="AJW469"/>
      <c r="AJX469"/>
      <c r="AJY469"/>
      <c r="AJZ469"/>
      <c r="AKA469"/>
      <c r="AKB469"/>
      <c r="AKC469"/>
      <c r="AKD469"/>
      <c r="AKE469"/>
      <c r="AKF469"/>
      <c r="AKG469"/>
      <c r="AKH469"/>
      <c r="AKI469"/>
      <c r="AKJ469"/>
      <c r="AKK469"/>
      <c r="AKL469"/>
      <c r="AKM469"/>
      <c r="AKN469"/>
      <c r="AKO469"/>
      <c r="AKP469"/>
      <c r="AKQ469"/>
      <c r="AKR469"/>
      <c r="AKS469"/>
      <c r="AKT469"/>
      <c r="AKU469"/>
      <c r="AKV469"/>
      <c r="AKW469"/>
      <c r="AKX469"/>
      <c r="AKY469"/>
      <c r="AKZ469"/>
      <c r="ALA469"/>
      <c r="ALB469"/>
      <c r="ALC469"/>
      <c r="ALD469"/>
      <c r="ALE469"/>
      <c r="ALF469"/>
      <c r="ALG469"/>
      <c r="ALH469"/>
      <c r="ALI469"/>
      <c r="ALJ469"/>
      <c r="ALK469"/>
      <c r="ALL469"/>
      <c r="ALM469"/>
      <c r="ALN469"/>
      <c r="ALO469"/>
      <c r="ALP469"/>
      <c r="ALQ469"/>
      <c r="ALR469"/>
      <c r="ALS469"/>
      <c r="ALT469"/>
      <c r="ALU469"/>
      <c r="ALV469"/>
      <c r="ALW469"/>
      <c r="ALX469"/>
      <c r="ALY469"/>
      <c r="ALZ469"/>
      <c r="AMA469"/>
      <c r="AMB469"/>
      <c r="AMC469"/>
      <c r="AMD469"/>
      <c r="AME469"/>
      <c r="AMF469"/>
      <c r="AMG469"/>
      <c r="AMH469"/>
      <c r="AMI469"/>
      <c r="AMJ469"/>
    </row>
    <row r="470" spans="1:1024" x14ac:dyDescent="0.35">
      <c r="A470" s="7">
        <v>20465</v>
      </c>
      <c r="B470" s="32" t="s">
        <v>1277</v>
      </c>
      <c r="C470" s="33" t="s">
        <v>1278</v>
      </c>
      <c r="D470" s="32" t="s">
        <v>1279</v>
      </c>
      <c r="E470" s="33"/>
      <c r="F470" s="33"/>
      <c r="G470" s="7"/>
      <c r="H470" s="7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  <c r="IU470"/>
      <c r="IV470"/>
      <c r="IW470"/>
      <c r="IX470"/>
      <c r="IY470"/>
      <c r="IZ470"/>
      <c r="JA470"/>
      <c r="JB470"/>
      <c r="JC470"/>
      <c r="JD470"/>
      <c r="JE470"/>
      <c r="JF470"/>
      <c r="JG470"/>
      <c r="JH470"/>
      <c r="JI470"/>
      <c r="JJ470"/>
      <c r="JK470"/>
      <c r="JL470"/>
      <c r="JM470"/>
      <c r="JN470"/>
      <c r="JO470"/>
      <c r="JP470"/>
      <c r="JQ470"/>
      <c r="JR470"/>
      <c r="JS470"/>
      <c r="JT470"/>
      <c r="JU470"/>
      <c r="JV470"/>
      <c r="JW470"/>
      <c r="JX470"/>
      <c r="JY470"/>
      <c r="JZ470"/>
      <c r="KA470"/>
      <c r="KB470"/>
      <c r="KC470"/>
      <c r="KD470"/>
      <c r="KE470"/>
      <c r="KF470"/>
      <c r="KG470"/>
      <c r="KH470"/>
      <c r="KI470"/>
      <c r="KJ470"/>
      <c r="KK470"/>
      <c r="KL470"/>
      <c r="KM470"/>
      <c r="KN470"/>
      <c r="KO470"/>
      <c r="KP470"/>
      <c r="KQ470"/>
      <c r="KR470"/>
      <c r="KS470"/>
      <c r="KT470"/>
      <c r="KU470"/>
      <c r="KV470"/>
      <c r="KW470"/>
      <c r="KX470"/>
      <c r="KY470"/>
      <c r="KZ470"/>
      <c r="LA470"/>
      <c r="LB470"/>
      <c r="LC470"/>
      <c r="LD470"/>
      <c r="LE470"/>
      <c r="LF470"/>
      <c r="LG470"/>
      <c r="LH470"/>
      <c r="LI470"/>
      <c r="LJ470"/>
      <c r="LK470"/>
      <c r="LL470"/>
      <c r="LM470"/>
      <c r="LN470"/>
      <c r="LO470"/>
      <c r="LP470"/>
      <c r="LQ470"/>
      <c r="LR470"/>
      <c r="LS470"/>
      <c r="LT470"/>
      <c r="LU470"/>
      <c r="LV470"/>
      <c r="LW470"/>
      <c r="LX470"/>
      <c r="LY470"/>
      <c r="LZ470"/>
      <c r="MA470"/>
      <c r="MB470"/>
      <c r="MC470"/>
      <c r="MD470"/>
      <c r="ME470"/>
      <c r="MF470"/>
      <c r="MG470"/>
      <c r="MH470"/>
      <c r="MI470"/>
      <c r="MJ470"/>
      <c r="MK470"/>
      <c r="ML470"/>
      <c r="MM470"/>
      <c r="MN470"/>
      <c r="MO470"/>
      <c r="MP470"/>
      <c r="MQ470"/>
      <c r="MR470"/>
      <c r="MS470"/>
      <c r="MT470"/>
      <c r="MU470"/>
      <c r="MV470"/>
      <c r="MW470"/>
      <c r="MX470"/>
      <c r="MY470"/>
      <c r="MZ470"/>
      <c r="NA470"/>
      <c r="NB470"/>
      <c r="NC470"/>
      <c r="ND470"/>
      <c r="NE470"/>
      <c r="NF470"/>
      <c r="NG470"/>
      <c r="NH470"/>
      <c r="NI470"/>
      <c r="NJ470"/>
      <c r="NK470"/>
      <c r="NL470"/>
      <c r="NM470"/>
      <c r="NN470"/>
      <c r="NO470"/>
      <c r="NP470"/>
      <c r="NQ470"/>
      <c r="NR470"/>
      <c r="NS470"/>
      <c r="NT470"/>
      <c r="NU470"/>
      <c r="NV470"/>
      <c r="NW470"/>
      <c r="NX470"/>
      <c r="NY470"/>
      <c r="NZ470"/>
      <c r="OA470"/>
      <c r="OB470"/>
      <c r="OC470"/>
      <c r="OD470"/>
      <c r="OE470"/>
      <c r="OF470"/>
      <c r="OG470"/>
      <c r="OH470"/>
      <c r="OI470"/>
      <c r="OJ470"/>
      <c r="OK470"/>
      <c r="OL470"/>
      <c r="OM470"/>
      <c r="ON470"/>
      <c r="OO470"/>
      <c r="OP470"/>
      <c r="OQ470"/>
      <c r="OR470"/>
      <c r="OS470"/>
      <c r="OT470"/>
      <c r="OU470"/>
      <c r="OV470"/>
      <c r="OW470"/>
      <c r="OX470"/>
      <c r="OY470"/>
      <c r="OZ470"/>
      <c r="PA470"/>
      <c r="PB470"/>
      <c r="PC470"/>
      <c r="PD470"/>
      <c r="PE470"/>
      <c r="PF470"/>
      <c r="PG470"/>
      <c r="PH470"/>
      <c r="PI470"/>
      <c r="PJ470"/>
      <c r="PK470"/>
      <c r="PL470"/>
      <c r="PM470"/>
      <c r="PN470"/>
      <c r="PO470"/>
      <c r="PP470"/>
      <c r="PQ470"/>
      <c r="PR470"/>
      <c r="PS470"/>
      <c r="PT470"/>
      <c r="PU470"/>
      <c r="PV470"/>
      <c r="PW470"/>
      <c r="PX470"/>
      <c r="PY470"/>
      <c r="PZ470"/>
      <c r="QA470"/>
      <c r="QB470"/>
      <c r="QC470"/>
      <c r="QD470"/>
      <c r="QE470"/>
      <c r="QF470"/>
      <c r="QG470"/>
      <c r="QH470"/>
      <c r="QI470"/>
      <c r="QJ470"/>
      <c r="QK470"/>
      <c r="QL470"/>
      <c r="QM470"/>
      <c r="QN470"/>
      <c r="QO470"/>
      <c r="QP470"/>
      <c r="QQ470"/>
      <c r="QR470"/>
      <c r="QS470"/>
      <c r="QT470"/>
      <c r="QU470"/>
      <c r="QV470"/>
      <c r="QW470"/>
      <c r="QX470"/>
      <c r="QY470"/>
      <c r="QZ470"/>
      <c r="RA470"/>
      <c r="RB470"/>
      <c r="RC470"/>
      <c r="RD470"/>
      <c r="RE470"/>
      <c r="RF470"/>
      <c r="RG470"/>
      <c r="RH470"/>
      <c r="RI470"/>
      <c r="RJ470"/>
      <c r="RK470"/>
      <c r="RL470"/>
      <c r="RM470"/>
      <c r="RN470"/>
      <c r="RO470"/>
      <c r="RP470"/>
      <c r="RQ470"/>
      <c r="RR470"/>
      <c r="RS470"/>
      <c r="RT470"/>
      <c r="RU470"/>
      <c r="RV470"/>
      <c r="RW470"/>
      <c r="RX470"/>
      <c r="RY470"/>
      <c r="RZ470"/>
      <c r="SA470"/>
      <c r="SB470"/>
      <c r="SC470"/>
      <c r="SD470"/>
      <c r="SE470"/>
      <c r="SF470"/>
      <c r="SG470"/>
      <c r="SH470"/>
      <c r="SI470"/>
      <c r="SJ470"/>
      <c r="SK470"/>
      <c r="SL470"/>
      <c r="SM470"/>
      <c r="SN470"/>
      <c r="SO470"/>
      <c r="SP470"/>
      <c r="SQ470"/>
      <c r="SR470"/>
      <c r="SS470"/>
      <c r="ST470"/>
      <c r="SU470"/>
      <c r="SV470"/>
      <c r="SW470"/>
      <c r="SX470"/>
      <c r="SY470"/>
      <c r="SZ470"/>
      <c r="TA470"/>
      <c r="TB470"/>
      <c r="TC470"/>
      <c r="TD470"/>
      <c r="TE470"/>
      <c r="TF470"/>
      <c r="TG470"/>
      <c r="TH470"/>
      <c r="TI470"/>
      <c r="TJ470"/>
      <c r="TK470"/>
      <c r="TL470"/>
      <c r="TM470"/>
      <c r="TN470"/>
      <c r="TO470"/>
      <c r="TP470"/>
      <c r="TQ470"/>
      <c r="TR470"/>
      <c r="TS470"/>
      <c r="TT470"/>
      <c r="TU470"/>
      <c r="TV470"/>
      <c r="TW470"/>
      <c r="TX470"/>
      <c r="TY470"/>
      <c r="TZ470"/>
      <c r="UA470"/>
      <c r="UB470"/>
      <c r="UC470"/>
      <c r="UD470"/>
      <c r="UE470"/>
      <c r="UF470"/>
      <c r="UG470"/>
      <c r="UH470"/>
      <c r="UI470"/>
      <c r="UJ470"/>
      <c r="UK470"/>
      <c r="UL470"/>
      <c r="UM470"/>
      <c r="UN470"/>
      <c r="UO470"/>
      <c r="UP470"/>
      <c r="UQ470"/>
      <c r="UR470"/>
      <c r="US470"/>
      <c r="UT470"/>
      <c r="UU470"/>
      <c r="UV470"/>
      <c r="UW470"/>
      <c r="UX470"/>
      <c r="UY470"/>
      <c r="UZ470"/>
      <c r="VA470"/>
      <c r="VB470"/>
      <c r="VC470"/>
      <c r="VD470"/>
      <c r="VE470"/>
      <c r="VF470"/>
      <c r="VG470"/>
      <c r="VH470"/>
      <c r="VI470"/>
      <c r="VJ470"/>
      <c r="VK470"/>
      <c r="VL470"/>
      <c r="VM470"/>
      <c r="VN470"/>
      <c r="VO470"/>
      <c r="VP470"/>
      <c r="VQ470"/>
      <c r="VR470"/>
      <c r="VS470"/>
      <c r="VT470"/>
      <c r="VU470"/>
      <c r="VV470"/>
      <c r="VW470"/>
      <c r="VX470"/>
      <c r="VY470"/>
      <c r="VZ470"/>
      <c r="WA470"/>
      <c r="WB470"/>
      <c r="WC470"/>
      <c r="WD470"/>
      <c r="WE470"/>
      <c r="WF470"/>
      <c r="WG470"/>
      <c r="WH470"/>
      <c r="WI470"/>
      <c r="WJ470"/>
      <c r="WK470"/>
      <c r="WL470"/>
      <c r="WM470"/>
      <c r="WN470"/>
      <c r="WO470"/>
      <c r="WP470"/>
      <c r="WQ470"/>
      <c r="WR470"/>
      <c r="WS470"/>
      <c r="WT470"/>
      <c r="WU470"/>
      <c r="WV470"/>
      <c r="WW470"/>
      <c r="WX470"/>
      <c r="WY470"/>
      <c r="WZ470"/>
      <c r="XA470"/>
      <c r="XB470"/>
      <c r="XC470"/>
      <c r="XD470"/>
      <c r="XE470"/>
      <c r="XF470"/>
      <c r="XG470"/>
      <c r="XH470"/>
      <c r="XI470"/>
      <c r="XJ470"/>
      <c r="XK470"/>
      <c r="XL470"/>
      <c r="XM470"/>
      <c r="XN470"/>
      <c r="XO470"/>
      <c r="XP470"/>
      <c r="XQ470"/>
      <c r="XR470"/>
      <c r="XS470"/>
      <c r="XT470"/>
      <c r="XU470"/>
      <c r="XV470"/>
      <c r="XW470"/>
      <c r="XX470"/>
      <c r="XY470"/>
      <c r="XZ470"/>
      <c r="YA470"/>
      <c r="YB470"/>
      <c r="YC470"/>
      <c r="YD470"/>
      <c r="YE470"/>
      <c r="YF470"/>
      <c r="YG470"/>
      <c r="YH470"/>
      <c r="YI470"/>
      <c r="YJ470"/>
      <c r="YK470"/>
      <c r="YL470"/>
      <c r="YM470"/>
      <c r="YN470"/>
      <c r="YO470"/>
      <c r="YP470"/>
      <c r="YQ470"/>
      <c r="YR470"/>
      <c r="YS470"/>
      <c r="YT470"/>
      <c r="YU470"/>
      <c r="YV470"/>
      <c r="YW470"/>
      <c r="YX470"/>
      <c r="YY470"/>
      <c r="YZ470"/>
      <c r="ZA470"/>
      <c r="ZB470"/>
      <c r="ZC470"/>
      <c r="ZD470"/>
      <c r="ZE470"/>
      <c r="ZF470"/>
      <c r="ZG470"/>
      <c r="ZH470"/>
      <c r="ZI470"/>
      <c r="ZJ470"/>
      <c r="ZK470"/>
      <c r="ZL470"/>
      <c r="ZM470"/>
      <c r="ZN470"/>
      <c r="ZO470"/>
      <c r="ZP470"/>
      <c r="ZQ470"/>
      <c r="ZR470"/>
      <c r="ZS470"/>
      <c r="ZT470"/>
      <c r="ZU470"/>
      <c r="ZV470"/>
      <c r="ZW470"/>
      <c r="ZX470"/>
      <c r="ZY470"/>
      <c r="ZZ470"/>
      <c r="AAA470"/>
      <c r="AAB470"/>
      <c r="AAC470"/>
      <c r="AAD470"/>
      <c r="AAE470"/>
      <c r="AAF470"/>
      <c r="AAG470"/>
      <c r="AAH470"/>
      <c r="AAI470"/>
      <c r="AAJ470"/>
      <c r="AAK470"/>
      <c r="AAL470"/>
      <c r="AAM470"/>
      <c r="AAN470"/>
      <c r="AAO470"/>
      <c r="AAP470"/>
      <c r="AAQ470"/>
      <c r="AAR470"/>
      <c r="AAS470"/>
      <c r="AAT470"/>
      <c r="AAU470"/>
      <c r="AAV470"/>
      <c r="AAW470"/>
      <c r="AAX470"/>
      <c r="AAY470"/>
      <c r="AAZ470"/>
      <c r="ABA470"/>
      <c r="ABB470"/>
      <c r="ABC470"/>
      <c r="ABD470"/>
      <c r="ABE470"/>
      <c r="ABF470"/>
      <c r="ABG470"/>
      <c r="ABH470"/>
      <c r="ABI470"/>
      <c r="ABJ470"/>
      <c r="ABK470"/>
      <c r="ABL470"/>
      <c r="ABM470"/>
      <c r="ABN470"/>
      <c r="ABO470"/>
      <c r="ABP470"/>
      <c r="ABQ470"/>
      <c r="ABR470"/>
      <c r="ABS470"/>
      <c r="ABT470"/>
      <c r="ABU470"/>
      <c r="ABV470"/>
      <c r="ABW470"/>
      <c r="ABX470"/>
      <c r="ABY470"/>
      <c r="ABZ470"/>
      <c r="ACA470"/>
      <c r="ACB470"/>
      <c r="ACC470"/>
      <c r="ACD470"/>
      <c r="ACE470"/>
      <c r="ACF470"/>
      <c r="ACG470"/>
      <c r="ACH470"/>
      <c r="ACI470"/>
      <c r="ACJ470"/>
      <c r="ACK470"/>
      <c r="ACL470"/>
      <c r="ACM470"/>
      <c r="ACN470"/>
      <c r="ACO470"/>
      <c r="ACP470"/>
      <c r="ACQ470"/>
      <c r="ACR470"/>
      <c r="ACS470"/>
      <c r="ACT470"/>
      <c r="ACU470"/>
      <c r="ACV470"/>
      <c r="ACW470"/>
      <c r="ACX470"/>
      <c r="ACY470"/>
      <c r="ACZ470"/>
      <c r="ADA470"/>
      <c r="ADB470"/>
      <c r="ADC470"/>
      <c r="ADD470"/>
      <c r="ADE470"/>
      <c r="ADF470"/>
      <c r="ADG470"/>
      <c r="ADH470"/>
      <c r="ADI470"/>
      <c r="ADJ470"/>
      <c r="ADK470"/>
      <c r="ADL470"/>
      <c r="ADM470"/>
      <c r="ADN470"/>
      <c r="ADO470"/>
      <c r="ADP470"/>
      <c r="ADQ470"/>
      <c r="ADR470"/>
      <c r="ADS470"/>
      <c r="ADT470"/>
      <c r="ADU470"/>
      <c r="ADV470"/>
      <c r="ADW470"/>
      <c r="ADX470"/>
      <c r="ADY470"/>
      <c r="ADZ470"/>
      <c r="AEA470"/>
      <c r="AEB470"/>
      <c r="AEC470"/>
      <c r="AED470"/>
      <c r="AEE470"/>
      <c r="AEF470"/>
      <c r="AEG470"/>
      <c r="AEH470"/>
      <c r="AEI470"/>
      <c r="AEJ470"/>
      <c r="AEK470"/>
      <c r="AEL470"/>
      <c r="AEM470"/>
      <c r="AEN470"/>
      <c r="AEO470"/>
      <c r="AEP470"/>
      <c r="AEQ470"/>
      <c r="AER470"/>
      <c r="AES470"/>
      <c r="AET470"/>
      <c r="AEU470"/>
      <c r="AEV470"/>
      <c r="AEW470"/>
      <c r="AEX470"/>
      <c r="AEY470"/>
      <c r="AEZ470"/>
      <c r="AFA470"/>
      <c r="AFB470"/>
      <c r="AFC470"/>
      <c r="AFD470"/>
      <c r="AFE470"/>
      <c r="AFF470"/>
      <c r="AFG470"/>
      <c r="AFH470"/>
      <c r="AFI470"/>
      <c r="AFJ470"/>
      <c r="AFK470"/>
      <c r="AFL470"/>
      <c r="AFM470"/>
      <c r="AFN470"/>
      <c r="AFO470"/>
      <c r="AFP470"/>
      <c r="AFQ470"/>
      <c r="AFR470"/>
      <c r="AFS470"/>
      <c r="AFT470"/>
      <c r="AFU470"/>
      <c r="AFV470"/>
      <c r="AFW470"/>
      <c r="AFX470"/>
      <c r="AFY470"/>
      <c r="AFZ470"/>
      <c r="AGA470"/>
      <c r="AGB470"/>
      <c r="AGC470"/>
      <c r="AGD470"/>
      <c r="AGE470"/>
      <c r="AGF470"/>
      <c r="AGG470"/>
      <c r="AGH470"/>
      <c r="AGI470"/>
      <c r="AGJ470"/>
      <c r="AGK470"/>
      <c r="AGL470"/>
      <c r="AGM470"/>
      <c r="AGN470"/>
      <c r="AGO470"/>
      <c r="AGP470"/>
      <c r="AGQ470"/>
      <c r="AGR470"/>
      <c r="AGS470"/>
      <c r="AGT470"/>
      <c r="AGU470"/>
      <c r="AGV470"/>
      <c r="AGW470"/>
      <c r="AGX470"/>
      <c r="AGY470"/>
      <c r="AGZ470"/>
      <c r="AHA470"/>
      <c r="AHB470"/>
      <c r="AHC470"/>
      <c r="AHD470"/>
      <c r="AHE470"/>
      <c r="AHF470"/>
      <c r="AHG470"/>
      <c r="AHH470"/>
      <c r="AHI470"/>
      <c r="AHJ470"/>
      <c r="AHK470"/>
      <c r="AHL470"/>
      <c r="AHM470"/>
      <c r="AHN470"/>
      <c r="AHO470"/>
      <c r="AHP470"/>
      <c r="AHQ470"/>
      <c r="AHR470"/>
      <c r="AHS470"/>
      <c r="AHT470"/>
      <c r="AHU470"/>
      <c r="AHV470"/>
      <c r="AHW470"/>
      <c r="AHX470"/>
      <c r="AHY470"/>
      <c r="AHZ470"/>
      <c r="AIA470"/>
      <c r="AIB470"/>
      <c r="AIC470"/>
      <c r="AID470"/>
      <c r="AIE470"/>
      <c r="AIF470"/>
      <c r="AIG470"/>
      <c r="AIH470"/>
      <c r="AII470"/>
      <c r="AIJ470"/>
      <c r="AIK470"/>
      <c r="AIL470"/>
      <c r="AIM470"/>
      <c r="AIN470"/>
      <c r="AIO470"/>
      <c r="AIP470"/>
      <c r="AIQ470"/>
      <c r="AIR470"/>
      <c r="AIS470"/>
      <c r="AIT470"/>
      <c r="AIU470"/>
      <c r="AIV470"/>
      <c r="AIW470"/>
      <c r="AIX470"/>
      <c r="AIY470"/>
      <c r="AIZ470"/>
      <c r="AJA470"/>
      <c r="AJB470"/>
      <c r="AJC470"/>
      <c r="AJD470"/>
      <c r="AJE470"/>
      <c r="AJF470"/>
      <c r="AJG470"/>
      <c r="AJH470"/>
      <c r="AJI470"/>
      <c r="AJJ470"/>
      <c r="AJK470"/>
      <c r="AJL470"/>
      <c r="AJM470"/>
      <c r="AJN470"/>
      <c r="AJO470"/>
      <c r="AJP470"/>
      <c r="AJQ470"/>
      <c r="AJR470"/>
      <c r="AJS470"/>
      <c r="AJT470"/>
      <c r="AJU470"/>
      <c r="AJV470"/>
      <c r="AJW470"/>
      <c r="AJX470"/>
      <c r="AJY470"/>
      <c r="AJZ470"/>
      <c r="AKA470"/>
      <c r="AKB470"/>
      <c r="AKC470"/>
      <c r="AKD470"/>
      <c r="AKE470"/>
      <c r="AKF470"/>
      <c r="AKG470"/>
      <c r="AKH470"/>
      <c r="AKI470"/>
      <c r="AKJ470"/>
      <c r="AKK470"/>
      <c r="AKL470"/>
      <c r="AKM470"/>
      <c r="AKN470"/>
      <c r="AKO470"/>
      <c r="AKP470"/>
      <c r="AKQ470"/>
      <c r="AKR470"/>
      <c r="AKS470"/>
      <c r="AKT470"/>
      <c r="AKU470"/>
      <c r="AKV470"/>
      <c r="AKW470"/>
      <c r="AKX470"/>
      <c r="AKY470"/>
      <c r="AKZ470"/>
      <c r="ALA470"/>
      <c r="ALB470"/>
      <c r="ALC470"/>
      <c r="ALD470"/>
      <c r="ALE470"/>
      <c r="ALF470"/>
      <c r="ALG470"/>
      <c r="ALH470"/>
      <c r="ALI470"/>
      <c r="ALJ470"/>
      <c r="ALK470"/>
      <c r="ALL470"/>
      <c r="ALM470"/>
      <c r="ALN470"/>
      <c r="ALO470"/>
      <c r="ALP470"/>
      <c r="ALQ470"/>
      <c r="ALR470"/>
      <c r="ALS470"/>
      <c r="ALT470"/>
      <c r="ALU470"/>
      <c r="ALV470"/>
      <c r="ALW470"/>
      <c r="ALX470"/>
      <c r="ALY470"/>
      <c r="ALZ470"/>
      <c r="AMA470"/>
      <c r="AMB470"/>
      <c r="AMC470"/>
      <c r="AMD470"/>
      <c r="AME470"/>
      <c r="AMF470"/>
      <c r="AMG470"/>
      <c r="AMH470"/>
      <c r="AMI470"/>
      <c r="AMJ470"/>
    </row>
    <row r="471" spans="1:1024" x14ac:dyDescent="0.35">
      <c r="A471" s="7">
        <v>20466</v>
      </c>
      <c r="B471" s="32" t="s">
        <v>1280</v>
      </c>
      <c r="C471" s="32" t="s">
        <v>2588</v>
      </c>
      <c r="D471" s="32" t="s">
        <v>1281</v>
      </c>
      <c r="E471" s="32"/>
      <c r="F471" s="32"/>
      <c r="G471" s="7"/>
      <c r="H471" s="7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  <c r="IM471"/>
      <c r="IN471"/>
      <c r="IO471"/>
      <c r="IP471"/>
      <c r="IQ471"/>
      <c r="IR471"/>
      <c r="IS471"/>
      <c r="IT471"/>
      <c r="IU471"/>
      <c r="IV471"/>
      <c r="IW471"/>
      <c r="IX471"/>
      <c r="IY471"/>
      <c r="IZ471"/>
      <c r="JA471"/>
      <c r="JB471"/>
      <c r="JC471"/>
      <c r="JD471"/>
      <c r="JE471"/>
      <c r="JF471"/>
      <c r="JG471"/>
      <c r="JH471"/>
      <c r="JI471"/>
      <c r="JJ471"/>
      <c r="JK471"/>
      <c r="JL471"/>
      <c r="JM471"/>
      <c r="JN471"/>
      <c r="JO471"/>
      <c r="JP471"/>
      <c r="JQ471"/>
      <c r="JR471"/>
      <c r="JS471"/>
      <c r="JT471"/>
      <c r="JU471"/>
      <c r="JV471"/>
      <c r="JW471"/>
      <c r="JX471"/>
      <c r="JY471"/>
      <c r="JZ471"/>
      <c r="KA471"/>
      <c r="KB471"/>
      <c r="KC471"/>
      <c r="KD471"/>
      <c r="KE471"/>
      <c r="KF471"/>
      <c r="KG471"/>
      <c r="KH471"/>
      <c r="KI471"/>
      <c r="KJ471"/>
      <c r="KK471"/>
      <c r="KL471"/>
      <c r="KM471"/>
      <c r="KN471"/>
      <c r="KO471"/>
      <c r="KP471"/>
      <c r="KQ471"/>
      <c r="KR471"/>
      <c r="KS471"/>
      <c r="KT471"/>
      <c r="KU471"/>
      <c r="KV471"/>
      <c r="KW471"/>
      <c r="KX471"/>
      <c r="KY471"/>
      <c r="KZ471"/>
      <c r="LA471"/>
      <c r="LB471"/>
      <c r="LC471"/>
      <c r="LD471"/>
      <c r="LE471"/>
      <c r="LF471"/>
      <c r="LG471"/>
      <c r="LH471"/>
      <c r="LI471"/>
      <c r="LJ471"/>
      <c r="LK471"/>
      <c r="LL471"/>
      <c r="LM471"/>
      <c r="LN471"/>
      <c r="LO471"/>
      <c r="LP471"/>
      <c r="LQ471"/>
      <c r="LR471"/>
      <c r="LS471"/>
      <c r="LT471"/>
      <c r="LU471"/>
      <c r="LV471"/>
      <c r="LW471"/>
      <c r="LX471"/>
      <c r="LY471"/>
      <c r="LZ471"/>
      <c r="MA471"/>
      <c r="MB471"/>
      <c r="MC471"/>
      <c r="MD471"/>
      <c r="ME471"/>
      <c r="MF471"/>
      <c r="MG471"/>
      <c r="MH471"/>
      <c r="MI471"/>
      <c r="MJ471"/>
      <c r="MK471"/>
      <c r="ML471"/>
      <c r="MM471"/>
      <c r="MN471"/>
      <c r="MO471"/>
      <c r="MP471"/>
      <c r="MQ471"/>
      <c r="MR471"/>
      <c r="MS471"/>
      <c r="MT471"/>
      <c r="MU471"/>
      <c r="MV471"/>
      <c r="MW471"/>
      <c r="MX471"/>
      <c r="MY471"/>
      <c r="MZ471"/>
      <c r="NA471"/>
      <c r="NB471"/>
      <c r="NC471"/>
      <c r="ND471"/>
      <c r="NE471"/>
      <c r="NF471"/>
      <c r="NG471"/>
      <c r="NH471"/>
      <c r="NI471"/>
      <c r="NJ471"/>
      <c r="NK471"/>
      <c r="NL471"/>
      <c r="NM471"/>
      <c r="NN471"/>
      <c r="NO471"/>
      <c r="NP471"/>
      <c r="NQ471"/>
      <c r="NR471"/>
      <c r="NS471"/>
      <c r="NT471"/>
      <c r="NU471"/>
      <c r="NV471"/>
      <c r="NW471"/>
      <c r="NX471"/>
      <c r="NY471"/>
      <c r="NZ471"/>
      <c r="OA471"/>
      <c r="OB471"/>
      <c r="OC471"/>
      <c r="OD471"/>
      <c r="OE471"/>
      <c r="OF471"/>
      <c r="OG471"/>
      <c r="OH471"/>
      <c r="OI471"/>
      <c r="OJ471"/>
      <c r="OK471"/>
      <c r="OL471"/>
      <c r="OM471"/>
      <c r="ON471"/>
      <c r="OO471"/>
      <c r="OP471"/>
      <c r="OQ471"/>
      <c r="OR471"/>
      <c r="OS471"/>
      <c r="OT471"/>
      <c r="OU471"/>
      <c r="OV471"/>
      <c r="OW471"/>
      <c r="OX471"/>
      <c r="OY471"/>
      <c r="OZ471"/>
      <c r="PA471"/>
      <c r="PB471"/>
      <c r="PC471"/>
      <c r="PD471"/>
      <c r="PE471"/>
      <c r="PF471"/>
      <c r="PG471"/>
      <c r="PH471"/>
      <c r="PI471"/>
      <c r="PJ471"/>
      <c r="PK471"/>
      <c r="PL471"/>
      <c r="PM471"/>
      <c r="PN471"/>
      <c r="PO471"/>
      <c r="PP471"/>
      <c r="PQ471"/>
      <c r="PR471"/>
      <c r="PS471"/>
      <c r="PT471"/>
      <c r="PU471"/>
      <c r="PV471"/>
      <c r="PW471"/>
      <c r="PX471"/>
      <c r="PY471"/>
      <c r="PZ471"/>
      <c r="QA471"/>
      <c r="QB471"/>
      <c r="QC471"/>
      <c r="QD471"/>
      <c r="QE471"/>
      <c r="QF471"/>
      <c r="QG471"/>
      <c r="QH471"/>
      <c r="QI471"/>
      <c r="QJ471"/>
      <c r="QK471"/>
      <c r="QL471"/>
      <c r="QM471"/>
      <c r="QN471"/>
      <c r="QO471"/>
      <c r="QP471"/>
      <c r="QQ471"/>
      <c r="QR471"/>
      <c r="QS471"/>
      <c r="QT471"/>
      <c r="QU471"/>
      <c r="QV471"/>
      <c r="QW471"/>
      <c r="QX471"/>
      <c r="QY471"/>
      <c r="QZ471"/>
      <c r="RA471"/>
      <c r="RB471"/>
      <c r="RC471"/>
      <c r="RD471"/>
      <c r="RE471"/>
      <c r="RF471"/>
      <c r="RG471"/>
      <c r="RH471"/>
      <c r="RI471"/>
      <c r="RJ471"/>
      <c r="RK471"/>
      <c r="RL471"/>
      <c r="RM471"/>
      <c r="RN471"/>
      <c r="RO471"/>
      <c r="RP471"/>
      <c r="RQ471"/>
      <c r="RR471"/>
      <c r="RS471"/>
      <c r="RT471"/>
      <c r="RU471"/>
      <c r="RV471"/>
      <c r="RW471"/>
      <c r="RX471"/>
      <c r="RY471"/>
      <c r="RZ471"/>
      <c r="SA471"/>
      <c r="SB471"/>
      <c r="SC471"/>
      <c r="SD471"/>
      <c r="SE471"/>
      <c r="SF471"/>
      <c r="SG471"/>
      <c r="SH471"/>
      <c r="SI471"/>
      <c r="SJ471"/>
      <c r="SK471"/>
      <c r="SL471"/>
      <c r="SM471"/>
      <c r="SN471"/>
      <c r="SO471"/>
      <c r="SP471"/>
      <c r="SQ471"/>
      <c r="SR471"/>
      <c r="SS471"/>
      <c r="ST471"/>
      <c r="SU471"/>
      <c r="SV471"/>
      <c r="SW471"/>
      <c r="SX471"/>
      <c r="SY471"/>
      <c r="SZ471"/>
      <c r="TA471"/>
      <c r="TB471"/>
      <c r="TC471"/>
      <c r="TD471"/>
      <c r="TE471"/>
      <c r="TF471"/>
      <c r="TG471"/>
      <c r="TH471"/>
      <c r="TI471"/>
      <c r="TJ471"/>
      <c r="TK471"/>
      <c r="TL471"/>
      <c r="TM471"/>
      <c r="TN471"/>
      <c r="TO471"/>
      <c r="TP471"/>
      <c r="TQ471"/>
      <c r="TR471"/>
      <c r="TS471"/>
      <c r="TT471"/>
      <c r="TU471"/>
      <c r="TV471"/>
      <c r="TW471"/>
      <c r="TX471"/>
      <c r="TY471"/>
      <c r="TZ471"/>
      <c r="UA471"/>
      <c r="UB471"/>
      <c r="UC471"/>
      <c r="UD471"/>
      <c r="UE471"/>
      <c r="UF471"/>
      <c r="UG471"/>
      <c r="UH471"/>
      <c r="UI471"/>
      <c r="UJ471"/>
      <c r="UK471"/>
      <c r="UL471"/>
      <c r="UM471"/>
      <c r="UN471"/>
      <c r="UO471"/>
      <c r="UP471"/>
      <c r="UQ471"/>
      <c r="UR471"/>
      <c r="US471"/>
      <c r="UT471"/>
      <c r="UU471"/>
      <c r="UV471"/>
      <c r="UW471"/>
      <c r="UX471"/>
      <c r="UY471"/>
      <c r="UZ471"/>
      <c r="VA471"/>
      <c r="VB471"/>
      <c r="VC471"/>
      <c r="VD471"/>
      <c r="VE471"/>
      <c r="VF471"/>
      <c r="VG471"/>
      <c r="VH471"/>
      <c r="VI471"/>
      <c r="VJ471"/>
      <c r="VK471"/>
      <c r="VL471"/>
      <c r="VM471"/>
      <c r="VN471"/>
      <c r="VO471"/>
      <c r="VP471"/>
      <c r="VQ471"/>
      <c r="VR471"/>
      <c r="VS471"/>
      <c r="VT471"/>
      <c r="VU471"/>
      <c r="VV471"/>
      <c r="VW471"/>
      <c r="VX471"/>
      <c r="VY471"/>
      <c r="VZ471"/>
      <c r="WA471"/>
      <c r="WB471"/>
      <c r="WC471"/>
      <c r="WD471"/>
      <c r="WE471"/>
      <c r="WF471"/>
      <c r="WG471"/>
      <c r="WH471"/>
      <c r="WI471"/>
      <c r="WJ471"/>
      <c r="WK471"/>
      <c r="WL471"/>
      <c r="WM471"/>
      <c r="WN471"/>
      <c r="WO471"/>
      <c r="WP471"/>
      <c r="WQ471"/>
      <c r="WR471"/>
      <c r="WS471"/>
      <c r="WT471"/>
      <c r="WU471"/>
      <c r="WV471"/>
      <c r="WW471"/>
      <c r="WX471"/>
      <c r="WY471"/>
      <c r="WZ471"/>
      <c r="XA471"/>
      <c r="XB471"/>
      <c r="XC471"/>
      <c r="XD471"/>
      <c r="XE471"/>
      <c r="XF471"/>
      <c r="XG471"/>
      <c r="XH471"/>
      <c r="XI471"/>
      <c r="XJ471"/>
      <c r="XK471"/>
      <c r="XL471"/>
      <c r="XM471"/>
      <c r="XN471"/>
      <c r="XO471"/>
      <c r="XP471"/>
      <c r="XQ471"/>
      <c r="XR471"/>
      <c r="XS471"/>
      <c r="XT471"/>
      <c r="XU471"/>
      <c r="XV471"/>
      <c r="XW471"/>
      <c r="XX471"/>
      <c r="XY471"/>
      <c r="XZ471"/>
      <c r="YA471"/>
      <c r="YB471"/>
      <c r="YC471"/>
      <c r="YD471"/>
      <c r="YE471"/>
      <c r="YF471"/>
      <c r="YG471"/>
      <c r="YH471"/>
      <c r="YI471"/>
      <c r="YJ471"/>
      <c r="YK471"/>
      <c r="YL471"/>
      <c r="YM471"/>
      <c r="YN471"/>
      <c r="YO471"/>
      <c r="YP471"/>
      <c r="YQ471"/>
      <c r="YR471"/>
      <c r="YS471"/>
      <c r="YT471"/>
      <c r="YU471"/>
      <c r="YV471"/>
      <c r="YW471"/>
      <c r="YX471"/>
      <c r="YY471"/>
      <c r="YZ471"/>
      <c r="ZA471"/>
      <c r="ZB471"/>
      <c r="ZC471"/>
      <c r="ZD471"/>
      <c r="ZE471"/>
      <c r="ZF471"/>
      <c r="ZG471"/>
      <c r="ZH471"/>
      <c r="ZI471"/>
      <c r="ZJ471"/>
      <c r="ZK471"/>
      <c r="ZL471"/>
      <c r="ZM471"/>
      <c r="ZN471"/>
      <c r="ZO471"/>
      <c r="ZP471"/>
      <c r="ZQ471"/>
      <c r="ZR471"/>
      <c r="ZS471"/>
      <c r="ZT471"/>
      <c r="ZU471"/>
      <c r="ZV471"/>
      <c r="ZW471"/>
      <c r="ZX471"/>
      <c r="ZY471"/>
      <c r="ZZ471"/>
      <c r="AAA471"/>
      <c r="AAB471"/>
      <c r="AAC471"/>
      <c r="AAD471"/>
      <c r="AAE471"/>
      <c r="AAF471"/>
      <c r="AAG471"/>
      <c r="AAH471"/>
      <c r="AAI471"/>
      <c r="AAJ471"/>
      <c r="AAK471"/>
      <c r="AAL471"/>
      <c r="AAM471"/>
      <c r="AAN471"/>
      <c r="AAO471"/>
      <c r="AAP471"/>
      <c r="AAQ471"/>
      <c r="AAR471"/>
      <c r="AAS471"/>
      <c r="AAT471"/>
      <c r="AAU471"/>
      <c r="AAV471"/>
      <c r="AAW471"/>
      <c r="AAX471"/>
      <c r="AAY471"/>
      <c r="AAZ471"/>
      <c r="ABA471"/>
      <c r="ABB471"/>
      <c r="ABC471"/>
      <c r="ABD471"/>
      <c r="ABE471"/>
      <c r="ABF471"/>
      <c r="ABG471"/>
      <c r="ABH471"/>
      <c r="ABI471"/>
      <c r="ABJ471"/>
      <c r="ABK471"/>
      <c r="ABL471"/>
      <c r="ABM471"/>
      <c r="ABN471"/>
      <c r="ABO471"/>
      <c r="ABP471"/>
      <c r="ABQ471"/>
      <c r="ABR471"/>
      <c r="ABS471"/>
      <c r="ABT471"/>
      <c r="ABU471"/>
      <c r="ABV471"/>
      <c r="ABW471"/>
      <c r="ABX471"/>
      <c r="ABY471"/>
      <c r="ABZ471"/>
      <c r="ACA471"/>
      <c r="ACB471"/>
      <c r="ACC471"/>
      <c r="ACD471"/>
      <c r="ACE471"/>
      <c r="ACF471"/>
      <c r="ACG471"/>
      <c r="ACH471"/>
      <c r="ACI471"/>
      <c r="ACJ471"/>
      <c r="ACK471"/>
      <c r="ACL471"/>
      <c r="ACM471"/>
      <c r="ACN471"/>
      <c r="ACO471"/>
      <c r="ACP471"/>
      <c r="ACQ471"/>
      <c r="ACR471"/>
      <c r="ACS471"/>
      <c r="ACT471"/>
      <c r="ACU471"/>
      <c r="ACV471"/>
      <c r="ACW471"/>
      <c r="ACX471"/>
      <c r="ACY471"/>
      <c r="ACZ471"/>
      <c r="ADA471"/>
      <c r="ADB471"/>
      <c r="ADC471"/>
      <c r="ADD471"/>
      <c r="ADE471"/>
      <c r="ADF471"/>
      <c r="ADG471"/>
      <c r="ADH471"/>
      <c r="ADI471"/>
      <c r="ADJ471"/>
      <c r="ADK471"/>
      <c r="ADL471"/>
      <c r="ADM471"/>
      <c r="ADN471"/>
      <c r="ADO471"/>
      <c r="ADP471"/>
      <c r="ADQ471"/>
      <c r="ADR471"/>
      <c r="ADS471"/>
      <c r="ADT471"/>
      <c r="ADU471"/>
      <c r="ADV471"/>
      <c r="ADW471"/>
      <c r="ADX471"/>
      <c r="ADY471"/>
      <c r="ADZ471"/>
      <c r="AEA471"/>
      <c r="AEB471"/>
      <c r="AEC471"/>
      <c r="AED471"/>
      <c r="AEE471"/>
      <c r="AEF471"/>
      <c r="AEG471"/>
      <c r="AEH471"/>
      <c r="AEI471"/>
      <c r="AEJ471"/>
      <c r="AEK471"/>
      <c r="AEL471"/>
      <c r="AEM471"/>
      <c r="AEN471"/>
      <c r="AEO471"/>
      <c r="AEP471"/>
      <c r="AEQ471"/>
      <c r="AER471"/>
      <c r="AES471"/>
      <c r="AET471"/>
      <c r="AEU471"/>
      <c r="AEV471"/>
      <c r="AEW471"/>
      <c r="AEX471"/>
      <c r="AEY471"/>
      <c r="AEZ471"/>
      <c r="AFA471"/>
      <c r="AFB471"/>
      <c r="AFC471"/>
      <c r="AFD471"/>
      <c r="AFE471"/>
      <c r="AFF471"/>
      <c r="AFG471"/>
      <c r="AFH471"/>
      <c r="AFI471"/>
      <c r="AFJ471"/>
      <c r="AFK471"/>
      <c r="AFL471"/>
      <c r="AFM471"/>
      <c r="AFN471"/>
      <c r="AFO471"/>
      <c r="AFP471"/>
      <c r="AFQ471"/>
      <c r="AFR471"/>
      <c r="AFS471"/>
      <c r="AFT471"/>
      <c r="AFU471"/>
      <c r="AFV471"/>
      <c r="AFW471"/>
      <c r="AFX471"/>
      <c r="AFY471"/>
      <c r="AFZ471"/>
      <c r="AGA471"/>
      <c r="AGB471"/>
      <c r="AGC471"/>
      <c r="AGD471"/>
      <c r="AGE471"/>
      <c r="AGF471"/>
      <c r="AGG471"/>
      <c r="AGH471"/>
      <c r="AGI471"/>
      <c r="AGJ471"/>
      <c r="AGK471"/>
      <c r="AGL471"/>
      <c r="AGM471"/>
      <c r="AGN471"/>
      <c r="AGO471"/>
      <c r="AGP471"/>
      <c r="AGQ471"/>
      <c r="AGR471"/>
      <c r="AGS471"/>
      <c r="AGT471"/>
      <c r="AGU471"/>
      <c r="AGV471"/>
      <c r="AGW471"/>
      <c r="AGX471"/>
      <c r="AGY471"/>
      <c r="AGZ471"/>
      <c r="AHA471"/>
      <c r="AHB471"/>
      <c r="AHC471"/>
      <c r="AHD471"/>
      <c r="AHE471"/>
      <c r="AHF471"/>
      <c r="AHG471"/>
      <c r="AHH471"/>
      <c r="AHI471"/>
      <c r="AHJ471"/>
      <c r="AHK471"/>
      <c r="AHL471"/>
      <c r="AHM471"/>
      <c r="AHN471"/>
      <c r="AHO471"/>
      <c r="AHP471"/>
      <c r="AHQ471"/>
      <c r="AHR471"/>
      <c r="AHS471"/>
      <c r="AHT471"/>
      <c r="AHU471"/>
      <c r="AHV471"/>
      <c r="AHW471"/>
      <c r="AHX471"/>
      <c r="AHY471"/>
      <c r="AHZ471"/>
      <c r="AIA471"/>
      <c r="AIB471"/>
      <c r="AIC471"/>
      <c r="AID471"/>
      <c r="AIE471"/>
      <c r="AIF471"/>
      <c r="AIG471"/>
      <c r="AIH471"/>
      <c r="AII471"/>
      <c r="AIJ471"/>
      <c r="AIK471"/>
      <c r="AIL471"/>
      <c r="AIM471"/>
      <c r="AIN471"/>
      <c r="AIO471"/>
      <c r="AIP471"/>
      <c r="AIQ471"/>
      <c r="AIR471"/>
      <c r="AIS471"/>
      <c r="AIT471"/>
      <c r="AIU471"/>
      <c r="AIV471"/>
      <c r="AIW471"/>
      <c r="AIX471"/>
      <c r="AIY471"/>
      <c r="AIZ471"/>
      <c r="AJA471"/>
      <c r="AJB471"/>
      <c r="AJC471"/>
      <c r="AJD471"/>
      <c r="AJE471"/>
      <c r="AJF471"/>
      <c r="AJG471"/>
      <c r="AJH471"/>
      <c r="AJI471"/>
      <c r="AJJ471"/>
      <c r="AJK471"/>
      <c r="AJL471"/>
      <c r="AJM471"/>
      <c r="AJN471"/>
      <c r="AJO471"/>
      <c r="AJP471"/>
      <c r="AJQ471"/>
      <c r="AJR471"/>
      <c r="AJS471"/>
      <c r="AJT471"/>
      <c r="AJU471"/>
      <c r="AJV471"/>
      <c r="AJW471"/>
      <c r="AJX471"/>
      <c r="AJY471"/>
      <c r="AJZ471"/>
      <c r="AKA471"/>
      <c r="AKB471"/>
      <c r="AKC471"/>
      <c r="AKD471"/>
      <c r="AKE471"/>
      <c r="AKF471"/>
      <c r="AKG471"/>
      <c r="AKH471"/>
      <c r="AKI471"/>
      <c r="AKJ471"/>
      <c r="AKK471"/>
      <c r="AKL471"/>
      <c r="AKM471"/>
      <c r="AKN471"/>
      <c r="AKO471"/>
      <c r="AKP471"/>
      <c r="AKQ471"/>
      <c r="AKR471"/>
      <c r="AKS471"/>
      <c r="AKT471"/>
      <c r="AKU471"/>
      <c r="AKV471"/>
      <c r="AKW471"/>
      <c r="AKX471"/>
      <c r="AKY471"/>
      <c r="AKZ471"/>
      <c r="ALA471"/>
      <c r="ALB471"/>
      <c r="ALC471"/>
      <c r="ALD471"/>
      <c r="ALE471"/>
      <c r="ALF471"/>
      <c r="ALG471"/>
      <c r="ALH471"/>
      <c r="ALI471"/>
      <c r="ALJ471"/>
      <c r="ALK471"/>
      <c r="ALL471"/>
      <c r="ALM471"/>
      <c r="ALN471"/>
      <c r="ALO471"/>
      <c r="ALP471"/>
      <c r="ALQ471"/>
      <c r="ALR471"/>
      <c r="ALS471"/>
      <c r="ALT471"/>
      <c r="ALU471"/>
      <c r="ALV471"/>
      <c r="ALW471"/>
      <c r="ALX471"/>
      <c r="ALY471"/>
      <c r="ALZ471"/>
      <c r="AMA471"/>
      <c r="AMB471"/>
      <c r="AMC471"/>
      <c r="AMD471"/>
      <c r="AME471"/>
      <c r="AMF471"/>
      <c r="AMG471"/>
      <c r="AMH471"/>
      <c r="AMI471"/>
      <c r="AMJ471"/>
    </row>
    <row r="472" spans="1:1024" x14ac:dyDescent="0.35">
      <c r="A472" s="7">
        <v>20467</v>
      </c>
      <c r="B472" s="32" t="s">
        <v>1282</v>
      </c>
      <c r="C472" s="32" t="s">
        <v>1283</v>
      </c>
      <c r="D472" s="32" t="s">
        <v>1284</v>
      </c>
      <c r="E472" s="32"/>
      <c r="F472" s="32"/>
      <c r="G472" s="7"/>
      <c r="H472" s="7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  <c r="IM472"/>
      <c r="IN472"/>
      <c r="IO472"/>
      <c r="IP472"/>
      <c r="IQ472"/>
      <c r="IR472"/>
      <c r="IS472"/>
      <c r="IT472"/>
      <c r="IU472"/>
      <c r="IV472"/>
      <c r="IW472"/>
      <c r="IX472"/>
      <c r="IY472"/>
      <c r="IZ472"/>
      <c r="JA472"/>
      <c r="JB472"/>
      <c r="JC472"/>
      <c r="JD472"/>
      <c r="JE472"/>
      <c r="JF472"/>
      <c r="JG472"/>
      <c r="JH472"/>
      <c r="JI472"/>
      <c r="JJ472"/>
      <c r="JK472"/>
      <c r="JL472"/>
      <c r="JM472"/>
      <c r="JN472"/>
      <c r="JO472"/>
      <c r="JP472"/>
      <c r="JQ472"/>
      <c r="JR472"/>
      <c r="JS472"/>
      <c r="JT472"/>
      <c r="JU472"/>
      <c r="JV472"/>
      <c r="JW472"/>
      <c r="JX472"/>
      <c r="JY472"/>
      <c r="JZ472"/>
      <c r="KA472"/>
      <c r="KB472"/>
      <c r="KC472"/>
      <c r="KD472"/>
      <c r="KE472"/>
      <c r="KF472"/>
      <c r="KG472"/>
      <c r="KH472"/>
      <c r="KI472"/>
      <c r="KJ472"/>
      <c r="KK472"/>
      <c r="KL472"/>
      <c r="KM472"/>
      <c r="KN472"/>
      <c r="KO472"/>
      <c r="KP472"/>
      <c r="KQ472"/>
      <c r="KR472"/>
      <c r="KS472"/>
      <c r="KT472"/>
      <c r="KU472"/>
      <c r="KV472"/>
      <c r="KW472"/>
      <c r="KX472"/>
      <c r="KY472"/>
      <c r="KZ472"/>
      <c r="LA472"/>
      <c r="LB472"/>
      <c r="LC472"/>
      <c r="LD472"/>
      <c r="LE472"/>
      <c r="LF472"/>
      <c r="LG472"/>
      <c r="LH472"/>
      <c r="LI472"/>
      <c r="LJ472"/>
      <c r="LK472"/>
      <c r="LL472"/>
      <c r="LM472"/>
      <c r="LN472"/>
      <c r="LO472"/>
      <c r="LP472"/>
      <c r="LQ472"/>
      <c r="LR472"/>
      <c r="LS472"/>
      <c r="LT472"/>
      <c r="LU472"/>
      <c r="LV472"/>
      <c r="LW472"/>
      <c r="LX472"/>
      <c r="LY472"/>
      <c r="LZ472"/>
      <c r="MA472"/>
      <c r="MB472"/>
      <c r="MC472"/>
      <c r="MD472"/>
      <c r="ME472"/>
      <c r="MF472"/>
      <c r="MG472"/>
      <c r="MH472"/>
      <c r="MI472"/>
      <c r="MJ472"/>
      <c r="MK472"/>
      <c r="ML472"/>
      <c r="MM472"/>
      <c r="MN472"/>
      <c r="MO472"/>
      <c r="MP472"/>
      <c r="MQ472"/>
      <c r="MR472"/>
      <c r="MS472"/>
      <c r="MT472"/>
      <c r="MU472"/>
      <c r="MV472"/>
      <c r="MW472"/>
      <c r="MX472"/>
      <c r="MY472"/>
      <c r="MZ472"/>
      <c r="NA472"/>
      <c r="NB472"/>
      <c r="NC472"/>
      <c r="ND472"/>
      <c r="NE472"/>
      <c r="NF472"/>
      <c r="NG472"/>
      <c r="NH472"/>
      <c r="NI472"/>
      <c r="NJ472"/>
      <c r="NK472"/>
      <c r="NL472"/>
      <c r="NM472"/>
      <c r="NN472"/>
      <c r="NO472"/>
      <c r="NP472"/>
      <c r="NQ472"/>
      <c r="NR472"/>
      <c r="NS472"/>
      <c r="NT472"/>
      <c r="NU472"/>
      <c r="NV472"/>
      <c r="NW472"/>
      <c r="NX472"/>
      <c r="NY472"/>
      <c r="NZ472"/>
      <c r="OA472"/>
      <c r="OB472"/>
      <c r="OC472"/>
      <c r="OD472"/>
      <c r="OE472"/>
      <c r="OF472"/>
      <c r="OG472"/>
      <c r="OH472"/>
      <c r="OI472"/>
      <c r="OJ472"/>
      <c r="OK472"/>
      <c r="OL472"/>
      <c r="OM472"/>
      <c r="ON472"/>
      <c r="OO472"/>
      <c r="OP472"/>
      <c r="OQ472"/>
      <c r="OR472"/>
      <c r="OS472"/>
      <c r="OT472"/>
      <c r="OU472"/>
      <c r="OV472"/>
      <c r="OW472"/>
      <c r="OX472"/>
      <c r="OY472"/>
      <c r="OZ472"/>
      <c r="PA472"/>
      <c r="PB472"/>
      <c r="PC472"/>
      <c r="PD472"/>
      <c r="PE472"/>
      <c r="PF472"/>
      <c r="PG472"/>
      <c r="PH472"/>
      <c r="PI472"/>
      <c r="PJ472"/>
      <c r="PK472"/>
      <c r="PL472"/>
      <c r="PM472"/>
      <c r="PN472"/>
      <c r="PO472"/>
      <c r="PP472"/>
      <c r="PQ472"/>
      <c r="PR472"/>
      <c r="PS472"/>
      <c r="PT472"/>
      <c r="PU472"/>
      <c r="PV472"/>
      <c r="PW472"/>
      <c r="PX472"/>
      <c r="PY472"/>
      <c r="PZ472"/>
      <c r="QA472"/>
      <c r="QB472"/>
      <c r="QC472"/>
      <c r="QD472"/>
      <c r="QE472"/>
      <c r="QF472"/>
      <c r="QG472"/>
      <c r="QH472"/>
      <c r="QI472"/>
      <c r="QJ472"/>
      <c r="QK472"/>
      <c r="QL472"/>
      <c r="QM472"/>
      <c r="QN472"/>
      <c r="QO472"/>
      <c r="QP472"/>
      <c r="QQ472"/>
      <c r="QR472"/>
      <c r="QS472"/>
      <c r="QT472"/>
      <c r="QU472"/>
      <c r="QV472"/>
      <c r="QW472"/>
      <c r="QX472"/>
      <c r="QY472"/>
      <c r="QZ472"/>
      <c r="RA472"/>
      <c r="RB472"/>
      <c r="RC472"/>
      <c r="RD472"/>
      <c r="RE472"/>
      <c r="RF472"/>
      <c r="RG472"/>
      <c r="RH472"/>
      <c r="RI472"/>
      <c r="RJ472"/>
      <c r="RK472"/>
      <c r="RL472"/>
      <c r="RM472"/>
      <c r="RN472"/>
      <c r="RO472"/>
      <c r="RP472"/>
      <c r="RQ472"/>
      <c r="RR472"/>
      <c r="RS472"/>
      <c r="RT472"/>
      <c r="RU472"/>
      <c r="RV472"/>
      <c r="RW472"/>
      <c r="RX472"/>
      <c r="RY472"/>
      <c r="RZ472"/>
      <c r="SA472"/>
      <c r="SB472"/>
      <c r="SC472"/>
      <c r="SD472"/>
      <c r="SE472"/>
      <c r="SF472"/>
      <c r="SG472"/>
      <c r="SH472"/>
      <c r="SI472"/>
      <c r="SJ472"/>
      <c r="SK472"/>
      <c r="SL472"/>
      <c r="SM472"/>
      <c r="SN472"/>
      <c r="SO472"/>
      <c r="SP472"/>
      <c r="SQ472"/>
      <c r="SR472"/>
      <c r="SS472"/>
      <c r="ST472"/>
      <c r="SU472"/>
      <c r="SV472"/>
      <c r="SW472"/>
      <c r="SX472"/>
      <c r="SY472"/>
      <c r="SZ472"/>
      <c r="TA472"/>
      <c r="TB472"/>
      <c r="TC472"/>
      <c r="TD472"/>
      <c r="TE472"/>
      <c r="TF472"/>
      <c r="TG472"/>
      <c r="TH472"/>
      <c r="TI472"/>
      <c r="TJ472"/>
      <c r="TK472"/>
      <c r="TL472"/>
      <c r="TM472"/>
      <c r="TN472"/>
      <c r="TO472"/>
      <c r="TP472"/>
      <c r="TQ472"/>
      <c r="TR472"/>
      <c r="TS472"/>
      <c r="TT472"/>
      <c r="TU472"/>
      <c r="TV472"/>
      <c r="TW472"/>
      <c r="TX472"/>
      <c r="TY472"/>
      <c r="TZ472"/>
      <c r="UA472"/>
      <c r="UB472"/>
      <c r="UC472"/>
      <c r="UD472"/>
      <c r="UE472"/>
      <c r="UF472"/>
      <c r="UG472"/>
      <c r="UH472"/>
      <c r="UI472"/>
      <c r="UJ472"/>
      <c r="UK472"/>
      <c r="UL472"/>
      <c r="UM472"/>
      <c r="UN472"/>
      <c r="UO472"/>
      <c r="UP472"/>
      <c r="UQ472"/>
      <c r="UR472"/>
      <c r="US472"/>
      <c r="UT472"/>
      <c r="UU472"/>
      <c r="UV472"/>
      <c r="UW472"/>
      <c r="UX472"/>
      <c r="UY472"/>
      <c r="UZ472"/>
      <c r="VA472"/>
      <c r="VB472"/>
      <c r="VC472"/>
      <c r="VD472"/>
      <c r="VE472"/>
      <c r="VF472"/>
      <c r="VG472"/>
      <c r="VH472"/>
      <c r="VI472"/>
      <c r="VJ472"/>
      <c r="VK472"/>
      <c r="VL472"/>
      <c r="VM472"/>
      <c r="VN472"/>
      <c r="VO472"/>
      <c r="VP472"/>
      <c r="VQ472"/>
      <c r="VR472"/>
      <c r="VS472"/>
      <c r="VT472"/>
      <c r="VU472"/>
      <c r="VV472"/>
      <c r="VW472"/>
      <c r="VX472"/>
      <c r="VY472"/>
      <c r="VZ472"/>
      <c r="WA472"/>
      <c r="WB472"/>
      <c r="WC472"/>
      <c r="WD472"/>
      <c r="WE472"/>
      <c r="WF472"/>
      <c r="WG472"/>
      <c r="WH472"/>
      <c r="WI472"/>
      <c r="WJ472"/>
      <c r="WK472"/>
      <c r="WL472"/>
      <c r="WM472"/>
      <c r="WN472"/>
      <c r="WO472"/>
      <c r="WP472"/>
      <c r="WQ472"/>
      <c r="WR472"/>
      <c r="WS472"/>
      <c r="WT472"/>
      <c r="WU472"/>
      <c r="WV472"/>
      <c r="WW472"/>
      <c r="WX472"/>
      <c r="WY472"/>
      <c r="WZ472"/>
      <c r="XA472"/>
      <c r="XB472"/>
      <c r="XC472"/>
      <c r="XD472"/>
      <c r="XE472"/>
      <c r="XF472"/>
      <c r="XG472"/>
      <c r="XH472"/>
      <c r="XI472"/>
      <c r="XJ472"/>
      <c r="XK472"/>
      <c r="XL472"/>
      <c r="XM472"/>
      <c r="XN472"/>
      <c r="XO472"/>
      <c r="XP472"/>
      <c r="XQ472"/>
      <c r="XR472"/>
      <c r="XS472"/>
      <c r="XT472"/>
      <c r="XU472"/>
      <c r="XV472"/>
      <c r="XW472"/>
      <c r="XX472"/>
      <c r="XY472"/>
      <c r="XZ472"/>
      <c r="YA472"/>
      <c r="YB472"/>
      <c r="YC472"/>
      <c r="YD472"/>
      <c r="YE472"/>
      <c r="YF472"/>
      <c r="YG472"/>
      <c r="YH472"/>
      <c r="YI472"/>
      <c r="YJ472"/>
      <c r="YK472"/>
      <c r="YL472"/>
      <c r="YM472"/>
      <c r="YN472"/>
      <c r="YO472"/>
      <c r="YP472"/>
      <c r="YQ472"/>
      <c r="YR472"/>
      <c r="YS472"/>
      <c r="YT472"/>
      <c r="YU472"/>
      <c r="YV472"/>
      <c r="YW472"/>
      <c r="YX472"/>
      <c r="YY472"/>
      <c r="YZ472"/>
      <c r="ZA472"/>
      <c r="ZB472"/>
      <c r="ZC472"/>
      <c r="ZD472"/>
      <c r="ZE472"/>
      <c r="ZF472"/>
      <c r="ZG472"/>
      <c r="ZH472"/>
      <c r="ZI472"/>
      <c r="ZJ472"/>
      <c r="ZK472"/>
      <c r="ZL472"/>
      <c r="ZM472"/>
      <c r="ZN472"/>
      <c r="ZO472"/>
      <c r="ZP472"/>
      <c r="ZQ472"/>
      <c r="ZR472"/>
      <c r="ZS472"/>
      <c r="ZT472"/>
      <c r="ZU472"/>
      <c r="ZV472"/>
      <c r="ZW472"/>
      <c r="ZX472"/>
      <c r="ZY472"/>
      <c r="ZZ472"/>
      <c r="AAA472"/>
      <c r="AAB472"/>
      <c r="AAC472"/>
      <c r="AAD472"/>
      <c r="AAE472"/>
      <c r="AAF472"/>
      <c r="AAG472"/>
      <c r="AAH472"/>
      <c r="AAI472"/>
      <c r="AAJ472"/>
      <c r="AAK472"/>
      <c r="AAL472"/>
      <c r="AAM472"/>
      <c r="AAN472"/>
      <c r="AAO472"/>
      <c r="AAP472"/>
      <c r="AAQ472"/>
      <c r="AAR472"/>
      <c r="AAS472"/>
      <c r="AAT472"/>
      <c r="AAU472"/>
      <c r="AAV472"/>
      <c r="AAW472"/>
      <c r="AAX472"/>
      <c r="AAY472"/>
      <c r="AAZ472"/>
      <c r="ABA472"/>
      <c r="ABB472"/>
      <c r="ABC472"/>
      <c r="ABD472"/>
      <c r="ABE472"/>
      <c r="ABF472"/>
      <c r="ABG472"/>
      <c r="ABH472"/>
      <c r="ABI472"/>
      <c r="ABJ472"/>
      <c r="ABK472"/>
      <c r="ABL472"/>
      <c r="ABM472"/>
      <c r="ABN472"/>
      <c r="ABO472"/>
      <c r="ABP472"/>
      <c r="ABQ472"/>
      <c r="ABR472"/>
      <c r="ABS472"/>
      <c r="ABT472"/>
      <c r="ABU472"/>
      <c r="ABV472"/>
      <c r="ABW472"/>
      <c r="ABX472"/>
      <c r="ABY472"/>
      <c r="ABZ472"/>
      <c r="ACA472"/>
      <c r="ACB472"/>
      <c r="ACC472"/>
      <c r="ACD472"/>
      <c r="ACE472"/>
      <c r="ACF472"/>
      <c r="ACG472"/>
      <c r="ACH472"/>
      <c r="ACI472"/>
      <c r="ACJ472"/>
      <c r="ACK472"/>
      <c r="ACL472"/>
      <c r="ACM472"/>
      <c r="ACN472"/>
      <c r="ACO472"/>
      <c r="ACP472"/>
      <c r="ACQ472"/>
      <c r="ACR472"/>
      <c r="ACS472"/>
      <c r="ACT472"/>
      <c r="ACU472"/>
      <c r="ACV472"/>
      <c r="ACW472"/>
      <c r="ACX472"/>
      <c r="ACY472"/>
      <c r="ACZ472"/>
      <c r="ADA472"/>
      <c r="ADB472"/>
      <c r="ADC472"/>
      <c r="ADD472"/>
      <c r="ADE472"/>
      <c r="ADF472"/>
      <c r="ADG472"/>
      <c r="ADH472"/>
      <c r="ADI472"/>
      <c r="ADJ472"/>
      <c r="ADK472"/>
      <c r="ADL472"/>
      <c r="ADM472"/>
      <c r="ADN472"/>
      <c r="ADO472"/>
      <c r="ADP472"/>
      <c r="ADQ472"/>
      <c r="ADR472"/>
      <c r="ADS472"/>
      <c r="ADT472"/>
      <c r="ADU472"/>
      <c r="ADV472"/>
      <c r="ADW472"/>
      <c r="ADX472"/>
      <c r="ADY472"/>
      <c r="ADZ472"/>
      <c r="AEA472"/>
      <c r="AEB472"/>
      <c r="AEC472"/>
      <c r="AED472"/>
      <c r="AEE472"/>
      <c r="AEF472"/>
      <c r="AEG472"/>
      <c r="AEH472"/>
      <c r="AEI472"/>
      <c r="AEJ472"/>
      <c r="AEK472"/>
      <c r="AEL472"/>
      <c r="AEM472"/>
      <c r="AEN472"/>
      <c r="AEO472"/>
      <c r="AEP472"/>
      <c r="AEQ472"/>
      <c r="AER472"/>
      <c r="AES472"/>
      <c r="AET472"/>
      <c r="AEU472"/>
      <c r="AEV472"/>
      <c r="AEW472"/>
      <c r="AEX472"/>
      <c r="AEY472"/>
      <c r="AEZ472"/>
      <c r="AFA472"/>
      <c r="AFB472"/>
      <c r="AFC472"/>
      <c r="AFD472"/>
      <c r="AFE472"/>
      <c r="AFF472"/>
      <c r="AFG472"/>
      <c r="AFH472"/>
      <c r="AFI472"/>
      <c r="AFJ472"/>
      <c r="AFK472"/>
      <c r="AFL472"/>
      <c r="AFM472"/>
      <c r="AFN472"/>
      <c r="AFO472"/>
      <c r="AFP472"/>
      <c r="AFQ472"/>
      <c r="AFR472"/>
      <c r="AFS472"/>
      <c r="AFT472"/>
      <c r="AFU472"/>
      <c r="AFV472"/>
      <c r="AFW472"/>
      <c r="AFX472"/>
      <c r="AFY472"/>
      <c r="AFZ472"/>
      <c r="AGA472"/>
      <c r="AGB472"/>
      <c r="AGC472"/>
      <c r="AGD472"/>
      <c r="AGE472"/>
      <c r="AGF472"/>
      <c r="AGG472"/>
      <c r="AGH472"/>
      <c r="AGI472"/>
      <c r="AGJ472"/>
      <c r="AGK472"/>
      <c r="AGL472"/>
      <c r="AGM472"/>
      <c r="AGN472"/>
      <c r="AGO472"/>
      <c r="AGP472"/>
      <c r="AGQ472"/>
      <c r="AGR472"/>
      <c r="AGS472"/>
      <c r="AGT472"/>
      <c r="AGU472"/>
      <c r="AGV472"/>
      <c r="AGW472"/>
      <c r="AGX472"/>
      <c r="AGY472"/>
      <c r="AGZ472"/>
      <c r="AHA472"/>
      <c r="AHB472"/>
      <c r="AHC472"/>
      <c r="AHD472"/>
      <c r="AHE472"/>
      <c r="AHF472"/>
      <c r="AHG472"/>
      <c r="AHH472"/>
      <c r="AHI472"/>
      <c r="AHJ472"/>
      <c r="AHK472"/>
      <c r="AHL472"/>
      <c r="AHM472"/>
      <c r="AHN472"/>
      <c r="AHO472"/>
      <c r="AHP472"/>
      <c r="AHQ472"/>
      <c r="AHR472"/>
      <c r="AHS472"/>
      <c r="AHT472"/>
      <c r="AHU472"/>
      <c r="AHV472"/>
      <c r="AHW472"/>
      <c r="AHX472"/>
      <c r="AHY472"/>
      <c r="AHZ472"/>
      <c r="AIA472"/>
      <c r="AIB472"/>
      <c r="AIC472"/>
      <c r="AID472"/>
      <c r="AIE472"/>
      <c r="AIF472"/>
      <c r="AIG472"/>
      <c r="AIH472"/>
      <c r="AII472"/>
      <c r="AIJ472"/>
      <c r="AIK472"/>
      <c r="AIL472"/>
      <c r="AIM472"/>
      <c r="AIN472"/>
      <c r="AIO472"/>
      <c r="AIP472"/>
      <c r="AIQ472"/>
      <c r="AIR472"/>
      <c r="AIS472"/>
      <c r="AIT472"/>
      <c r="AIU472"/>
      <c r="AIV472"/>
      <c r="AIW472"/>
      <c r="AIX472"/>
      <c r="AIY472"/>
      <c r="AIZ472"/>
      <c r="AJA472"/>
      <c r="AJB472"/>
      <c r="AJC472"/>
      <c r="AJD472"/>
      <c r="AJE472"/>
      <c r="AJF472"/>
      <c r="AJG472"/>
      <c r="AJH472"/>
      <c r="AJI472"/>
      <c r="AJJ472"/>
      <c r="AJK472"/>
      <c r="AJL472"/>
      <c r="AJM472"/>
      <c r="AJN472"/>
      <c r="AJO472"/>
      <c r="AJP472"/>
      <c r="AJQ472"/>
      <c r="AJR472"/>
      <c r="AJS472"/>
      <c r="AJT472"/>
      <c r="AJU472"/>
      <c r="AJV472"/>
      <c r="AJW472"/>
      <c r="AJX472"/>
      <c r="AJY472"/>
      <c r="AJZ472"/>
      <c r="AKA472"/>
      <c r="AKB472"/>
      <c r="AKC472"/>
      <c r="AKD472"/>
      <c r="AKE472"/>
      <c r="AKF472"/>
      <c r="AKG472"/>
      <c r="AKH472"/>
      <c r="AKI472"/>
      <c r="AKJ472"/>
      <c r="AKK472"/>
      <c r="AKL472"/>
      <c r="AKM472"/>
      <c r="AKN472"/>
      <c r="AKO472"/>
      <c r="AKP472"/>
      <c r="AKQ472"/>
      <c r="AKR472"/>
      <c r="AKS472"/>
      <c r="AKT472"/>
      <c r="AKU472"/>
      <c r="AKV472"/>
      <c r="AKW472"/>
      <c r="AKX472"/>
      <c r="AKY472"/>
      <c r="AKZ472"/>
      <c r="ALA472"/>
      <c r="ALB472"/>
      <c r="ALC472"/>
      <c r="ALD472"/>
      <c r="ALE472"/>
      <c r="ALF472"/>
      <c r="ALG472"/>
      <c r="ALH472"/>
      <c r="ALI472"/>
      <c r="ALJ472"/>
      <c r="ALK472"/>
      <c r="ALL472"/>
      <c r="ALM472"/>
      <c r="ALN472"/>
      <c r="ALO472"/>
      <c r="ALP472"/>
      <c r="ALQ472"/>
      <c r="ALR472"/>
      <c r="ALS472"/>
      <c r="ALT472"/>
      <c r="ALU472"/>
      <c r="ALV472"/>
      <c r="ALW472"/>
      <c r="ALX472"/>
      <c r="ALY472"/>
      <c r="ALZ472"/>
      <c r="AMA472"/>
      <c r="AMB472"/>
      <c r="AMC472"/>
      <c r="AMD472"/>
      <c r="AME472"/>
      <c r="AMF472"/>
      <c r="AMG472"/>
      <c r="AMH472"/>
      <c r="AMI472"/>
      <c r="AMJ472"/>
    </row>
    <row r="473" spans="1:1024" x14ac:dyDescent="0.35">
      <c r="A473" s="7">
        <v>20468</v>
      </c>
      <c r="B473" s="32" t="s">
        <v>1285</v>
      </c>
      <c r="C473" s="32" t="s">
        <v>1286</v>
      </c>
      <c r="D473" s="32" t="s">
        <v>1287</v>
      </c>
      <c r="E473" s="32"/>
      <c r="F473" s="32"/>
      <c r="G473" s="7"/>
      <c r="H473" s="7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  <c r="IM473"/>
      <c r="IN473"/>
      <c r="IO473"/>
      <c r="IP473"/>
      <c r="IQ473"/>
      <c r="IR473"/>
      <c r="IS473"/>
      <c r="IT473"/>
      <c r="IU473"/>
      <c r="IV473"/>
      <c r="IW473"/>
      <c r="IX473"/>
      <c r="IY473"/>
      <c r="IZ473"/>
      <c r="JA473"/>
      <c r="JB473"/>
      <c r="JC473"/>
      <c r="JD473"/>
      <c r="JE473"/>
      <c r="JF473"/>
      <c r="JG473"/>
      <c r="JH473"/>
      <c r="JI473"/>
      <c r="JJ473"/>
      <c r="JK473"/>
      <c r="JL473"/>
      <c r="JM473"/>
      <c r="JN473"/>
      <c r="JO473"/>
      <c r="JP473"/>
      <c r="JQ473"/>
      <c r="JR473"/>
      <c r="JS473"/>
      <c r="JT473"/>
      <c r="JU473"/>
      <c r="JV473"/>
      <c r="JW473"/>
      <c r="JX473"/>
      <c r="JY473"/>
      <c r="JZ473"/>
      <c r="KA473"/>
      <c r="KB473"/>
      <c r="KC473"/>
      <c r="KD473"/>
      <c r="KE473"/>
      <c r="KF473"/>
      <c r="KG473"/>
      <c r="KH473"/>
      <c r="KI473"/>
      <c r="KJ473"/>
      <c r="KK473"/>
      <c r="KL473"/>
      <c r="KM473"/>
      <c r="KN473"/>
      <c r="KO473"/>
      <c r="KP473"/>
      <c r="KQ473"/>
      <c r="KR473"/>
      <c r="KS473"/>
      <c r="KT473"/>
      <c r="KU473"/>
      <c r="KV473"/>
      <c r="KW473"/>
      <c r="KX473"/>
      <c r="KY473"/>
      <c r="KZ473"/>
      <c r="LA473"/>
      <c r="LB473"/>
      <c r="LC473"/>
      <c r="LD473"/>
      <c r="LE473"/>
      <c r="LF473"/>
      <c r="LG473"/>
      <c r="LH473"/>
      <c r="LI473"/>
      <c r="LJ473"/>
      <c r="LK473"/>
      <c r="LL473"/>
      <c r="LM473"/>
      <c r="LN473"/>
      <c r="LO473"/>
      <c r="LP473"/>
      <c r="LQ473"/>
      <c r="LR473"/>
      <c r="LS473"/>
      <c r="LT473"/>
      <c r="LU473"/>
      <c r="LV473"/>
      <c r="LW473"/>
      <c r="LX473"/>
      <c r="LY473"/>
      <c r="LZ473"/>
      <c r="MA473"/>
      <c r="MB473"/>
      <c r="MC473"/>
      <c r="MD473"/>
      <c r="ME473"/>
      <c r="MF473"/>
      <c r="MG473"/>
      <c r="MH473"/>
      <c r="MI473"/>
      <c r="MJ473"/>
      <c r="MK473"/>
      <c r="ML473"/>
      <c r="MM473"/>
      <c r="MN473"/>
      <c r="MO473"/>
      <c r="MP473"/>
      <c r="MQ473"/>
      <c r="MR473"/>
      <c r="MS473"/>
      <c r="MT473"/>
      <c r="MU473"/>
      <c r="MV473"/>
      <c r="MW473"/>
      <c r="MX473"/>
      <c r="MY473"/>
      <c r="MZ473"/>
      <c r="NA473"/>
      <c r="NB473"/>
      <c r="NC473"/>
      <c r="ND473"/>
      <c r="NE473"/>
      <c r="NF473"/>
      <c r="NG473"/>
      <c r="NH473"/>
      <c r="NI473"/>
      <c r="NJ473"/>
      <c r="NK473"/>
      <c r="NL473"/>
      <c r="NM473"/>
      <c r="NN473"/>
      <c r="NO473"/>
      <c r="NP473"/>
      <c r="NQ473"/>
      <c r="NR473"/>
      <c r="NS473"/>
      <c r="NT473"/>
      <c r="NU473"/>
      <c r="NV473"/>
      <c r="NW473"/>
      <c r="NX473"/>
      <c r="NY473"/>
      <c r="NZ473"/>
      <c r="OA473"/>
      <c r="OB473"/>
      <c r="OC473"/>
      <c r="OD473"/>
      <c r="OE473"/>
      <c r="OF473"/>
      <c r="OG473"/>
      <c r="OH473"/>
      <c r="OI473"/>
      <c r="OJ473"/>
      <c r="OK473"/>
      <c r="OL473"/>
      <c r="OM473"/>
      <c r="ON473"/>
      <c r="OO473"/>
      <c r="OP473"/>
      <c r="OQ473"/>
      <c r="OR473"/>
      <c r="OS473"/>
      <c r="OT473"/>
      <c r="OU473"/>
      <c r="OV473"/>
      <c r="OW473"/>
      <c r="OX473"/>
      <c r="OY473"/>
      <c r="OZ473"/>
      <c r="PA473"/>
      <c r="PB473"/>
      <c r="PC473"/>
      <c r="PD473"/>
      <c r="PE473"/>
      <c r="PF473"/>
      <c r="PG473"/>
      <c r="PH473"/>
      <c r="PI473"/>
      <c r="PJ473"/>
      <c r="PK473"/>
      <c r="PL473"/>
      <c r="PM473"/>
      <c r="PN473"/>
      <c r="PO473"/>
      <c r="PP473"/>
      <c r="PQ473"/>
      <c r="PR473"/>
      <c r="PS473"/>
      <c r="PT473"/>
      <c r="PU473"/>
      <c r="PV473"/>
      <c r="PW473"/>
      <c r="PX473"/>
      <c r="PY473"/>
      <c r="PZ473"/>
      <c r="QA473"/>
      <c r="QB473"/>
      <c r="QC473"/>
      <c r="QD473"/>
      <c r="QE473"/>
      <c r="QF473"/>
      <c r="QG473"/>
      <c r="QH473"/>
      <c r="QI473"/>
      <c r="QJ473"/>
      <c r="QK473"/>
      <c r="QL473"/>
      <c r="QM473"/>
      <c r="QN473"/>
      <c r="QO473"/>
      <c r="QP473"/>
      <c r="QQ473"/>
      <c r="QR473"/>
      <c r="QS473"/>
      <c r="QT473"/>
      <c r="QU473"/>
      <c r="QV473"/>
      <c r="QW473"/>
      <c r="QX473"/>
      <c r="QY473"/>
      <c r="QZ473"/>
      <c r="RA473"/>
      <c r="RB473"/>
      <c r="RC473"/>
      <c r="RD473"/>
      <c r="RE473"/>
      <c r="RF473"/>
      <c r="RG473"/>
      <c r="RH473"/>
      <c r="RI473"/>
      <c r="RJ473"/>
      <c r="RK473"/>
      <c r="RL473"/>
      <c r="RM473"/>
      <c r="RN473"/>
      <c r="RO473"/>
      <c r="RP473"/>
      <c r="RQ473"/>
      <c r="RR473"/>
      <c r="RS473"/>
      <c r="RT473"/>
      <c r="RU473"/>
      <c r="RV473"/>
      <c r="RW473"/>
      <c r="RX473"/>
      <c r="RY473"/>
      <c r="RZ473"/>
      <c r="SA473"/>
      <c r="SB473"/>
      <c r="SC473"/>
      <c r="SD473"/>
      <c r="SE473"/>
      <c r="SF473"/>
      <c r="SG473"/>
      <c r="SH473"/>
      <c r="SI473"/>
      <c r="SJ473"/>
      <c r="SK473"/>
      <c r="SL473"/>
      <c r="SM473"/>
      <c r="SN473"/>
      <c r="SO473"/>
      <c r="SP473"/>
      <c r="SQ473"/>
      <c r="SR473"/>
      <c r="SS473"/>
      <c r="ST473"/>
      <c r="SU473"/>
      <c r="SV473"/>
      <c r="SW473"/>
      <c r="SX473"/>
      <c r="SY473"/>
      <c r="SZ473"/>
      <c r="TA473"/>
      <c r="TB473"/>
      <c r="TC473"/>
      <c r="TD473"/>
      <c r="TE473"/>
      <c r="TF473"/>
      <c r="TG473"/>
      <c r="TH473"/>
      <c r="TI473"/>
      <c r="TJ473"/>
      <c r="TK473"/>
      <c r="TL473"/>
      <c r="TM473"/>
      <c r="TN473"/>
      <c r="TO473"/>
      <c r="TP473"/>
      <c r="TQ473"/>
      <c r="TR473"/>
      <c r="TS473"/>
      <c r="TT473"/>
      <c r="TU473"/>
      <c r="TV473"/>
      <c r="TW473"/>
      <c r="TX473"/>
      <c r="TY473"/>
      <c r="TZ473"/>
      <c r="UA473"/>
      <c r="UB473"/>
      <c r="UC473"/>
      <c r="UD473"/>
      <c r="UE473"/>
      <c r="UF473"/>
      <c r="UG473"/>
      <c r="UH473"/>
      <c r="UI473"/>
      <c r="UJ473"/>
      <c r="UK473"/>
      <c r="UL473"/>
      <c r="UM473"/>
      <c r="UN473"/>
      <c r="UO473"/>
      <c r="UP473"/>
      <c r="UQ473"/>
      <c r="UR473"/>
      <c r="US473"/>
      <c r="UT473"/>
      <c r="UU473"/>
      <c r="UV473"/>
      <c r="UW473"/>
      <c r="UX473"/>
      <c r="UY473"/>
      <c r="UZ473"/>
      <c r="VA473"/>
      <c r="VB473"/>
      <c r="VC473"/>
      <c r="VD473"/>
      <c r="VE473"/>
      <c r="VF473"/>
      <c r="VG473"/>
      <c r="VH473"/>
      <c r="VI473"/>
      <c r="VJ473"/>
      <c r="VK473"/>
      <c r="VL473"/>
      <c r="VM473"/>
      <c r="VN473"/>
      <c r="VO473"/>
      <c r="VP473"/>
      <c r="VQ473"/>
      <c r="VR473"/>
      <c r="VS473"/>
      <c r="VT473"/>
      <c r="VU473"/>
      <c r="VV473"/>
      <c r="VW473"/>
      <c r="VX473"/>
      <c r="VY473"/>
      <c r="VZ473"/>
      <c r="WA473"/>
      <c r="WB473"/>
      <c r="WC473"/>
      <c r="WD473"/>
      <c r="WE473"/>
      <c r="WF473"/>
      <c r="WG473"/>
      <c r="WH473"/>
      <c r="WI473"/>
      <c r="WJ473"/>
      <c r="WK473"/>
      <c r="WL473"/>
      <c r="WM473"/>
      <c r="WN473"/>
      <c r="WO473"/>
      <c r="WP473"/>
      <c r="WQ473"/>
      <c r="WR473"/>
      <c r="WS473"/>
      <c r="WT473"/>
      <c r="WU473"/>
      <c r="WV473"/>
      <c r="WW473"/>
      <c r="WX473"/>
      <c r="WY473"/>
      <c r="WZ473"/>
      <c r="XA473"/>
      <c r="XB473"/>
      <c r="XC473"/>
      <c r="XD473"/>
      <c r="XE473"/>
      <c r="XF473"/>
      <c r="XG473"/>
      <c r="XH473"/>
      <c r="XI473"/>
      <c r="XJ473"/>
      <c r="XK473"/>
      <c r="XL473"/>
      <c r="XM473"/>
      <c r="XN473"/>
      <c r="XO473"/>
      <c r="XP473"/>
      <c r="XQ473"/>
      <c r="XR473"/>
      <c r="XS473"/>
      <c r="XT473"/>
      <c r="XU473"/>
      <c r="XV473"/>
      <c r="XW473"/>
      <c r="XX473"/>
      <c r="XY473"/>
      <c r="XZ473"/>
      <c r="YA473"/>
      <c r="YB473"/>
      <c r="YC473"/>
      <c r="YD473"/>
      <c r="YE473"/>
      <c r="YF473"/>
      <c r="YG473"/>
      <c r="YH473"/>
      <c r="YI473"/>
      <c r="YJ473"/>
      <c r="YK473"/>
      <c r="YL473"/>
      <c r="YM473"/>
      <c r="YN473"/>
      <c r="YO473"/>
      <c r="YP473"/>
      <c r="YQ473"/>
      <c r="YR473"/>
      <c r="YS473"/>
      <c r="YT473"/>
      <c r="YU473"/>
      <c r="YV473"/>
      <c r="YW473"/>
      <c r="YX473"/>
      <c r="YY473"/>
      <c r="YZ473"/>
      <c r="ZA473"/>
      <c r="ZB473"/>
      <c r="ZC473"/>
      <c r="ZD473"/>
      <c r="ZE473"/>
      <c r="ZF473"/>
      <c r="ZG473"/>
      <c r="ZH473"/>
      <c r="ZI473"/>
      <c r="ZJ473"/>
      <c r="ZK473"/>
      <c r="ZL473"/>
      <c r="ZM473"/>
      <c r="ZN473"/>
      <c r="ZO473"/>
      <c r="ZP473"/>
      <c r="ZQ473"/>
      <c r="ZR473"/>
      <c r="ZS473"/>
      <c r="ZT473"/>
      <c r="ZU473"/>
      <c r="ZV473"/>
      <c r="ZW473"/>
      <c r="ZX473"/>
      <c r="ZY473"/>
      <c r="ZZ473"/>
      <c r="AAA473"/>
      <c r="AAB473"/>
      <c r="AAC473"/>
      <c r="AAD473"/>
      <c r="AAE473"/>
      <c r="AAF473"/>
      <c r="AAG473"/>
      <c r="AAH473"/>
      <c r="AAI473"/>
      <c r="AAJ473"/>
      <c r="AAK473"/>
      <c r="AAL473"/>
      <c r="AAM473"/>
      <c r="AAN473"/>
      <c r="AAO473"/>
      <c r="AAP473"/>
      <c r="AAQ473"/>
      <c r="AAR473"/>
      <c r="AAS473"/>
      <c r="AAT473"/>
      <c r="AAU473"/>
      <c r="AAV473"/>
      <c r="AAW473"/>
      <c r="AAX473"/>
      <c r="AAY473"/>
      <c r="AAZ473"/>
      <c r="ABA473"/>
      <c r="ABB473"/>
      <c r="ABC473"/>
      <c r="ABD473"/>
      <c r="ABE473"/>
      <c r="ABF473"/>
      <c r="ABG473"/>
      <c r="ABH473"/>
      <c r="ABI473"/>
      <c r="ABJ473"/>
      <c r="ABK473"/>
      <c r="ABL473"/>
      <c r="ABM473"/>
      <c r="ABN473"/>
      <c r="ABO473"/>
      <c r="ABP473"/>
      <c r="ABQ473"/>
      <c r="ABR473"/>
      <c r="ABS473"/>
      <c r="ABT473"/>
      <c r="ABU473"/>
      <c r="ABV473"/>
      <c r="ABW473"/>
      <c r="ABX473"/>
      <c r="ABY473"/>
      <c r="ABZ473"/>
      <c r="ACA473"/>
      <c r="ACB473"/>
      <c r="ACC473"/>
      <c r="ACD473"/>
      <c r="ACE473"/>
      <c r="ACF473"/>
      <c r="ACG473"/>
      <c r="ACH473"/>
      <c r="ACI473"/>
      <c r="ACJ473"/>
      <c r="ACK473"/>
      <c r="ACL473"/>
      <c r="ACM473"/>
      <c r="ACN473"/>
      <c r="ACO473"/>
      <c r="ACP473"/>
      <c r="ACQ473"/>
      <c r="ACR473"/>
      <c r="ACS473"/>
      <c r="ACT473"/>
      <c r="ACU473"/>
      <c r="ACV473"/>
      <c r="ACW473"/>
      <c r="ACX473"/>
      <c r="ACY473"/>
      <c r="ACZ473"/>
      <c r="ADA473"/>
      <c r="ADB473"/>
      <c r="ADC473"/>
      <c r="ADD473"/>
      <c r="ADE473"/>
      <c r="ADF473"/>
      <c r="ADG473"/>
      <c r="ADH473"/>
      <c r="ADI473"/>
      <c r="ADJ473"/>
      <c r="ADK473"/>
      <c r="ADL473"/>
      <c r="ADM473"/>
      <c r="ADN473"/>
      <c r="ADO473"/>
      <c r="ADP473"/>
      <c r="ADQ473"/>
      <c r="ADR473"/>
      <c r="ADS473"/>
      <c r="ADT473"/>
      <c r="ADU473"/>
      <c r="ADV473"/>
      <c r="ADW473"/>
      <c r="ADX473"/>
      <c r="ADY473"/>
      <c r="ADZ473"/>
      <c r="AEA473"/>
      <c r="AEB473"/>
      <c r="AEC473"/>
      <c r="AED473"/>
      <c r="AEE473"/>
      <c r="AEF473"/>
      <c r="AEG473"/>
      <c r="AEH473"/>
      <c r="AEI473"/>
      <c r="AEJ473"/>
      <c r="AEK473"/>
      <c r="AEL473"/>
      <c r="AEM473"/>
      <c r="AEN473"/>
      <c r="AEO473"/>
      <c r="AEP473"/>
      <c r="AEQ473"/>
      <c r="AER473"/>
      <c r="AES473"/>
      <c r="AET473"/>
      <c r="AEU473"/>
      <c r="AEV473"/>
      <c r="AEW473"/>
      <c r="AEX473"/>
      <c r="AEY473"/>
      <c r="AEZ473"/>
      <c r="AFA473"/>
      <c r="AFB473"/>
      <c r="AFC473"/>
      <c r="AFD473"/>
      <c r="AFE473"/>
      <c r="AFF473"/>
      <c r="AFG473"/>
      <c r="AFH473"/>
      <c r="AFI473"/>
      <c r="AFJ473"/>
      <c r="AFK473"/>
      <c r="AFL473"/>
      <c r="AFM473"/>
      <c r="AFN473"/>
      <c r="AFO473"/>
      <c r="AFP473"/>
      <c r="AFQ473"/>
      <c r="AFR473"/>
      <c r="AFS473"/>
      <c r="AFT473"/>
      <c r="AFU473"/>
      <c r="AFV473"/>
      <c r="AFW473"/>
      <c r="AFX473"/>
      <c r="AFY473"/>
      <c r="AFZ473"/>
      <c r="AGA473"/>
      <c r="AGB473"/>
      <c r="AGC473"/>
      <c r="AGD473"/>
      <c r="AGE473"/>
      <c r="AGF473"/>
      <c r="AGG473"/>
      <c r="AGH473"/>
      <c r="AGI473"/>
      <c r="AGJ473"/>
      <c r="AGK473"/>
      <c r="AGL473"/>
      <c r="AGM473"/>
      <c r="AGN473"/>
      <c r="AGO473"/>
      <c r="AGP473"/>
      <c r="AGQ473"/>
      <c r="AGR473"/>
      <c r="AGS473"/>
      <c r="AGT473"/>
      <c r="AGU473"/>
      <c r="AGV473"/>
      <c r="AGW473"/>
      <c r="AGX473"/>
      <c r="AGY473"/>
      <c r="AGZ473"/>
      <c r="AHA473"/>
      <c r="AHB473"/>
      <c r="AHC473"/>
      <c r="AHD473"/>
      <c r="AHE473"/>
      <c r="AHF473"/>
      <c r="AHG473"/>
      <c r="AHH473"/>
      <c r="AHI473"/>
      <c r="AHJ473"/>
      <c r="AHK473"/>
      <c r="AHL473"/>
      <c r="AHM473"/>
      <c r="AHN473"/>
      <c r="AHO473"/>
      <c r="AHP473"/>
      <c r="AHQ473"/>
      <c r="AHR473"/>
      <c r="AHS473"/>
      <c r="AHT473"/>
      <c r="AHU473"/>
      <c r="AHV473"/>
      <c r="AHW473"/>
      <c r="AHX473"/>
      <c r="AHY473"/>
      <c r="AHZ473"/>
      <c r="AIA473"/>
      <c r="AIB473"/>
      <c r="AIC473"/>
      <c r="AID473"/>
      <c r="AIE473"/>
      <c r="AIF473"/>
      <c r="AIG473"/>
      <c r="AIH473"/>
      <c r="AII473"/>
      <c r="AIJ473"/>
      <c r="AIK473"/>
      <c r="AIL473"/>
      <c r="AIM473"/>
      <c r="AIN473"/>
      <c r="AIO473"/>
      <c r="AIP473"/>
      <c r="AIQ473"/>
      <c r="AIR473"/>
      <c r="AIS473"/>
      <c r="AIT473"/>
      <c r="AIU473"/>
      <c r="AIV473"/>
      <c r="AIW473"/>
      <c r="AIX473"/>
      <c r="AIY473"/>
      <c r="AIZ473"/>
      <c r="AJA473"/>
      <c r="AJB473"/>
      <c r="AJC473"/>
      <c r="AJD473"/>
      <c r="AJE473"/>
      <c r="AJF473"/>
      <c r="AJG473"/>
      <c r="AJH473"/>
      <c r="AJI473"/>
      <c r="AJJ473"/>
      <c r="AJK473"/>
      <c r="AJL473"/>
      <c r="AJM473"/>
      <c r="AJN473"/>
      <c r="AJO473"/>
      <c r="AJP473"/>
      <c r="AJQ473"/>
      <c r="AJR473"/>
      <c r="AJS473"/>
      <c r="AJT473"/>
      <c r="AJU473"/>
      <c r="AJV473"/>
      <c r="AJW473"/>
      <c r="AJX473"/>
      <c r="AJY473"/>
      <c r="AJZ473"/>
      <c r="AKA473"/>
      <c r="AKB473"/>
      <c r="AKC473"/>
      <c r="AKD473"/>
      <c r="AKE473"/>
      <c r="AKF473"/>
      <c r="AKG473"/>
      <c r="AKH473"/>
      <c r="AKI473"/>
      <c r="AKJ473"/>
      <c r="AKK473"/>
      <c r="AKL473"/>
      <c r="AKM473"/>
      <c r="AKN473"/>
      <c r="AKO473"/>
      <c r="AKP473"/>
      <c r="AKQ473"/>
      <c r="AKR473"/>
      <c r="AKS473"/>
      <c r="AKT473"/>
      <c r="AKU473"/>
      <c r="AKV473"/>
      <c r="AKW473"/>
      <c r="AKX473"/>
      <c r="AKY473"/>
      <c r="AKZ473"/>
      <c r="ALA473"/>
      <c r="ALB473"/>
      <c r="ALC473"/>
      <c r="ALD473"/>
      <c r="ALE473"/>
      <c r="ALF473"/>
      <c r="ALG473"/>
      <c r="ALH473"/>
      <c r="ALI473"/>
      <c r="ALJ473"/>
      <c r="ALK473"/>
      <c r="ALL473"/>
      <c r="ALM473"/>
      <c r="ALN473"/>
      <c r="ALO473"/>
      <c r="ALP473"/>
      <c r="ALQ473"/>
      <c r="ALR473"/>
      <c r="ALS473"/>
      <c r="ALT473"/>
      <c r="ALU473"/>
      <c r="ALV473"/>
      <c r="ALW473"/>
      <c r="ALX473"/>
      <c r="ALY473"/>
      <c r="ALZ473"/>
      <c r="AMA473"/>
      <c r="AMB473"/>
      <c r="AMC473"/>
      <c r="AMD473"/>
      <c r="AME473"/>
      <c r="AMF473"/>
      <c r="AMG473"/>
      <c r="AMH473"/>
      <c r="AMI473"/>
      <c r="AMJ473"/>
    </row>
    <row r="474" spans="1:1024" x14ac:dyDescent="0.35">
      <c r="A474" s="7">
        <v>20469</v>
      </c>
      <c r="B474" s="32" t="s">
        <v>1288</v>
      </c>
      <c r="C474" s="32" t="s">
        <v>1289</v>
      </c>
      <c r="D474" s="32" t="s">
        <v>1290</v>
      </c>
      <c r="E474" s="32"/>
      <c r="F474" s="32"/>
      <c r="G474" s="7"/>
      <c r="H474" s="7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  <c r="IM474"/>
      <c r="IN474"/>
      <c r="IO474"/>
      <c r="IP474"/>
      <c r="IQ474"/>
      <c r="IR474"/>
      <c r="IS474"/>
      <c r="IT474"/>
      <c r="IU474"/>
      <c r="IV474"/>
      <c r="IW474"/>
      <c r="IX474"/>
      <c r="IY474"/>
      <c r="IZ474"/>
      <c r="JA474"/>
      <c r="JB474"/>
      <c r="JC474"/>
      <c r="JD474"/>
      <c r="JE474"/>
      <c r="JF474"/>
      <c r="JG474"/>
      <c r="JH474"/>
      <c r="JI474"/>
      <c r="JJ474"/>
      <c r="JK474"/>
      <c r="JL474"/>
      <c r="JM474"/>
      <c r="JN474"/>
      <c r="JO474"/>
      <c r="JP474"/>
      <c r="JQ474"/>
      <c r="JR474"/>
      <c r="JS474"/>
      <c r="JT474"/>
      <c r="JU474"/>
      <c r="JV474"/>
      <c r="JW474"/>
      <c r="JX474"/>
      <c r="JY474"/>
      <c r="JZ474"/>
      <c r="KA474"/>
      <c r="KB474"/>
      <c r="KC474"/>
      <c r="KD474"/>
      <c r="KE474"/>
      <c r="KF474"/>
      <c r="KG474"/>
      <c r="KH474"/>
      <c r="KI474"/>
      <c r="KJ474"/>
      <c r="KK474"/>
      <c r="KL474"/>
      <c r="KM474"/>
      <c r="KN474"/>
      <c r="KO474"/>
      <c r="KP474"/>
      <c r="KQ474"/>
      <c r="KR474"/>
      <c r="KS474"/>
      <c r="KT474"/>
      <c r="KU474"/>
      <c r="KV474"/>
      <c r="KW474"/>
      <c r="KX474"/>
      <c r="KY474"/>
      <c r="KZ474"/>
      <c r="LA474"/>
      <c r="LB474"/>
      <c r="LC474"/>
      <c r="LD474"/>
      <c r="LE474"/>
      <c r="LF474"/>
      <c r="LG474"/>
      <c r="LH474"/>
      <c r="LI474"/>
      <c r="LJ474"/>
      <c r="LK474"/>
      <c r="LL474"/>
      <c r="LM474"/>
      <c r="LN474"/>
      <c r="LO474"/>
      <c r="LP474"/>
      <c r="LQ474"/>
      <c r="LR474"/>
      <c r="LS474"/>
      <c r="LT474"/>
      <c r="LU474"/>
      <c r="LV474"/>
      <c r="LW474"/>
      <c r="LX474"/>
      <c r="LY474"/>
      <c r="LZ474"/>
      <c r="MA474"/>
      <c r="MB474"/>
      <c r="MC474"/>
      <c r="MD474"/>
      <c r="ME474"/>
      <c r="MF474"/>
      <c r="MG474"/>
      <c r="MH474"/>
      <c r="MI474"/>
      <c r="MJ474"/>
      <c r="MK474"/>
      <c r="ML474"/>
      <c r="MM474"/>
      <c r="MN474"/>
      <c r="MO474"/>
      <c r="MP474"/>
      <c r="MQ474"/>
      <c r="MR474"/>
      <c r="MS474"/>
      <c r="MT474"/>
      <c r="MU474"/>
      <c r="MV474"/>
      <c r="MW474"/>
      <c r="MX474"/>
      <c r="MY474"/>
      <c r="MZ474"/>
      <c r="NA474"/>
      <c r="NB474"/>
      <c r="NC474"/>
      <c r="ND474"/>
      <c r="NE474"/>
      <c r="NF474"/>
      <c r="NG474"/>
      <c r="NH474"/>
      <c r="NI474"/>
      <c r="NJ474"/>
      <c r="NK474"/>
      <c r="NL474"/>
      <c r="NM474"/>
      <c r="NN474"/>
      <c r="NO474"/>
      <c r="NP474"/>
      <c r="NQ474"/>
      <c r="NR474"/>
      <c r="NS474"/>
      <c r="NT474"/>
      <c r="NU474"/>
      <c r="NV474"/>
      <c r="NW474"/>
      <c r="NX474"/>
      <c r="NY474"/>
      <c r="NZ474"/>
      <c r="OA474"/>
      <c r="OB474"/>
      <c r="OC474"/>
      <c r="OD474"/>
      <c r="OE474"/>
      <c r="OF474"/>
      <c r="OG474"/>
      <c r="OH474"/>
      <c r="OI474"/>
      <c r="OJ474"/>
      <c r="OK474"/>
      <c r="OL474"/>
      <c r="OM474"/>
      <c r="ON474"/>
      <c r="OO474"/>
      <c r="OP474"/>
      <c r="OQ474"/>
      <c r="OR474"/>
      <c r="OS474"/>
      <c r="OT474"/>
      <c r="OU474"/>
      <c r="OV474"/>
      <c r="OW474"/>
      <c r="OX474"/>
      <c r="OY474"/>
      <c r="OZ474"/>
      <c r="PA474"/>
      <c r="PB474"/>
      <c r="PC474"/>
      <c r="PD474"/>
      <c r="PE474"/>
      <c r="PF474"/>
      <c r="PG474"/>
      <c r="PH474"/>
      <c r="PI474"/>
      <c r="PJ474"/>
      <c r="PK474"/>
      <c r="PL474"/>
      <c r="PM474"/>
      <c r="PN474"/>
      <c r="PO474"/>
      <c r="PP474"/>
      <c r="PQ474"/>
      <c r="PR474"/>
      <c r="PS474"/>
      <c r="PT474"/>
      <c r="PU474"/>
      <c r="PV474"/>
      <c r="PW474"/>
      <c r="PX474"/>
      <c r="PY474"/>
      <c r="PZ474"/>
      <c r="QA474"/>
      <c r="QB474"/>
      <c r="QC474"/>
      <c r="QD474"/>
      <c r="QE474"/>
      <c r="QF474"/>
      <c r="QG474"/>
      <c r="QH474"/>
      <c r="QI474"/>
      <c r="QJ474"/>
      <c r="QK474"/>
      <c r="QL474"/>
      <c r="QM474"/>
      <c r="QN474"/>
      <c r="QO474"/>
      <c r="QP474"/>
      <c r="QQ474"/>
      <c r="QR474"/>
      <c r="QS474"/>
      <c r="QT474"/>
      <c r="QU474"/>
      <c r="QV474"/>
      <c r="QW474"/>
      <c r="QX474"/>
      <c r="QY474"/>
      <c r="QZ474"/>
      <c r="RA474"/>
      <c r="RB474"/>
      <c r="RC474"/>
      <c r="RD474"/>
      <c r="RE474"/>
      <c r="RF474"/>
      <c r="RG474"/>
      <c r="RH474"/>
      <c r="RI474"/>
      <c r="RJ474"/>
      <c r="RK474"/>
      <c r="RL474"/>
      <c r="RM474"/>
      <c r="RN474"/>
      <c r="RO474"/>
      <c r="RP474"/>
      <c r="RQ474"/>
      <c r="RR474"/>
      <c r="RS474"/>
      <c r="RT474"/>
      <c r="RU474"/>
      <c r="RV474"/>
      <c r="RW474"/>
      <c r="RX474"/>
      <c r="RY474"/>
      <c r="RZ474"/>
      <c r="SA474"/>
      <c r="SB474"/>
      <c r="SC474"/>
      <c r="SD474"/>
      <c r="SE474"/>
      <c r="SF474"/>
      <c r="SG474"/>
      <c r="SH474"/>
      <c r="SI474"/>
      <c r="SJ474"/>
      <c r="SK474"/>
      <c r="SL474"/>
      <c r="SM474"/>
      <c r="SN474"/>
      <c r="SO474"/>
      <c r="SP474"/>
      <c r="SQ474"/>
      <c r="SR474"/>
      <c r="SS474"/>
      <c r="ST474"/>
      <c r="SU474"/>
      <c r="SV474"/>
      <c r="SW474"/>
      <c r="SX474"/>
      <c r="SY474"/>
      <c r="SZ474"/>
      <c r="TA474"/>
      <c r="TB474"/>
      <c r="TC474"/>
      <c r="TD474"/>
      <c r="TE474"/>
      <c r="TF474"/>
      <c r="TG474"/>
      <c r="TH474"/>
      <c r="TI474"/>
      <c r="TJ474"/>
      <c r="TK474"/>
      <c r="TL474"/>
      <c r="TM474"/>
      <c r="TN474"/>
      <c r="TO474"/>
      <c r="TP474"/>
      <c r="TQ474"/>
      <c r="TR474"/>
      <c r="TS474"/>
      <c r="TT474"/>
      <c r="TU474"/>
      <c r="TV474"/>
      <c r="TW474"/>
      <c r="TX474"/>
      <c r="TY474"/>
      <c r="TZ474"/>
      <c r="UA474"/>
      <c r="UB474"/>
      <c r="UC474"/>
      <c r="UD474"/>
      <c r="UE474"/>
      <c r="UF474"/>
      <c r="UG474"/>
      <c r="UH474"/>
      <c r="UI474"/>
      <c r="UJ474"/>
      <c r="UK474"/>
      <c r="UL474"/>
      <c r="UM474"/>
      <c r="UN474"/>
      <c r="UO474"/>
      <c r="UP474"/>
      <c r="UQ474"/>
      <c r="UR474"/>
      <c r="US474"/>
      <c r="UT474"/>
      <c r="UU474"/>
      <c r="UV474"/>
      <c r="UW474"/>
      <c r="UX474"/>
      <c r="UY474"/>
      <c r="UZ474"/>
      <c r="VA474"/>
      <c r="VB474"/>
      <c r="VC474"/>
      <c r="VD474"/>
      <c r="VE474"/>
      <c r="VF474"/>
      <c r="VG474"/>
      <c r="VH474"/>
      <c r="VI474"/>
      <c r="VJ474"/>
      <c r="VK474"/>
      <c r="VL474"/>
      <c r="VM474"/>
      <c r="VN474"/>
      <c r="VO474"/>
      <c r="VP474"/>
      <c r="VQ474"/>
      <c r="VR474"/>
      <c r="VS474"/>
      <c r="VT474"/>
      <c r="VU474"/>
      <c r="VV474"/>
      <c r="VW474"/>
      <c r="VX474"/>
      <c r="VY474"/>
      <c r="VZ474"/>
      <c r="WA474"/>
      <c r="WB474"/>
      <c r="WC474"/>
      <c r="WD474"/>
      <c r="WE474"/>
      <c r="WF474"/>
      <c r="WG474"/>
      <c r="WH474"/>
      <c r="WI474"/>
      <c r="WJ474"/>
      <c r="WK474"/>
      <c r="WL474"/>
      <c r="WM474"/>
      <c r="WN474"/>
      <c r="WO474"/>
      <c r="WP474"/>
      <c r="WQ474"/>
      <c r="WR474"/>
      <c r="WS474"/>
      <c r="WT474"/>
      <c r="WU474"/>
      <c r="WV474"/>
      <c r="WW474"/>
      <c r="WX474"/>
      <c r="WY474"/>
      <c r="WZ474"/>
      <c r="XA474"/>
      <c r="XB474"/>
      <c r="XC474"/>
      <c r="XD474"/>
      <c r="XE474"/>
      <c r="XF474"/>
      <c r="XG474"/>
      <c r="XH474"/>
      <c r="XI474"/>
      <c r="XJ474"/>
      <c r="XK474"/>
      <c r="XL474"/>
      <c r="XM474"/>
      <c r="XN474"/>
      <c r="XO474"/>
      <c r="XP474"/>
      <c r="XQ474"/>
      <c r="XR474"/>
      <c r="XS474"/>
      <c r="XT474"/>
      <c r="XU474"/>
      <c r="XV474"/>
      <c r="XW474"/>
      <c r="XX474"/>
      <c r="XY474"/>
      <c r="XZ474"/>
      <c r="YA474"/>
      <c r="YB474"/>
      <c r="YC474"/>
      <c r="YD474"/>
      <c r="YE474"/>
      <c r="YF474"/>
      <c r="YG474"/>
      <c r="YH474"/>
      <c r="YI474"/>
      <c r="YJ474"/>
      <c r="YK474"/>
      <c r="YL474"/>
      <c r="YM474"/>
      <c r="YN474"/>
      <c r="YO474"/>
      <c r="YP474"/>
      <c r="YQ474"/>
      <c r="YR474"/>
      <c r="YS474"/>
      <c r="YT474"/>
      <c r="YU474"/>
      <c r="YV474"/>
      <c r="YW474"/>
      <c r="YX474"/>
      <c r="YY474"/>
      <c r="YZ474"/>
      <c r="ZA474"/>
      <c r="ZB474"/>
      <c r="ZC474"/>
      <c r="ZD474"/>
      <c r="ZE474"/>
      <c r="ZF474"/>
      <c r="ZG474"/>
      <c r="ZH474"/>
      <c r="ZI474"/>
      <c r="ZJ474"/>
      <c r="ZK474"/>
      <c r="ZL474"/>
      <c r="ZM474"/>
      <c r="ZN474"/>
      <c r="ZO474"/>
      <c r="ZP474"/>
      <c r="ZQ474"/>
      <c r="ZR474"/>
      <c r="ZS474"/>
      <c r="ZT474"/>
      <c r="ZU474"/>
      <c r="ZV474"/>
      <c r="ZW474"/>
      <c r="ZX474"/>
      <c r="ZY474"/>
      <c r="ZZ474"/>
      <c r="AAA474"/>
      <c r="AAB474"/>
      <c r="AAC474"/>
      <c r="AAD474"/>
      <c r="AAE474"/>
      <c r="AAF474"/>
      <c r="AAG474"/>
      <c r="AAH474"/>
      <c r="AAI474"/>
      <c r="AAJ474"/>
      <c r="AAK474"/>
      <c r="AAL474"/>
      <c r="AAM474"/>
      <c r="AAN474"/>
      <c r="AAO474"/>
      <c r="AAP474"/>
      <c r="AAQ474"/>
      <c r="AAR474"/>
      <c r="AAS474"/>
      <c r="AAT474"/>
      <c r="AAU474"/>
      <c r="AAV474"/>
      <c r="AAW474"/>
      <c r="AAX474"/>
      <c r="AAY474"/>
      <c r="AAZ474"/>
      <c r="ABA474"/>
      <c r="ABB474"/>
      <c r="ABC474"/>
      <c r="ABD474"/>
      <c r="ABE474"/>
      <c r="ABF474"/>
      <c r="ABG474"/>
      <c r="ABH474"/>
      <c r="ABI474"/>
      <c r="ABJ474"/>
      <c r="ABK474"/>
      <c r="ABL474"/>
      <c r="ABM474"/>
      <c r="ABN474"/>
      <c r="ABO474"/>
      <c r="ABP474"/>
      <c r="ABQ474"/>
      <c r="ABR474"/>
      <c r="ABS474"/>
      <c r="ABT474"/>
      <c r="ABU474"/>
      <c r="ABV474"/>
      <c r="ABW474"/>
      <c r="ABX474"/>
      <c r="ABY474"/>
      <c r="ABZ474"/>
      <c r="ACA474"/>
      <c r="ACB474"/>
      <c r="ACC474"/>
      <c r="ACD474"/>
      <c r="ACE474"/>
      <c r="ACF474"/>
      <c r="ACG474"/>
      <c r="ACH474"/>
      <c r="ACI474"/>
      <c r="ACJ474"/>
      <c r="ACK474"/>
      <c r="ACL474"/>
      <c r="ACM474"/>
      <c r="ACN474"/>
      <c r="ACO474"/>
      <c r="ACP474"/>
      <c r="ACQ474"/>
      <c r="ACR474"/>
      <c r="ACS474"/>
      <c r="ACT474"/>
      <c r="ACU474"/>
      <c r="ACV474"/>
      <c r="ACW474"/>
      <c r="ACX474"/>
      <c r="ACY474"/>
      <c r="ACZ474"/>
      <c r="ADA474"/>
      <c r="ADB474"/>
      <c r="ADC474"/>
      <c r="ADD474"/>
      <c r="ADE474"/>
      <c r="ADF474"/>
      <c r="ADG474"/>
      <c r="ADH474"/>
      <c r="ADI474"/>
      <c r="ADJ474"/>
      <c r="ADK474"/>
      <c r="ADL474"/>
      <c r="ADM474"/>
      <c r="ADN474"/>
      <c r="ADO474"/>
      <c r="ADP474"/>
      <c r="ADQ474"/>
      <c r="ADR474"/>
      <c r="ADS474"/>
      <c r="ADT474"/>
      <c r="ADU474"/>
      <c r="ADV474"/>
      <c r="ADW474"/>
      <c r="ADX474"/>
      <c r="ADY474"/>
      <c r="ADZ474"/>
      <c r="AEA474"/>
      <c r="AEB474"/>
      <c r="AEC474"/>
      <c r="AED474"/>
      <c r="AEE474"/>
      <c r="AEF474"/>
      <c r="AEG474"/>
      <c r="AEH474"/>
      <c r="AEI474"/>
      <c r="AEJ474"/>
      <c r="AEK474"/>
      <c r="AEL474"/>
      <c r="AEM474"/>
      <c r="AEN474"/>
      <c r="AEO474"/>
      <c r="AEP474"/>
      <c r="AEQ474"/>
      <c r="AER474"/>
      <c r="AES474"/>
      <c r="AET474"/>
      <c r="AEU474"/>
      <c r="AEV474"/>
      <c r="AEW474"/>
      <c r="AEX474"/>
      <c r="AEY474"/>
      <c r="AEZ474"/>
      <c r="AFA474"/>
      <c r="AFB474"/>
      <c r="AFC474"/>
      <c r="AFD474"/>
      <c r="AFE474"/>
      <c r="AFF474"/>
      <c r="AFG474"/>
      <c r="AFH474"/>
      <c r="AFI474"/>
      <c r="AFJ474"/>
      <c r="AFK474"/>
      <c r="AFL474"/>
      <c r="AFM474"/>
      <c r="AFN474"/>
      <c r="AFO474"/>
      <c r="AFP474"/>
      <c r="AFQ474"/>
      <c r="AFR474"/>
      <c r="AFS474"/>
      <c r="AFT474"/>
      <c r="AFU474"/>
      <c r="AFV474"/>
      <c r="AFW474"/>
      <c r="AFX474"/>
      <c r="AFY474"/>
      <c r="AFZ474"/>
      <c r="AGA474"/>
      <c r="AGB474"/>
      <c r="AGC474"/>
      <c r="AGD474"/>
      <c r="AGE474"/>
      <c r="AGF474"/>
      <c r="AGG474"/>
      <c r="AGH474"/>
      <c r="AGI474"/>
      <c r="AGJ474"/>
      <c r="AGK474"/>
      <c r="AGL474"/>
      <c r="AGM474"/>
      <c r="AGN474"/>
      <c r="AGO474"/>
      <c r="AGP474"/>
      <c r="AGQ474"/>
      <c r="AGR474"/>
      <c r="AGS474"/>
      <c r="AGT474"/>
      <c r="AGU474"/>
      <c r="AGV474"/>
      <c r="AGW474"/>
      <c r="AGX474"/>
      <c r="AGY474"/>
      <c r="AGZ474"/>
      <c r="AHA474"/>
      <c r="AHB474"/>
      <c r="AHC474"/>
      <c r="AHD474"/>
      <c r="AHE474"/>
      <c r="AHF474"/>
      <c r="AHG474"/>
      <c r="AHH474"/>
      <c r="AHI474"/>
      <c r="AHJ474"/>
      <c r="AHK474"/>
      <c r="AHL474"/>
      <c r="AHM474"/>
      <c r="AHN474"/>
      <c r="AHO474"/>
      <c r="AHP474"/>
      <c r="AHQ474"/>
      <c r="AHR474"/>
      <c r="AHS474"/>
      <c r="AHT474"/>
      <c r="AHU474"/>
      <c r="AHV474"/>
      <c r="AHW474"/>
      <c r="AHX474"/>
      <c r="AHY474"/>
      <c r="AHZ474"/>
      <c r="AIA474"/>
      <c r="AIB474"/>
      <c r="AIC474"/>
      <c r="AID474"/>
      <c r="AIE474"/>
      <c r="AIF474"/>
      <c r="AIG474"/>
      <c r="AIH474"/>
      <c r="AII474"/>
      <c r="AIJ474"/>
      <c r="AIK474"/>
      <c r="AIL474"/>
      <c r="AIM474"/>
      <c r="AIN474"/>
      <c r="AIO474"/>
      <c r="AIP474"/>
      <c r="AIQ474"/>
      <c r="AIR474"/>
      <c r="AIS474"/>
      <c r="AIT474"/>
      <c r="AIU474"/>
      <c r="AIV474"/>
      <c r="AIW474"/>
      <c r="AIX474"/>
      <c r="AIY474"/>
      <c r="AIZ474"/>
      <c r="AJA474"/>
      <c r="AJB474"/>
      <c r="AJC474"/>
      <c r="AJD474"/>
      <c r="AJE474"/>
      <c r="AJF474"/>
      <c r="AJG474"/>
      <c r="AJH474"/>
      <c r="AJI474"/>
      <c r="AJJ474"/>
      <c r="AJK474"/>
      <c r="AJL474"/>
      <c r="AJM474"/>
      <c r="AJN474"/>
      <c r="AJO474"/>
      <c r="AJP474"/>
      <c r="AJQ474"/>
      <c r="AJR474"/>
      <c r="AJS474"/>
      <c r="AJT474"/>
      <c r="AJU474"/>
      <c r="AJV474"/>
      <c r="AJW474"/>
      <c r="AJX474"/>
      <c r="AJY474"/>
      <c r="AJZ474"/>
      <c r="AKA474"/>
      <c r="AKB474"/>
      <c r="AKC474"/>
      <c r="AKD474"/>
      <c r="AKE474"/>
      <c r="AKF474"/>
      <c r="AKG474"/>
      <c r="AKH474"/>
      <c r="AKI474"/>
      <c r="AKJ474"/>
      <c r="AKK474"/>
      <c r="AKL474"/>
      <c r="AKM474"/>
      <c r="AKN474"/>
      <c r="AKO474"/>
      <c r="AKP474"/>
      <c r="AKQ474"/>
      <c r="AKR474"/>
      <c r="AKS474"/>
      <c r="AKT474"/>
      <c r="AKU474"/>
      <c r="AKV474"/>
      <c r="AKW474"/>
      <c r="AKX474"/>
      <c r="AKY474"/>
      <c r="AKZ474"/>
      <c r="ALA474"/>
      <c r="ALB474"/>
      <c r="ALC474"/>
      <c r="ALD474"/>
      <c r="ALE474"/>
      <c r="ALF474"/>
      <c r="ALG474"/>
      <c r="ALH474"/>
      <c r="ALI474"/>
      <c r="ALJ474"/>
      <c r="ALK474"/>
      <c r="ALL474"/>
      <c r="ALM474"/>
      <c r="ALN474"/>
      <c r="ALO474"/>
      <c r="ALP474"/>
      <c r="ALQ474"/>
      <c r="ALR474"/>
      <c r="ALS474"/>
      <c r="ALT474"/>
      <c r="ALU474"/>
      <c r="ALV474"/>
      <c r="ALW474"/>
      <c r="ALX474"/>
      <c r="ALY474"/>
      <c r="ALZ474"/>
      <c r="AMA474"/>
      <c r="AMB474"/>
      <c r="AMC474"/>
      <c r="AMD474"/>
      <c r="AME474"/>
      <c r="AMF474"/>
      <c r="AMG474"/>
      <c r="AMH474"/>
      <c r="AMI474"/>
      <c r="AMJ474"/>
    </row>
    <row r="475" spans="1:1024" s="22" customFormat="1" x14ac:dyDescent="0.35">
      <c r="A475" s="7">
        <v>20470</v>
      </c>
      <c r="B475" s="2" t="s">
        <v>2580</v>
      </c>
      <c r="C475" s="29" t="s">
        <v>2586</v>
      </c>
      <c r="D475" s="34" t="s">
        <v>2585</v>
      </c>
      <c r="E475" s="2"/>
      <c r="F475" s="4"/>
    </row>
    <row r="476" spans="1:1024" s="22" customFormat="1" x14ac:dyDescent="0.35">
      <c r="A476" s="7">
        <v>20471</v>
      </c>
      <c r="B476" s="33" t="s">
        <v>2591</v>
      </c>
      <c r="C476" s="33" t="s">
        <v>2592</v>
      </c>
      <c r="D476" s="33" t="s">
        <v>2593</v>
      </c>
      <c r="E476" s="2"/>
      <c r="F476" s="4"/>
    </row>
    <row r="477" spans="1:1024" s="22" customFormat="1" x14ac:dyDescent="0.35">
      <c r="A477" s="7">
        <v>20472</v>
      </c>
      <c r="B477" s="33" t="s">
        <v>2594</v>
      </c>
      <c r="C477" s="33" t="s">
        <v>2595</v>
      </c>
      <c r="D477" s="33" t="s">
        <v>2596</v>
      </c>
      <c r="E477" s="2"/>
      <c r="F477" s="4"/>
    </row>
    <row r="478" spans="1:1024" s="22" customFormat="1" x14ac:dyDescent="0.35">
      <c r="A478" s="7">
        <v>20473</v>
      </c>
      <c r="B478" s="33" t="s">
        <v>2597</v>
      </c>
      <c r="C478" s="33" t="s">
        <v>2598</v>
      </c>
      <c r="D478" s="33" t="s">
        <v>2599</v>
      </c>
      <c r="E478" s="2"/>
      <c r="F478" s="4"/>
    </row>
    <row r="479" spans="1:1024" s="22" customFormat="1" x14ac:dyDescent="0.35">
      <c r="A479" s="7">
        <v>20474</v>
      </c>
      <c r="B479" s="33" t="s">
        <v>2600</v>
      </c>
      <c r="C479" s="33" t="s">
        <v>2601</v>
      </c>
      <c r="D479" s="33" t="s">
        <v>2602</v>
      </c>
      <c r="E479" s="2"/>
      <c r="F479" s="4"/>
    </row>
    <row r="480" spans="1:1024" s="22" customFormat="1" x14ac:dyDescent="0.35">
      <c r="A480" s="7">
        <v>20475</v>
      </c>
      <c r="B480" s="33" t="s">
        <v>2603</v>
      </c>
      <c r="C480" s="33" t="s">
        <v>2604</v>
      </c>
      <c r="D480" s="33" t="s">
        <v>44</v>
      </c>
      <c r="E480" s="2"/>
      <c r="F480" s="4"/>
    </row>
    <row r="481" spans="1:6" s="22" customFormat="1" x14ac:dyDescent="0.35">
      <c r="A481" s="7">
        <v>20476</v>
      </c>
      <c r="B481" s="33" t="s">
        <v>2605</v>
      </c>
      <c r="C481" s="33" t="s">
        <v>2606</v>
      </c>
      <c r="D481" s="33" t="s">
        <v>2607</v>
      </c>
      <c r="E481" s="2"/>
      <c r="F481" s="4"/>
    </row>
    <row r="482" spans="1:6" s="22" customFormat="1" x14ac:dyDescent="0.35">
      <c r="A482" s="7">
        <v>20477</v>
      </c>
      <c r="B482" s="33" t="s">
        <v>2608</v>
      </c>
      <c r="C482" s="33" t="s">
        <v>2609</v>
      </c>
      <c r="D482" s="33" t="s">
        <v>2610</v>
      </c>
      <c r="E482" s="2"/>
      <c r="F482" s="4"/>
    </row>
    <row r="483" spans="1:6" s="22" customFormat="1" x14ac:dyDescent="0.35">
      <c r="A483" s="7">
        <v>20478</v>
      </c>
      <c r="B483" s="33" t="s">
        <v>2611</v>
      </c>
      <c r="C483" s="33" t="s">
        <v>2612</v>
      </c>
      <c r="D483" s="33" t="s">
        <v>2613</v>
      </c>
      <c r="E483" s="2"/>
      <c r="F483" s="4"/>
    </row>
    <row r="484" spans="1:6" s="22" customFormat="1" x14ac:dyDescent="0.35">
      <c r="A484" s="7">
        <v>20479</v>
      </c>
      <c r="B484" s="33" t="s">
        <v>2614</v>
      </c>
      <c r="C484" s="33" t="s">
        <v>2615</v>
      </c>
      <c r="D484" s="33" t="s">
        <v>2616</v>
      </c>
      <c r="E484" s="2"/>
      <c r="F484" s="4"/>
    </row>
    <row r="485" spans="1:6" s="22" customFormat="1" x14ac:dyDescent="0.35">
      <c r="A485" s="7">
        <v>20480</v>
      </c>
      <c r="B485" s="33" t="s">
        <v>2617</v>
      </c>
      <c r="C485" s="33" t="s">
        <v>2618</v>
      </c>
      <c r="D485" s="33" t="s">
        <v>2619</v>
      </c>
      <c r="E485" s="2"/>
      <c r="F485" s="4"/>
    </row>
    <row r="486" spans="1:6" s="22" customFormat="1" x14ac:dyDescent="0.35">
      <c r="A486" s="7">
        <v>20481</v>
      </c>
      <c r="B486" s="33" t="s">
        <v>2620</v>
      </c>
      <c r="C486" s="54" t="s">
        <v>2621</v>
      </c>
      <c r="D486" s="33" t="s">
        <v>2622</v>
      </c>
      <c r="E486" s="2"/>
      <c r="F486" s="4"/>
    </row>
    <row r="487" spans="1:6" s="22" customFormat="1" x14ac:dyDescent="0.35">
      <c r="A487" s="7">
        <v>20482</v>
      </c>
      <c r="B487" s="33" t="s">
        <v>2623</v>
      </c>
      <c r="C487" s="33" t="s">
        <v>2624</v>
      </c>
      <c r="D487" s="33" t="s">
        <v>2625</v>
      </c>
      <c r="E487" s="2"/>
      <c r="F487" s="4"/>
    </row>
    <row r="488" spans="1:6" s="22" customFormat="1" x14ac:dyDescent="0.35">
      <c r="A488" s="7">
        <v>20483</v>
      </c>
      <c r="B488" s="33" t="s">
        <v>2626</v>
      </c>
      <c r="C488" s="33" t="s">
        <v>2627</v>
      </c>
      <c r="D488" s="33" t="s">
        <v>2628</v>
      </c>
      <c r="E488" s="2"/>
      <c r="F488" s="4"/>
    </row>
    <row r="489" spans="1:6" s="22" customFormat="1" x14ac:dyDescent="0.35">
      <c r="A489" s="7">
        <v>20484</v>
      </c>
      <c r="B489" s="33" t="s">
        <v>2631</v>
      </c>
      <c r="C489" s="29" t="s">
        <v>2629</v>
      </c>
      <c r="D489" s="35" t="s">
        <v>2630</v>
      </c>
      <c r="F489" s="4"/>
    </row>
    <row r="490" spans="1:6" s="22" customFormat="1" x14ac:dyDescent="0.35">
      <c r="A490" s="1"/>
      <c r="B490" s="2"/>
      <c r="C490" s="31"/>
      <c r="D490" s="35"/>
      <c r="F490" s="4"/>
    </row>
    <row r="491" spans="1:6" s="22" customFormat="1" x14ac:dyDescent="0.35">
      <c r="A491" s="1"/>
      <c r="B491" s="2"/>
      <c r="C491" s="31"/>
      <c r="D491" s="35"/>
      <c r="F491" s="4"/>
    </row>
    <row r="492" spans="1:6" s="22" customFormat="1" x14ac:dyDescent="0.35">
      <c r="A492" s="1"/>
      <c r="B492" s="2"/>
      <c r="C492" s="31"/>
      <c r="D492" s="35"/>
      <c r="F492" s="4"/>
    </row>
    <row r="493" spans="1:6" s="22" customFormat="1" x14ac:dyDescent="0.35">
      <c r="A493" s="1"/>
      <c r="B493" s="2"/>
      <c r="C493" s="31"/>
      <c r="D493" s="35"/>
      <c r="F493" s="4"/>
    </row>
    <row r="494" spans="1:6" s="22" customFormat="1" x14ac:dyDescent="0.35">
      <c r="A494" s="1"/>
      <c r="B494" s="2"/>
      <c r="C494" s="31"/>
      <c r="D494" s="35"/>
      <c r="F494" s="4"/>
    </row>
    <row r="495" spans="1:6" s="22" customFormat="1" x14ac:dyDescent="0.35">
      <c r="A495" s="1"/>
      <c r="B495" s="2"/>
      <c r="C495" s="31"/>
      <c r="D495" s="35"/>
      <c r="F495" s="4"/>
    </row>
    <row r="496" spans="1:6" s="22" customFormat="1" x14ac:dyDescent="0.35">
      <c r="A496" s="1"/>
      <c r="B496" s="2"/>
      <c r="C496" s="31"/>
      <c r="D496" s="35"/>
      <c r="F496" s="4"/>
    </row>
    <row r="497" spans="1:6" s="22" customFormat="1" x14ac:dyDescent="0.35">
      <c r="A497" s="1"/>
      <c r="B497" s="2"/>
      <c r="C497" s="31"/>
      <c r="D497" s="35"/>
      <c r="F497" s="4"/>
    </row>
    <row r="498" spans="1:6" s="22" customFormat="1" x14ac:dyDescent="0.35">
      <c r="A498" s="1"/>
      <c r="B498" s="2"/>
      <c r="C498" s="31"/>
      <c r="D498" s="35"/>
      <c r="F498" s="4"/>
    </row>
    <row r="499" spans="1:6" s="22" customFormat="1" x14ac:dyDescent="0.35">
      <c r="A499" s="1"/>
      <c r="B499" s="2"/>
      <c r="C499" s="31"/>
      <c r="D499" s="35"/>
      <c r="F499" s="4"/>
    </row>
    <row r="500" spans="1:6" s="22" customFormat="1" x14ac:dyDescent="0.35">
      <c r="A500" s="1"/>
      <c r="B500" s="2"/>
      <c r="C500" s="31"/>
      <c r="D500" s="35"/>
      <c r="F500" s="4"/>
    </row>
    <row r="501" spans="1:6" s="22" customFormat="1" x14ac:dyDescent="0.35">
      <c r="A501" s="1"/>
      <c r="B501" s="2"/>
      <c r="C501" s="31"/>
      <c r="D501" s="35"/>
      <c r="F501" s="4"/>
    </row>
    <row r="502" spans="1:6" s="22" customFormat="1" x14ac:dyDescent="0.35">
      <c r="A502" s="1"/>
      <c r="B502" s="2"/>
      <c r="C502" s="31"/>
      <c r="D502" s="35"/>
      <c r="F502" s="4"/>
    </row>
    <row r="503" spans="1:6" s="22" customFormat="1" x14ac:dyDescent="0.35">
      <c r="A503" s="1"/>
      <c r="B503" s="2"/>
      <c r="C503" s="31"/>
      <c r="D503" s="35"/>
      <c r="F503" s="4"/>
    </row>
    <row r="504" spans="1:6" s="22" customFormat="1" x14ac:dyDescent="0.35">
      <c r="A504" s="1"/>
      <c r="B504" s="2"/>
      <c r="C504" s="31"/>
      <c r="D504" s="35"/>
      <c r="F504" s="4"/>
    </row>
    <row r="505" spans="1:6" s="22" customFormat="1" x14ac:dyDescent="0.35">
      <c r="A505" s="1"/>
      <c r="B505" s="2"/>
      <c r="C505" s="31"/>
      <c r="D505" s="35"/>
      <c r="F505" s="4"/>
    </row>
    <row r="506" spans="1:6" s="22" customFormat="1" x14ac:dyDescent="0.35">
      <c r="A506" s="1"/>
      <c r="B506" s="2"/>
      <c r="C506" s="31"/>
      <c r="D506" s="35"/>
      <c r="F506" s="4"/>
    </row>
    <row r="507" spans="1:6" s="22" customFormat="1" x14ac:dyDescent="0.35">
      <c r="A507" s="1"/>
      <c r="B507" s="2"/>
      <c r="C507" s="31"/>
      <c r="D507" s="35"/>
      <c r="F507" s="4"/>
    </row>
    <row r="508" spans="1:6" s="22" customFormat="1" x14ac:dyDescent="0.35">
      <c r="A508" s="1"/>
      <c r="B508" s="2"/>
      <c r="C508" s="31"/>
      <c r="D508" s="35"/>
      <c r="F508" s="4"/>
    </row>
    <row r="509" spans="1:6" s="22" customFormat="1" x14ac:dyDescent="0.35">
      <c r="A509" s="1"/>
      <c r="B509" s="2"/>
      <c r="C509" s="31"/>
      <c r="D509" s="35"/>
      <c r="F509" s="4"/>
    </row>
    <row r="510" spans="1:6" s="22" customFormat="1" x14ac:dyDescent="0.35">
      <c r="A510" s="1"/>
      <c r="B510" s="2"/>
      <c r="C510" s="31"/>
      <c r="D510" s="35"/>
      <c r="F510" s="4"/>
    </row>
    <row r="511" spans="1:6" s="22" customFormat="1" x14ac:dyDescent="0.35">
      <c r="A511" s="1"/>
      <c r="B511" s="2"/>
      <c r="C511" s="31"/>
      <c r="D511" s="35"/>
      <c r="F511" s="4"/>
    </row>
    <row r="512" spans="1:6" s="22" customFormat="1" x14ac:dyDescent="0.35">
      <c r="A512" s="1"/>
      <c r="B512" s="2"/>
      <c r="C512" s="31"/>
      <c r="D512" s="35"/>
      <c r="F512" s="4"/>
    </row>
    <row r="513" spans="1:6" s="22" customFormat="1" x14ac:dyDescent="0.35">
      <c r="A513" s="1"/>
      <c r="B513" s="2"/>
      <c r="C513" s="31"/>
      <c r="D513" s="35"/>
      <c r="F513" s="4"/>
    </row>
    <row r="514" spans="1:6" s="22" customFormat="1" x14ac:dyDescent="0.35">
      <c r="A514" s="1"/>
      <c r="B514" s="2"/>
      <c r="C514" s="31"/>
      <c r="D514" s="35"/>
      <c r="F514" s="4"/>
    </row>
    <row r="515" spans="1:6" s="22" customFormat="1" x14ac:dyDescent="0.35">
      <c r="A515" s="1"/>
      <c r="B515" s="2"/>
      <c r="C515" s="31"/>
      <c r="D515" s="35"/>
      <c r="F515" s="4"/>
    </row>
    <row r="516" spans="1:6" s="22" customFormat="1" x14ac:dyDescent="0.35">
      <c r="A516" s="1"/>
      <c r="B516" s="2"/>
      <c r="C516" s="31"/>
      <c r="D516" s="35"/>
      <c r="F516" s="4"/>
    </row>
    <row r="517" spans="1:6" s="22" customFormat="1" x14ac:dyDescent="0.35">
      <c r="A517" s="1"/>
      <c r="B517" s="2"/>
      <c r="C517" s="31"/>
      <c r="D517" s="35"/>
      <c r="F517" s="4"/>
    </row>
    <row r="518" spans="1:6" s="22" customFormat="1" x14ac:dyDescent="0.35">
      <c r="A518" s="1"/>
      <c r="B518" s="2"/>
      <c r="C518" s="31"/>
      <c r="D518" s="35"/>
      <c r="F518" s="4"/>
    </row>
    <row r="519" spans="1:6" s="22" customFormat="1" x14ac:dyDescent="0.35">
      <c r="A519" s="1"/>
      <c r="B519" s="2"/>
      <c r="C519" s="31"/>
      <c r="D519" s="31"/>
      <c r="F519" s="4"/>
    </row>
    <row r="520" spans="1:6" s="22" customFormat="1" x14ac:dyDescent="0.35">
      <c r="A520" s="1"/>
      <c r="B520" s="2"/>
      <c r="C520" s="31"/>
      <c r="D520" s="31"/>
      <c r="F520" s="4"/>
    </row>
    <row r="521" spans="1:6" s="22" customFormat="1" x14ac:dyDescent="0.35">
      <c r="A521" s="1"/>
      <c r="B521" s="2"/>
      <c r="C521" s="31"/>
      <c r="D521" s="31"/>
      <c r="F521" s="4"/>
    </row>
    <row r="522" spans="1:6" s="22" customFormat="1" ht="17.25" x14ac:dyDescent="0.3">
      <c r="A522" s="1"/>
      <c r="B522" s="2"/>
      <c r="C522" s="6"/>
      <c r="D522" s="31"/>
      <c r="F522" s="4"/>
    </row>
    <row r="523" spans="1:6" s="22" customFormat="1" ht="17.25" x14ac:dyDescent="0.3">
      <c r="A523" s="1"/>
      <c r="B523" s="2"/>
      <c r="C523" s="6"/>
      <c r="D523" s="31"/>
      <c r="F523" s="4"/>
    </row>
    <row r="524" spans="1:6" s="22" customFormat="1" ht="17.25" x14ac:dyDescent="0.3">
      <c r="A524" s="1"/>
      <c r="B524" s="2"/>
      <c r="C524" s="6"/>
      <c r="D524" s="31"/>
      <c r="E524" s="2"/>
      <c r="F524" s="4"/>
    </row>
    <row r="525" spans="1:6" s="22" customFormat="1" ht="17.25" x14ac:dyDescent="0.3">
      <c r="A525" s="25"/>
      <c r="B525" s="2"/>
      <c r="C525" s="6"/>
      <c r="D525" s="31"/>
      <c r="E525" s="2"/>
      <c r="F525" s="4"/>
    </row>
    <row r="526" spans="1:6" s="22" customFormat="1" ht="17.25" x14ac:dyDescent="0.3">
      <c r="A526" s="25"/>
      <c r="B526" s="2"/>
      <c r="C526" s="6"/>
      <c r="D526" s="31"/>
      <c r="E526" s="2"/>
      <c r="F526" s="4"/>
    </row>
    <row r="527" spans="1:6" s="22" customFormat="1" x14ac:dyDescent="0.35">
      <c r="A527" s="25"/>
      <c r="B527" s="2"/>
      <c r="C527" s="31"/>
      <c r="D527" s="31"/>
      <c r="E527" s="2"/>
      <c r="F527" s="4"/>
    </row>
    <row r="528" spans="1:6" s="22" customFormat="1" x14ac:dyDescent="0.35">
      <c r="A528" s="25"/>
      <c r="B528" s="2"/>
      <c r="C528" s="31"/>
      <c r="D528" s="31"/>
      <c r="E528" s="2"/>
      <c r="F528" s="4"/>
    </row>
    <row r="529" spans="1:6" s="22" customFormat="1" x14ac:dyDescent="0.35">
      <c r="A529" s="4"/>
      <c r="B529" s="2"/>
      <c r="C529" s="31"/>
      <c r="D529" s="31"/>
      <c r="E529" s="2"/>
      <c r="F529" s="4"/>
    </row>
    <row r="530" spans="1:6" s="22" customFormat="1" x14ac:dyDescent="0.35">
      <c r="A530" s="4"/>
      <c r="B530" s="2"/>
      <c r="C530" s="31"/>
      <c r="D530" s="31"/>
      <c r="E530" s="2"/>
      <c r="F530" s="4"/>
    </row>
    <row r="531" spans="1:6" s="22" customFormat="1" x14ac:dyDescent="0.35">
      <c r="A531" s="4"/>
      <c r="B531" s="2"/>
      <c r="C531" s="31"/>
      <c r="D531" s="31"/>
      <c r="E531" s="2"/>
      <c r="F531" s="4"/>
    </row>
    <row r="532" spans="1:6" s="22" customFormat="1" x14ac:dyDescent="0.35">
      <c r="A532" s="4"/>
      <c r="B532" s="2"/>
      <c r="C532" s="31"/>
      <c r="D532" s="5"/>
      <c r="E532" s="2"/>
      <c r="F532" s="4"/>
    </row>
    <row r="533" spans="1:6" s="22" customFormat="1" x14ac:dyDescent="0.35">
      <c r="A533" s="4"/>
      <c r="B533" s="2"/>
      <c r="C533" s="31"/>
      <c r="D533" s="31"/>
      <c r="E533" s="2"/>
      <c r="F533" s="4"/>
    </row>
    <row r="534" spans="1:6" s="22" customFormat="1" x14ac:dyDescent="0.35">
      <c r="A534" s="4"/>
      <c r="B534" s="2"/>
      <c r="C534" s="31"/>
      <c r="D534" s="31"/>
      <c r="E534" s="2"/>
      <c r="F534" s="4"/>
    </row>
    <row r="535" spans="1:6" s="22" customFormat="1" x14ac:dyDescent="0.35">
      <c r="A535" s="4"/>
      <c r="B535" s="2"/>
      <c r="C535" s="31"/>
      <c r="D535" s="31"/>
      <c r="E535" s="2"/>
      <c r="F535" s="4"/>
    </row>
    <row r="536" spans="1:6" s="22" customFormat="1" x14ac:dyDescent="0.35">
      <c r="A536" s="4"/>
      <c r="B536" s="2"/>
      <c r="C536" s="31"/>
      <c r="D536" s="31"/>
      <c r="E536" s="2"/>
      <c r="F536" s="4"/>
    </row>
    <row r="537" spans="1:6" s="22" customFormat="1" x14ac:dyDescent="0.35">
      <c r="A537" s="4"/>
      <c r="B537" s="2"/>
      <c r="C537" s="31"/>
      <c r="D537" s="31"/>
      <c r="E537" s="2"/>
      <c r="F537" s="4"/>
    </row>
    <row r="538" spans="1:6" s="22" customFormat="1" x14ac:dyDescent="0.35">
      <c r="A538" s="4"/>
      <c r="B538" s="2"/>
      <c r="C538" s="31"/>
      <c r="D538" s="31"/>
      <c r="E538" s="2"/>
      <c r="F538" s="4"/>
    </row>
    <row r="539" spans="1:6" s="22" customFormat="1" x14ac:dyDescent="0.35">
      <c r="A539" s="4"/>
      <c r="B539" s="2"/>
      <c r="C539" s="31"/>
      <c r="D539" s="31"/>
      <c r="E539" s="2"/>
      <c r="F539" s="4"/>
    </row>
    <row r="540" spans="1:6" s="22" customFormat="1" x14ac:dyDescent="0.35">
      <c r="A540" s="4"/>
      <c r="B540" s="2"/>
      <c r="C540" s="31"/>
      <c r="D540" s="31"/>
      <c r="E540" s="2"/>
      <c r="F540" s="4"/>
    </row>
    <row r="541" spans="1:6" s="22" customFormat="1" x14ac:dyDescent="0.35">
      <c r="A541" s="4"/>
      <c r="B541" s="2"/>
      <c r="C541" s="31"/>
      <c r="D541" s="5"/>
      <c r="E541" s="2"/>
      <c r="F541" s="4"/>
    </row>
    <row r="542" spans="1:6" s="22" customFormat="1" x14ac:dyDescent="0.35">
      <c r="A542" s="4"/>
      <c r="B542" s="2"/>
      <c r="C542" s="31"/>
      <c r="D542" s="31"/>
      <c r="E542" s="2"/>
      <c r="F542" s="4"/>
    </row>
    <row r="543" spans="1:6" s="22" customFormat="1" x14ac:dyDescent="0.35">
      <c r="A543" s="4"/>
      <c r="B543" s="2"/>
      <c r="C543" s="31"/>
      <c r="D543" s="31"/>
      <c r="E543" s="2"/>
      <c r="F543" s="4"/>
    </row>
    <row r="544" spans="1:6" s="22" customFormat="1" x14ac:dyDescent="0.35">
      <c r="A544" s="4"/>
      <c r="B544" s="2"/>
      <c r="C544" s="31"/>
      <c r="D544" s="31"/>
      <c r="E544" s="2"/>
      <c r="F544" s="4"/>
    </row>
    <row r="545" spans="1:6" s="22" customFormat="1" x14ac:dyDescent="0.35">
      <c r="A545" s="4"/>
      <c r="B545" s="2"/>
      <c r="C545" s="31"/>
      <c r="D545" s="31"/>
      <c r="E545" s="2"/>
      <c r="F545" s="4"/>
    </row>
    <row r="546" spans="1:6" s="22" customFormat="1" x14ac:dyDescent="0.35">
      <c r="A546" s="4"/>
      <c r="B546" s="2"/>
      <c r="C546" s="31"/>
      <c r="D546" s="31"/>
      <c r="E546" s="2"/>
      <c r="F546" s="4"/>
    </row>
    <row r="547" spans="1:6" s="22" customFormat="1" x14ac:dyDescent="0.35">
      <c r="A547" s="4"/>
      <c r="B547" s="2"/>
      <c r="C547" s="31"/>
      <c r="D547" s="36"/>
      <c r="E547" s="2"/>
      <c r="F547" s="4"/>
    </row>
    <row r="548" spans="1:6" s="22" customFormat="1" x14ac:dyDescent="0.35">
      <c r="A548" s="4"/>
      <c r="B548" s="2"/>
      <c r="C548" s="31"/>
      <c r="D548" s="36"/>
      <c r="E548" s="2"/>
      <c r="F548" s="4"/>
    </row>
    <row r="549" spans="1:6" s="22" customFormat="1" x14ac:dyDescent="0.35">
      <c r="A549" s="4"/>
      <c r="B549" s="2"/>
      <c r="C549" s="31"/>
      <c r="D549" s="36"/>
      <c r="E549" s="2"/>
      <c r="F549" s="4"/>
    </row>
    <row r="550" spans="1:6" s="22" customFormat="1" ht="17.25" x14ac:dyDescent="0.3">
      <c r="A550" s="4"/>
      <c r="B550" s="2"/>
      <c r="C550" s="6"/>
      <c r="D550" s="36"/>
      <c r="E550" s="2"/>
      <c r="F550" s="4"/>
    </row>
    <row r="551" spans="1:6" s="22" customFormat="1" ht="17.25" x14ac:dyDescent="0.3">
      <c r="A551" s="4"/>
      <c r="B551" s="2"/>
      <c r="C551" s="6"/>
      <c r="D551" s="5"/>
      <c r="E551" s="2"/>
      <c r="F551" s="4"/>
    </row>
    <row r="552" spans="1:6" s="22" customFormat="1" x14ac:dyDescent="0.35">
      <c r="A552" s="4"/>
      <c r="B552" s="2"/>
      <c r="C552" s="31"/>
      <c r="D552" s="5"/>
      <c r="E552" s="2"/>
      <c r="F552" s="4"/>
    </row>
    <row r="553" spans="1:6" s="22" customFormat="1" x14ac:dyDescent="0.25">
      <c r="A553" s="4"/>
      <c r="B553" s="2"/>
      <c r="C553" s="37"/>
      <c r="D553" s="5"/>
      <c r="E553" s="2"/>
      <c r="F553" s="4"/>
    </row>
    <row r="554" spans="1:6" s="22" customFormat="1" x14ac:dyDescent="0.35">
      <c r="A554" s="4"/>
      <c r="B554" s="2"/>
      <c r="C554" s="31"/>
      <c r="D554" s="5"/>
      <c r="E554" s="2"/>
      <c r="F554" s="4"/>
    </row>
    <row r="555" spans="1:6" s="22" customFormat="1" x14ac:dyDescent="0.35">
      <c r="A555" s="4"/>
      <c r="B555" s="2"/>
      <c r="C555" s="31"/>
      <c r="D555" s="5"/>
      <c r="E555" s="2"/>
      <c r="F555" s="4"/>
    </row>
    <row r="556" spans="1:6" s="22" customFormat="1" x14ac:dyDescent="0.35">
      <c r="A556" s="4"/>
      <c r="B556" s="2"/>
      <c r="C556" s="31"/>
      <c r="D556" s="5"/>
      <c r="E556" s="2"/>
      <c r="F556" s="4"/>
    </row>
    <row r="557" spans="1:6" s="22" customFormat="1" x14ac:dyDescent="0.35">
      <c r="A557" s="4"/>
      <c r="B557" s="2"/>
      <c r="C557" s="31"/>
      <c r="D557" s="5"/>
      <c r="E557" s="23"/>
      <c r="F557" s="4"/>
    </row>
    <row r="558" spans="1:6" s="22" customFormat="1" x14ac:dyDescent="0.35">
      <c r="A558" s="4"/>
      <c r="B558" s="2"/>
      <c r="C558" s="31"/>
      <c r="D558" s="5"/>
      <c r="E558" s="23"/>
      <c r="F558" s="4"/>
    </row>
    <row r="559" spans="1:6" s="22" customFormat="1" x14ac:dyDescent="0.35">
      <c r="A559" s="4"/>
      <c r="B559" s="2"/>
      <c r="C559" s="31"/>
      <c r="D559" s="5"/>
      <c r="E559" s="23"/>
      <c r="F559" s="4"/>
    </row>
    <row r="560" spans="1:6" s="22" customFormat="1" x14ac:dyDescent="0.25">
      <c r="A560" s="4"/>
      <c r="B560" s="2"/>
      <c r="C560" s="37"/>
      <c r="D560" s="36"/>
      <c r="E560" s="23"/>
      <c r="F560" s="4"/>
    </row>
    <row r="561" spans="1:6" s="22" customFormat="1" x14ac:dyDescent="0.35">
      <c r="A561" s="4"/>
      <c r="B561" s="2"/>
      <c r="C561" s="31"/>
      <c r="D561" s="5"/>
      <c r="E561" s="23"/>
      <c r="F561" s="4"/>
    </row>
    <row r="562" spans="1:6" s="22" customFormat="1" x14ac:dyDescent="0.35">
      <c r="A562" s="4"/>
      <c r="B562" s="2"/>
      <c r="C562" s="31"/>
      <c r="D562" s="5"/>
      <c r="E562" s="23"/>
    </row>
    <row r="563" spans="1:6" s="22" customFormat="1" x14ac:dyDescent="0.35">
      <c r="A563" s="4"/>
      <c r="B563" s="2"/>
      <c r="C563" s="31"/>
      <c r="D563" s="5"/>
      <c r="E563" s="23"/>
    </row>
    <row r="564" spans="1:6" s="22" customFormat="1" x14ac:dyDescent="0.35">
      <c r="A564" s="4"/>
      <c r="B564" s="2"/>
      <c r="C564" s="31"/>
      <c r="D564" s="5"/>
      <c r="E564" s="23"/>
    </row>
    <row r="565" spans="1:6" s="22" customFormat="1" x14ac:dyDescent="0.35">
      <c r="A565" s="4"/>
      <c r="B565" s="2"/>
      <c r="C565" s="31"/>
      <c r="D565" s="5"/>
      <c r="E565" s="23"/>
    </row>
    <row r="566" spans="1:6" s="22" customFormat="1" x14ac:dyDescent="0.35">
      <c r="A566" s="4"/>
      <c r="B566" s="2"/>
      <c r="C566" s="31"/>
      <c r="D566" s="5"/>
      <c r="E566" s="23"/>
    </row>
    <row r="567" spans="1:6" s="22" customFormat="1" x14ac:dyDescent="0.35">
      <c r="A567" s="4"/>
      <c r="B567" s="2"/>
      <c r="C567" s="31"/>
      <c r="D567" s="5"/>
      <c r="E567" s="23"/>
    </row>
    <row r="568" spans="1:6" s="22" customFormat="1" x14ac:dyDescent="0.25">
      <c r="A568" s="4"/>
      <c r="B568" s="2"/>
      <c r="C568" s="37"/>
      <c r="D568" s="5"/>
      <c r="E568" s="23"/>
    </row>
    <row r="569" spans="1:6" s="22" customFormat="1" x14ac:dyDescent="0.35">
      <c r="A569" s="4"/>
      <c r="B569" s="2"/>
      <c r="C569" s="31"/>
      <c r="D569" s="5"/>
      <c r="E569" s="23"/>
    </row>
    <row r="570" spans="1:6" s="22" customFormat="1" x14ac:dyDescent="0.35">
      <c r="A570" s="4"/>
      <c r="B570" s="2"/>
      <c r="C570" s="31"/>
      <c r="D570" s="5"/>
      <c r="E570" s="23"/>
    </row>
    <row r="571" spans="1:6" s="22" customFormat="1" x14ac:dyDescent="0.35">
      <c r="A571" s="4"/>
      <c r="B571" s="2"/>
      <c r="C571" s="31"/>
      <c r="D571" s="5"/>
      <c r="E571" s="23"/>
    </row>
    <row r="572" spans="1:6" s="22" customFormat="1" x14ac:dyDescent="0.35">
      <c r="A572" s="4"/>
      <c r="B572" s="2"/>
      <c r="C572" s="31"/>
      <c r="D572" s="5"/>
      <c r="E572" s="23"/>
    </row>
    <row r="573" spans="1:6" s="22" customFormat="1" x14ac:dyDescent="0.35">
      <c r="A573" s="4"/>
      <c r="B573" s="2"/>
      <c r="C573" s="31"/>
      <c r="D573" s="5"/>
      <c r="E573" s="23"/>
    </row>
    <row r="574" spans="1:6" s="22" customFormat="1" x14ac:dyDescent="0.35">
      <c r="A574" s="4"/>
      <c r="B574" s="2"/>
      <c r="C574" s="31"/>
      <c r="D574" s="5"/>
      <c r="E574" s="23"/>
    </row>
    <row r="575" spans="1:6" s="22" customFormat="1" x14ac:dyDescent="0.25">
      <c r="A575" s="4"/>
      <c r="B575" s="2"/>
      <c r="C575" s="37"/>
      <c r="D575" s="5"/>
      <c r="E575" s="23"/>
    </row>
    <row r="576" spans="1:6" s="22" customFormat="1" x14ac:dyDescent="0.35">
      <c r="A576" s="4"/>
      <c r="B576" s="2"/>
      <c r="C576" s="31"/>
      <c r="D576" s="5"/>
      <c r="E576" s="23"/>
    </row>
    <row r="577" spans="1:5" s="22" customFormat="1" x14ac:dyDescent="0.35">
      <c r="A577" s="4"/>
      <c r="B577" s="2"/>
      <c r="C577" s="31"/>
      <c r="D577" s="5"/>
      <c r="E577" s="23"/>
    </row>
    <row r="578" spans="1:5" s="22" customFormat="1" x14ac:dyDescent="0.35">
      <c r="A578" s="4"/>
      <c r="B578" s="2"/>
      <c r="C578" s="31"/>
      <c r="D578" s="5"/>
      <c r="E578" s="23"/>
    </row>
    <row r="579" spans="1:5" s="22" customFormat="1" x14ac:dyDescent="0.35">
      <c r="A579" s="4"/>
      <c r="B579" s="2"/>
      <c r="C579" s="31"/>
      <c r="D579" s="5"/>
      <c r="E579" s="23"/>
    </row>
    <row r="580" spans="1:5" s="22" customFormat="1" x14ac:dyDescent="0.35">
      <c r="A580" s="4"/>
      <c r="B580" s="2"/>
      <c r="C580" s="31"/>
      <c r="D580" s="5"/>
      <c r="E580" s="23"/>
    </row>
    <row r="581" spans="1:5" s="22" customFormat="1" x14ac:dyDescent="0.35">
      <c r="A581" s="4"/>
      <c r="B581" s="2"/>
      <c r="C581" s="31"/>
      <c r="D581" s="5"/>
      <c r="E581" s="23"/>
    </row>
    <row r="582" spans="1:5" s="22" customFormat="1" x14ac:dyDescent="0.35">
      <c r="A582" s="4"/>
      <c r="B582" s="2"/>
      <c r="C582" s="31"/>
      <c r="D582" s="5"/>
      <c r="E582" s="23"/>
    </row>
    <row r="583" spans="1:5" s="22" customFormat="1" x14ac:dyDescent="0.35">
      <c r="A583" s="4"/>
      <c r="B583" s="2"/>
      <c r="C583" s="31"/>
      <c r="D583" s="5"/>
      <c r="E583" s="23"/>
    </row>
    <row r="584" spans="1:5" s="22" customFormat="1" x14ac:dyDescent="0.35">
      <c r="A584" s="4"/>
      <c r="B584" s="2"/>
      <c r="C584" s="31"/>
      <c r="D584" s="5"/>
      <c r="E584" s="23"/>
    </row>
    <row r="585" spans="1:5" s="22" customFormat="1" x14ac:dyDescent="0.35">
      <c r="A585" s="4"/>
      <c r="B585" s="2"/>
      <c r="C585" s="31"/>
      <c r="D585" s="5"/>
      <c r="E585" s="23"/>
    </row>
    <row r="586" spans="1:5" s="22" customFormat="1" x14ac:dyDescent="0.35">
      <c r="A586" s="4"/>
      <c r="B586" s="2"/>
      <c r="C586" s="31"/>
      <c r="D586" s="5"/>
      <c r="E586" s="23"/>
    </row>
    <row r="587" spans="1:5" s="22" customFormat="1" x14ac:dyDescent="0.35">
      <c r="A587" s="4"/>
      <c r="B587" s="2"/>
      <c r="C587" s="31"/>
      <c r="D587" s="5"/>
      <c r="E587" s="23"/>
    </row>
    <row r="588" spans="1:5" s="22" customFormat="1" x14ac:dyDescent="0.35">
      <c r="A588" s="4"/>
      <c r="B588" s="2"/>
      <c r="C588" s="31"/>
      <c r="D588" s="5"/>
      <c r="E588" s="23"/>
    </row>
    <row r="589" spans="1:5" s="22" customFormat="1" x14ac:dyDescent="0.35">
      <c r="A589" s="4"/>
      <c r="B589" s="2"/>
      <c r="C589" s="31"/>
      <c r="D589" s="5"/>
      <c r="E589" s="23"/>
    </row>
    <row r="590" spans="1:5" s="22" customFormat="1" x14ac:dyDescent="0.35">
      <c r="A590" s="4"/>
      <c r="B590" s="2"/>
      <c r="C590" s="31"/>
      <c r="D590" s="5"/>
      <c r="E590" s="23"/>
    </row>
    <row r="591" spans="1:5" s="22" customFormat="1" x14ac:dyDescent="0.35">
      <c r="A591" s="4"/>
      <c r="B591" s="2"/>
      <c r="C591" s="31"/>
      <c r="D591" s="9"/>
      <c r="E591" s="23"/>
    </row>
    <row r="592" spans="1:5" s="22" customFormat="1" x14ac:dyDescent="0.35">
      <c r="A592" s="4"/>
      <c r="B592" s="2"/>
      <c r="C592" s="31"/>
      <c r="D592" s="9"/>
      <c r="E592" s="23"/>
    </row>
    <row r="593" spans="1:5" s="22" customFormat="1" x14ac:dyDescent="0.35">
      <c r="A593" s="4"/>
      <c r="B593" s="23"/>
      <c r="C593" s="31"/>
      <c r="D593" s="9"/>
      <c r="E593" s="23"/>
    </row>
    <row r="594" spans="1:5" s="22" customFormat="1" x14ac:dyDescent="0.35">
      <c r="A594" s="4"/>
      <c r="B594" s="23"/>
      <c r="C594" s="31"/>
      <c r="D594" s="9"/>
      <c r="E594" s="23"/>
    </row>
    <row r="595" spans="1:5" s="22" customFormat="1" x14ac:dyDescent="0.35">
      <c r="A595" s="4"/>
      <c r="B595" s="23"/>
      <c r="C595" s="31"/>
      <c r="D595" s="9"/>
      <c r="E595" s="23"/>
    </row>
    <row r="596" spans="1:5" s="22" customFormat="1" x14ac:dyDescent="0.35">
      <c r="A596" s="4"/>
      <c r="B596" s="23"/>
      <c r="C596" s="31"/>
      <c r="D596" s="9"/>
      <c r="E596" s="23"/>
    </row>
    <row r="597" spans="1:5" s="22" customFormat="1" x14ac:dyDescent="0.35">
      <c r="A597" s="4"/>
      <c r="B597" s="23"/>
      <c r="C597" s="31"/>
      <c r="D597" s="9"/>
      <c r="E597" s="23"/>
    </row>
    <row r="598" spans="1:5" s="22" customFormat="1" x14ac:dyDescent="0.35">
      <c r="A598" s="4"/>
      <c r="B598" s="23"/>
      <c r="C598" s="3"/>
      <c r="D598" s="5"/>
      <c r="E598" s="23"/>
    </row>
    <row r="599" spans="1:5" s="22" customFormat="1" x14ac:dyDescent="0.35">
      <c r="A599" s="4"/>
      <c r="B599" s="23"/>
      <c r="C599" s="3"/>
      <c r="D599" s="5"/>
      <c r="E599" s="23"/>
    </row>
    <row r="600" spans="1:5" s="22" customFormat="1" x14ac:dyDescent="0.35">
      <c r="A600" s="4"/>
      <c r="B600" s="23"/>
      <c r="C600" s="3"/>
      <c r="D600" s="5"/>
      <c r="E600" s="23"/>
    </row>
    <row r="601" spans="1:5" s="22" customFormat="1" x14ac:dyDescent="0.35">
      <c r="A601" s="4"/>
      <c r="B601" s="23"/>
      <c r="C601" s="3"/>
      <c r="D601" s="5"/>
      <c r="E601" s="23"/>
    </row>
    <row r="602" spans="1:5" s="22" customFormat="1" x14ac:dyDescent="0.35">
      <c r="A602" s="4"/>
      <c r="B602" s="23"/>
      <c r="C602" s="31"/>
      <c r="D602" s="5"/>
      <c r="E602" s="23"/>
    </row>
    <row r="603" spans="1:5" s="22" customFormat="1" ht="17.25" x14ac:dyDescent="0.3">
      <c r="A603" s="4"/>
      <c r="B603" s="23"/>
      <c r="C603" s="6"/>
      <c r="D603" s="5"/>
      <c r="E603" s="23"/>
    </row>
    <row r="604" spans="1:5" s="22" customFormat="1" ht="17.25" x14ac:dyDescent="0.3">
      <c r="A604" s="4"/>
      <c r="B604" s="23"/>
      <c r="C604" s="6"/>
      <c r="D604" s="3"/>
      <c r="E604" s="23"/>
    </row>
    <row r="605" spans="1:5" s="22" customFormat="1" ht="17.25" x14ac:dyDescent="0.3">
      <c r="A605" s="4"/>
      <c r="B605" s="23"/>
      <c r="C605" s="6"/>
      <c r="D605" s="9"/>
      <c r="E605" s="23"/>
    </row>
    <row r="606" spans="1:5" s="22" customFormat="1" x14ac:dyDescent="0.35">
      <c r="A606" s="4"/>
      <c r="B606" s="23"/>
      <c r="C606" s="3"/>
      <c r="D606" s="5"/>
      <c r="E606" s="23"/>
    </row>
    <row r="607" spans="1:5" s="22" customFormat="1" ht="17.25" x14ac:dyDescent="0.3">
      <c r="A607" s="4"/>
      <c r="B607" s="23"/>
      <c r="C607" s="6"/>
      <c r="D607" s="5"/>
      <c r="E607" s="2"/>
    </row>
    <row r="608" spans="1:5" s="22" customFormat="1" ht="17.25" x14ac:dyDescent="0.3">
      <c r="A608" s="4"/>
      <c r="B608" s="23"/>
      <c r="C608" s="6"/>
      <c r="D608" s="37"/>
      <c r="E608" s="2"/>
    </row>
    <row r="609" spans="1:5" s="22" customFormat="1" ht="17.25" x14ac:dyDescent="0.3">
      <c r="A609" s="4"/>
      <c r="B609" s="23"/>
      <c r="C609" s="6"/>
      <c r="D609" s="37"/>
      <c r="E609" s="2"/>
    </row>
    <row r="610" spans="1:5" s="22" customFormat="1" ht="17.25" x14ac:dyDescent="0.3">
      <c r="A610" s="4"/>
      <c r="B610" s="23"/>
      <c r="C610" s="6"/>
      <c r="D610" s="3"/>
      <c r="E610" s="2"/>
    </row>
    <row r="611" spans="1:5" s="22" customFormat="1" ht="17.25" x14ac:dyDescent="0.3">
      <c r="A611" s="4"/>
      <c r="B611" s="23"/>
      <c r="C611" s="6"/>
      <c r="D611" s="3"/>
      <c r="E611" s="2"/>
    </row>
    <row r="612" spans="1:5" s="22" customFormat="1" ht="17.25" x14ac:dyDescent="0.3">
      <c r="A612" s="4"/>
      <c r="B612" s="2"/>
      <c r="C612" s="6"/>
      <c r="D612" s="3"/>
    </row>
    <row r="613" spans="1:5" s="22" customFormat="1" ht="17.25" x14ac:dyDescent="0.3">
      <c r="A613" s="4"/>
      <c r="B613" s="2"/>
      <c r="C613" s="6"/>
      <c r="D613" s="3"/>
    </row>
    <row r="614" spans="1:5" s="22" customFormat="1" ht="17.25" x14ac:dyDescent="0.3">
      <c r="A614" s="4"/>
      <c r="B614" s="2"/>
      <c r="C614" s="6"/>
      <c r="D614" s="3"/>
    </row>
    <row r="615" spans="1:5" s="22" customFormat="1" ht="17.25" x14ac:dyDescent="0.3">
      <c r="A615" s="4"/>
      <c r="B615" s="23"/>
      <c r="C615" s="6"/>
      <c r="D615" s="3"/>
    </row>
    <row r="616" spans="1:5" s="22" customFormat="1" ht="17.25" x14ac:dyDescent="0.3">
      <c r="A616" s="4"/>
      <c r="B616" s="2"/>
      <c r="C616" s="6"/>
      <c r="D616" s="3"/>
    </row>
    <row r="617" spans="1:5" s="22" customFormat="1" ht="17.25" x14ac:dyDescent="0.3">
      <c r="A617" s="4"/>
      <c r="B617" s="2"/>
      <c r="C617" s="6"/>
      <c r="D617" s="3"/>
      <c r="E617" s="2"/>
    </row>
    <row r="618" spans="1:5" s="22" customFormat="1" ht="17.25" x14ac:dyDescent="0.3">
      <c r="A618" s="4"/>
      <c r="B618" s="2"/>
      <c r="C618" s="6"/>
      <c r="D618" s="3"/>
      <c r="E618" s="2"/>
    </row>
    <row r="619" spans="1:5" s="22" customFormat="1" ht="17.25" x14ac:dyDescent="0.3">
      <c r="A619" s="4"/>
      <c r="B619" s="2"/>
      <c r="C619" s="6"/>
      <c r="D619" s="3"/>
      <c r="E619" s="2"/>
    </row>
    <row r="620" spans="1:5" s="22" customFormat="1" ht="17.25" x14ac:dyDescent="0.3">
      <c r="A620" s="4"/>
      <c r="B620" s="2"/>
      <c r="C620" s="6"/>
      <c r="D620" s="3"/>
      <c r="E620" s="2"/>
    </row>
    <row r="621" spans="1:5" s="22" customFormat="1" ht="17.25" x14ac:dyDescent="0.3">
      <c r="A621" s="4"/>
      <c r="B621" s="2"/>
      <c r="C621" s="6"/>
      <c r="D621" s="3"/>
      <c r="E621" s="23"/>
    </row>
    <row r="622" spans="1:5" s="22" customFormat="1" x14ac:dyDescent="0.25">
      <c r="A622" s="4"/>
      <c r="B622" s="2"/>
      <c r="C622" s="38"/>
      <c r="D622" s="5"/>
      <c r="E622" s="23"/>
    </row>
    <row r="623" spans="1:5" s="22" customFormat="1" ht="17.25" x14ac:dyDescent="0.3">
      <c r="A623" s="4"/>
      <c r="B623" s="2"/>
      <c r="C623" s="6"/>
      <c r="D623" s="37"/>
      <c r="E623" s="23"/>
    </row>
    <row r="624" spans="1:5" s="22" customFormat="1" ht="17.25" x14ac:dyDescent="0.3">
      <c r="A624" s="4"/>
      <c r="B624" s="2"/>
      <c r="C624" s="6"/>
      <c r="D624" s="37"/>
      <c r="E624" s="23"/>
    </row>
    <row r="625" spans="1:5" s="22" customFormat="1" ht="17.25" x14ac:dyDescent="0.3">
      <c r="A625" s="4"/>
      <c r="B625" s="2"/>
      <c r="C625" s="6"/>
      <c r="D625" s="37"/>
      <c r="E625" s="23"/>
    </row>
    <row r="626" spans="1:5" s="22" customFormat="1" ht="17.25" x14ac:dyDescent="0.3">
      <c r="A626" s="4"/>
      <c r="B626" s="2"/>
      <c r="C626" s="6"/>
      <c r="D626" s="37"/>
      <c r="E626" s="23"/>
    </row>
    <row r="627" spans="1:5" s="22" customFormat="1" ht="17.25" x14ac:dyDescent="0.3">
      <c r="A627" s="4"/>
      <c r="B627" s="2"/>
      <c r="C627" s="6"/>
      <c r="D627" s="37"/>
      <c r="E627" s="23"/>
    </row>
    <row r="628" spans="1:5" s="22" customFormat="1" ht="17.25" x14ac:dyDescent="0.3">
      <c r="A628" s="4"/>
      <c r="B628" s="2"/>
      <c r="C628" s="6"/>
      <c r="D628" s="5"/>
      <c r="E628" s="23"/>
    </row>
    <row r="629" spans="1:5" s="22" customFormat="1" ht="17.25" x14ac:dyDescent="0.3">
      <c r="A629" s="4"/>
      <c r="B629" s="2"/>
      <c r="C629" s="6"/>
      <c r="D629" s="37"/>
      <c r="E629" s="23"/>
    </row>
    <row r="630" spans="1:5" s="22" customFormat="1" ht="17.25" x14ac:dyDescent="0.3">
      <c r="A630" s="4"/>
      <c r="B630" s="2"/>
      <c r="C630" s="6"/>
      <c r="D630" s="37"/>
    </row>
    <row r="631" spans="1:5" s="22" customFormat="1" ht="17.25" x14ac:dyDescent="0.3">
      <c r="A631" s="4"/>
      <c r="B631" s="2"/>
      <c r="C631" s="6"/>
      <c r="D631" s="37"/>
      <c r="E631" s="23"/>
    </row>
    <row r="632" spans="1:5" s="22" customFormat="1" x14ac:dyDescent="0.25">
      <c r="A632" s="4"/>
      <c r="B632" s="2"/>
      <c r="C632" s="37"/>
      <c r="D632" s="5"/>
      <c r="E632" s="23"/>
    </row>
    <row r="633" spans="1:5" s="22" customFormat="1" ht="17.25" x14ac:dyDescent="0.3">
      <c r="A633" s="4"/>
      <c r="B633" s="2"/>
      <c r="C633" s="6"/>
      <c r="D633" s="39"/>
      <c r="E633" s="23"/>
    </row>
    <row r="634" spans="1:5" s="22" customFormat="1" ht="17.25" x14ac:dyDescent="0.3">
      <c r="A634" s="4"/>
      <c r="B634" s="2"/>
      <c r="C634" s="6"/>
      <c r="D634" s="39"/>
    </row>
    <row r="635" spans="1:5" s="22" customFormat="1" ht="17.25" x14ac:dyDescent="0.3">
      <c r="A635" s="4"/>
      <c r="B635" s="2"/>
      <c r="C635" s="6"/>
      <c r="D635" s="39"/>
      <c r="E635" s="23"/>
    </row>
    <row r="636" spans="1:5" s="22" customFormat="1" ht="17.25" x14ac:dyDescent="0.3">
      <c r="A636" s="4"/>
      <c r="B636" s="2"/>
      <c r="C636" s="6"/>
      <c r="D636" s="39"/>
      <c r="E636" s="23"/>
    </row>
    <row r="637" spans="1:5" s="22" customFormat="1" x14ac:dyDescent="0.35">
      <c r="A637" s="4"/>
      <c r="B637" s="2"/>
      <c r="C637" s="31"/>
      <c r="D637" s="31"/>
      <c r="E637" s="23"/>
    </row>
    <row r="638" spans="1:5" s="22" customFormat="1" x14ac:dyDescent="0.25">
      <c r="A638" s="4"/>
      <c r="B638" s="2"/>
      <c r="C638" s="37"/>
      <c r="D638" s="5"/>
      <c r="E638" s="23"/>
    </row>
    <row r="639" spans="1:5" s="22" customFormat="1" x14ac:dyDescent="0.25">
      <c r="A639" s="4"/>
      <c r="B639" s="2"/>
      <c r="C639" s="37"/>
      <c r="D639" s="5"/>
      <c r="E639" s="23"/>
    </row>
    <row r="640" spans="1:5" s="22" customFormat="1" ht="17.25" x14ac:dyDescent="0.3">
      <c r="A640" s="4"/>
      <c r="B640" s="2"/>
      <c r="C640" s="6"/>
      <c r="D640" s="39"/>
      <c r="E640" s="23"/>
    </row>
    <row r="641" spans="1:5" s="22" customFormat="1" x14ac:dyDescent="0.25">
      <c r="A641" s="4"/>
      <c r="B641" s="2"/>
      <c r="C641" s="37"/>
      <c r="D641" s="5"/>
      <c r="E641" s="23"/>
    </row>
    <row r="642" spans="1:5" s="22" customFormat="1" ht="17.25" x14ac:dyDescent="0.3">
      <c r="A642" s="4"/>
      <c r="B642" s="2"/>
      <c r="C642" s="6"/>
      <c r="D642" s="39"/>
      <c r="E642" s="23"/>
    </row>
    <row r="643" spans="1:5" s="22" customFormat="1" ht="17.25" x14ac:dyDescent="0.3">
      <c r="A643" s="4"/>
      <c r="B643" s="2"/>
      <c r="C643" s="6"/>
      <c r="D643" s="39"/>
      <c r="E643" s="23"/>
    </row>
    <row r="644" spans="1:5" s="22" customFormat="1" ht="17.25" x14ac:dyDescent="0.3">
      <c r="A644" s="4"/>
      <c r="B644" s="2"/>
      <c r="C644" s="6"/>
      <c r="D644" s="39"/>
      <c r="E644" s="23"/>
    </row>
    <row r="645" spans="1:5" s="22" customFormat="1" ht="17.25" x14ac:dyDescent="0.3">
      <c r="A645" s="4"/>
      <c r="B645" s="2"/>
      <c r="C645" s="6"/>
      <c r="D645" s="39"/>
      <c r="E645" s="23"/>
    </row>
    <row r="646" spans="1:5" s="22" customFormat="1" x14ac:dyDescent="0.25">
      <c r="A646" s="4"/>
      <c r="B646" s="2"/>
      <c r="C646" s="37"/>
      <c r="D646" s="37"/>
      <c r="E646" s="23"/>
    </row>
    <row r="647" spans="1:5" s="22" customFormat="1" x14ac:dyDescent="0.25">
      <c r="A647" s="4"/>
      <c r="B647" s="2"/>
      <c r="C647" s="37"/>
      <c r="D647" s="37"/>
      <c r="E647" s="23"/>
    </row>
    <row r="648" spans="1:5" s="22" customFormat="1" ht="17.25" x14ac:dyDescent="0.3">
      <c r="A648" s="4"/>
      <c r="B648" s="2"/>
      <c r="C648" s="6"/>
      <c r="D648" s="37"/>
      <c r="E648" s="23"/>
    </row>
    <row r="649" spans="1:5" s="22" customFormat="1" ht="17.25" x14ac:dyDescent="0.3">
      <c r="A649" s="4"/>
      <c r="B649" s="2"/>
      <c r="C649" s="6"/>
      <c r="D649" s="37"/>
      <c r="E649" s="23"/>
    </row>
    <row r="650" spans="1:5" s="22" customFormat="1" ht="18" x14ac:dyDescent="0.35">
      <c r="A650" s="4"/>
      <c r="B650" s="2"/>
      <c r="C650" s="6"/>
      <c r="D650" s="11"/>
      <c r="E650" s="23"/>
    </row>
    <row r="651" spans="1:5" s="22" customFormat="1" ht="17.25" x14ac:dyDescent="0.3">
      <c r="A651" s="4"/>
      <c r="B651" s="2"/>
      <c r="C651" s="6"/>
      <c r="D651" s="5"/>
      <c r="E651" s="23"/>
    </row>
    <row r="652" spans="1:5" s="22" customFormat="1" ht="17.25" x14ac:dyDescent="0.3">
      <c r="A652" s="4"/>
      <c r="B652" s="2"/>
      <c r="C652" s="6"/>
      <c r="D652" s="5"/>
      <c r="E652" s="23"/>
    </row>
    <row r="653" spans="1:5" s="22" customFormat="1" x14ac:dyDescent="0.25">
      <c r="A653" s="4"/>
      <c r="B653" s="2"/>
      <c r="C653" s="37"/>
      <c r="D653" s="5"/>
      <c r="E653" s="23"/>
    </row>
    <row r="654" spans="1:5" s="22" customFormat="1" x14ac:dyDescent="0.25">
      <c r="A654" s="4"/>
      <c r="B654" s="2"/>
      <c r="C654" s="37"/>
      <c r="D654" s="37"/>
      <c r="E654" s="23"/>
    </row>
    <row r="655" spans="1:5" s="22" customFormat="1" x14ac:dyDescent="0.25">
      <c r="A655" s="4"/>
      <c r="B655" s="2"/>
      <c r="C655" s="37"/>
      <c r="D655" s="37"/>
      <c r="E655" s="23"/>
    </row>
    <row r="656" spans="1:5" s="22" customFormat="1" x14ac:dyDescent="0.25">
      <c r="A656" s="4"/>
      <c r="B656" s="2"/>
      <c r="C656" s="37"/>
      <c r="D656" s="37"/>
      <c r="E656" s="23"/>
    </row>
    <row r="657" spans="1:5" s="22" customFormat="1" x14ac:dyDescent="0.35">
      <c r="A657" s="4"/>
      <c r="B657" s="2"/>
      <c r="C657" s="35"/>
      <c r="D657" s="35"/>
      <c r="E657" s="23"/>
    </row>
    <row r="658" spans="1:5" s="22" customFormat="1" x14ac:dyDescent="0.25">
      <c r="A658" s="4"/>
      <c r="B658" s="2"/>
      <c r="C658" s="37"/>
      <c r="D658" s="37"/>
      <c r="E658" s="23"/>
    </row>
    <row r="659" spans="1:5" s="22" customFormat="1" x14ac:dyDescent="0.25">
      <c r="A659" s="4"/>
      <c r="B659" s="2"/>
      <c r="C659" s="37"/>
      <c r="D659" s="37"/>
      <c r="E659" s="23"/>
    </row>
    <row r="660" spans="1:5" s="22" customFormat="1" x14ac:dyDescent="0.25">
      <c r="A660" s="1"/>
      <c r="B660" s="2"/>
      <c r="C660" s="37"/>
      <c r="D660" s="37"/>
      <c r="E660" s="23"/>
    </row>
    <row r="661" spans="1:5" s="22" customFormat="1" x14ac:dyDescent="0.25">
      <c r="A661" s="1"/>
      <c r="B661" s="2"/>
      <c r="C661" s="37"/>
      <c r="D661" s="37"/>
      <c r="E661" s="23"/>
    </row>
    <row r="662" spans="1:5" s="22" customFormat="1" x14ac:dyDescent="0.25">
      <c r="A662" s="1"/>
      <c r="B662" s="2"/>
      <c r="C662" s="37"/>
      <c r="D662" s="37"/>
      <c r="E662" s="23"/>
    </row>
    <row r="663" spans="1:5" s="22" customFormat="1" x14ac:dyDescent="0.25">
      <c r="A663" s="4"/>
      <c r="B663" s="2"/>
      <c r="C663" s="37"/>
      <c r="D663" s="5"/>
      <c r="E663" s="23"/>
    </row>
    <row r="664" spans="1:5" s="22" customFormat="1" x14ac:dyDescent="0.25">
      <c r="A664" s="4"/>
      <c r="B664" s="2"/>
      <c r="C664" s="37"/>
      <c r="D664" s="37"/>
      <c r="E664" s="23"/>
    </row>
    <row r="665" spans="1:5" s="22" customFormat="1" x14ac:dyDescent="0.25">
      <c r="A665" s="4"/>
      <c r="B665" s="2"/>
      <c r="C665" s="37"/>
      <c r="D665" s="37"/>
      <c r="E665" s="23"/>
    </row>
    <row r="666" spans="1:5" s="22" customFormat="1" x14ac:dyDescent="0.25">
      <c r="A666" s="4"/>
      <c r="B666" s="2"/>
      <c r="C666" s="37"/>
      <c r="D666" s="37"/>
      <c r="E666" s="23"/>
    </row>
    <row r="667" spans="1:5" s="22" customFormat="1" x14ac:dyDescent="0.25">
      <c r="A667" s="4"/>
      <c r="B667" s="2"/>
      <c r="C667" s="37"/>
      <c r="D667" s="5"/>
      <c r="E667" s="23"/>
    </row>
    <row r="668" spans="1:5" s="22" customFormat="1" x14ac:dyDescent="0.35">
      <c r="A668" s="4"/>
      <c r="B668" s="2"/>
      <c r="C668" s="8"/>
      <c r="D668" s="8"/>
      <c r="E668" s="23"/>
    </row>
    <row r="669" spans="1:5" s="22" customFormat="1" x14ac:dyDescent="0.35">
      <c r="A669" s="4"/>
      <c r="B669" s="2"/>
      <c r="C669" s="8"/>
      <c r="D669" s="8"/>
      <c r="E669" s="23"/>
    </row>
    <row r="670" spans="1:5" s="22" customFormat="1" x14ac:dyDescent="0.35">
      <c r="A670" s="4"/>
      <c r="B670" s="2"/>
      <c r="C670" s="8"/>
      <c r="D670" s="8"/>
      <c r="E670" s="23"/>
    </row>
    <row r="671" spans="1:5" s="22" customFormat="1" x14ac:dyDescent="0.35">
      <c r="A671" s="4"/>
      <c r="B671" s="2"/>
      <c r="C671" s="36"/>
      <c r="D671" s="36"/>
      <c r="E671" s="23"/>
    </row>
    <row r="672" spans="1:5" s="22" customFormat="1" x14ac:dyDescent="0.35">
      <c r="A672" s="4"/>
      <c r="B672" s="2"/>
      <c r="C672" s="36"/>
      <c r="D672" s="36"/>
      <c r="E672" s="23"/>
    </row>
    <row r="673" spans="1:5" s="22" customFormat="1" x14ac:dyDescent="0.35">
      <c r="A673" s="4"/>
      <c r="B673" s="2"/>
      <c r="C673" s="36"/>
      <c r="D673" s="36"/>
      <c r="E673" s="23"/>
    </row>
    <row r="674" spans="1:5" s="22" customFormat="1" x14ac:dyDescent="0.35">
      <c r="A674" s="4"/>
      <c r="B674" s="2"/>
      <c r="C674" s="36"/>
      <c r="D674" s="36"/>
      <c r="E674" s="23"/>
    </row>
    <row r="675" spans="1:5" s="22" customFormat="1" x14ac:dyDescent="0.35">
      <c r="A675" s="4"/>
      <c r="B675" s="2"/>
      <c r="C675" s="36"/>
      <c r="D675" s="36"/>
      <c r="E675" s="23"/>
    </row>
    <row r="676" spans="1:5" s="22" customFormat="1" x14ac:dyDescent="0.35">
      <c r="A676" s="4"/>
      <c r="B676" s="2"/>
      <c r="C676" s="36"/>
      <c r="D676" s="36"/>
      <c r="E676" s="23"/>
    </row>
    <row r="677" spans="1:5" s="22" customFormat="1" x14ac:dyDescent="0.35">
      <c r="A677" s="4"/>
      <c r="B677" s="2"/>
      <c r="C677" s="36"/>
      <c r="D677" s="36"/>
      <c r="E677" s="23"/>
    </row>
    <row r="678" spans="1:5" s="22" customFormat="1" x14ac:dyDescent="0.35">
      <c r="A678" s="4"/>
      <c r="B678" s="2"/>
      <c r="C678" s="36"/>
      <c r="D678" s="36"/>
      <c r="E678" s="23"/>
    </row>
    <row r="679" spans="1:5" s="22" customFormat="1" x14ac:dyDescent="0.25">
      <c r="A679" s="4"/>
      <c r="B679" s="2"/>
      <c r="C679" s="37"/>
      <c r="D679" s="37"/>
      <c r="E679" s="23"/>
    </row>
    <row r="680" spans="1:5" s="22" customFormat="1" x14ac:dyDescent="0.25">
      <c r="A680" s="4"/>
      <c r="B680" s="2"/>
      <c r="C680" s="37"/>
      <c r="D680" s="36"/>
      <c r="E680" s="23"/>
    </row>
    <row r="681" spans="1:5" s="22" customFormat="1" ht="17.25" x14ac:dyDescent="0.3">
      <c r="A681" s="4"/>
      <c r="B681" s="2"/>
      <c r="C681" s="6"/>
      <c r="D681" s="36"/>
      <c r="E681" s="23"/>
    </row>
    <row r="682" spans="1:5" s="22" customFormat="1" ht="17.25" x14ac:dyDescent="0.3">
      <c r="A682" s="4"/>
      <c r="B682" s="2"/>
      <c r="C682" s="6"/>
      <c r="D682" s="36"/>
      <c r="E682" s="23"/>
    </row>
    <row r="683" spans="1:5" s="22" customFormat="1" ht="17.25" x14ac:dyDescent="0.3">
      <c r="A683" s="4"/>
      <c r="B683" s="2"/>
      <c r="C683" s="6"/>
      <c r="D683" s="36"/>
      <c r="E683" s="23"/>
    </row>
    <row r="684" spans="1:5" s="22" customFormat="1" ht="17.25" x14ac:dyDescent="0.3">
      <c r="A684" s="4"/>
      <c r="B684" s="2"/>
      <c r="C684" s="6"/>
      <c r="D684" s="36"/>
      <c r="E684" s="23"/>
    </row>
    <row r="685" spans="1:5" s="22" customFormat="1" ht="17.25" x14ac:dyDescent="0.3">
      <c r="A685" s="4"/>
      <c r="B685" s="2"/>
      <c r="C685" s="6"/>
      <c r="D685" s="5"/>
      <c r="E685" s="23"/>
    </row>
    <row r="686" spans="1:5" s="22" customFormat="1" ht="17.25" x14ac:dyDescent="0.3">
      <c r="A686" s="4"/>
      <c r="B686" s="2"/>
      <c r="C686" s="6"/>
      <c r="D686" s="5"/>
      <c r="E686" s="23"/>
    </row>
    <row r="687" spans="1:5" s="22" customFormat="1" x14ac:dyDescent="0.35">
      <c r="A687" s="4"/>
      <c r="B687" s="2"/>
      <c r="C687" s="5"/>
      <c r="D687" s="5"/>
      <c r="E687" s="23"/>
    </row>
    <row r="688" spans="1:5" s="22" customFormat="1" ht="17.25" x14ac:dyDescent="0.3">
      <c r="A688" s="4"/>
      <c r="B688" s="2"/>
      <c r="C688" s="6"/>
      <c r="D688" s="5"/>
      <c r="E688" s="23"/>
    </row>
    <row r="689" spans="1:5" s="22" customFormat="1" ht="17.25" x14ac:dyDescent="0.3">
      <c r="A689" s="4"/>
      <c r="B689" s="2"/>
      <c r="C689" s="6"/>
      <c r="D689" s="36"/>
      <c r="E689" s="23"/>
    </row>
    <row r="690" spans="1:5" s="22" customFormat="1" ht="17.25" x14ac:dyDescent="0.3">
      <c r="A690" s="4"/>
      <c r="B690" s="2"/>
      <c r="C690" s="6"/>
      <c r="D690" s="5"/>
      <c r="E690" s="23"/>
    </row>
    <row r="691" spans="1:5" s="22" customFormat="1" ht="17.25" x14ac:dyDescent="0.3">
      <c r="A691" s="4"/>
      <c r="B691" s="2"/>
      <c r="C691" s="6"/>
      <c r="D691" s="5"/>
      <c r="E691" s="23"/>
    </row>
    <row r="692" spans="1:5" s="22" customFormat="1" ht="17.25" x14ac:dyDescent="0.3">
      <c r="A692" s="4"/>
      <c r="B692" s="2"/>
      <c r="C692" s="6"/>
      <c r="D692" s="36"/>
      <c r="E692" s="23"/>
    </row>
    <row r="693" spans="1:5" s="22" customFormat="1" ht="17.25" x14ac:dyDescent="0.3">
      <c r="A693" s="4"/>
      <c r="B693" s="2"/>
      <c r="C693" s="6"/>
      <c r="D693" s="36"/>
      <c r="E693" s="23"/>
    </row>
    <row r="694" spans="1:5" s="22" customFormat="1" ht="17.25" x14ac:dyDescent="0.3">
      <c r="A694" s="4"/>
      <c r="B694" s="2"/>
      <c r="C694" s="6"/>
      <c r="D694" s="36"/>
      <c r="E694" s="23"/>
    </row>
    <row r="695" spans="1:5" s="22" customFormat="1" ht="17.25" x14ac:dyDescent="0.3">
      <c r="A695" s="4"/>
      <c r="B695" s="2"/>
      <c r="C695" s="6"/>
      <c r="D695" s="36"/>
      <c r="E695" s="2"/>
    </row>
    <row r="696" spans="1:5" s="22" customFormat="1" ht="17.25" x14ac:dyDescent="0.3">
      <c r="A696" s="4"/>
      <c r="B696" s="2"/>
      <c r="C696" s="6"/>
      <c r="D696" s="36"/>
      <c r="E696" s="2"/>
    </row>
    <row r="697" spans="1:5" s="22" customFormat="1" ht="17.25" x14ac:dyDescent="0.3">
      <c r="A697" s="4"/>
      <c r="B697" s="2"/>
      <c r="C697" s="6"/>
      <c r="D697" s="9"/>
      <c r="E697" s="2"/>
    </row>
    <row r="698" spans="1:5" s="22" customFormat="1" ht="17.25" x14ac:dyDescent="0.3">
      <c r="A698" s="4"/>
      <c r="B698" s="2"/>
      <c r="C698" s="6"/>
      <c r="D698" s="9"/>
      <c r="E698" s="2"/>
    </row>
    <row r="699" spans="1:5" s="22" customFormat="1" x14ac:dyDescent="0.35">
      <c r="A699" s="4"/>
      <c r="B699" s="2"/>
      <c r="C699" s="3"/>
      <c r="D699" s="3"/>
      <c r="E699" s="23"/>
    </row>
    <row r="700" spans="1:5" s="22" customFormat="1" x14ac:dyDescent="0.35">
      <c r="A700" s="4"/>
      <c r="B700" s="2"/>
      <c r="C700" s="9"/>
      <c r="D700" s="9"/>
      <c r="E700" s="23"/>
    </row>
    <row r="701" spans="1:5" s="22" customFormat="1" x14ac:dyDescent="0.35">
      <c r="A701" s="4"/>
      <c r="B701" s="2"/>
      <c r="C701" s="9"/>
      <c r="D701" s="9"/>
      <c r="E701" s="23"/>
    </row>
    <row r="702" spans="1:5" s="22" customFormat="1" x14ac:dyDescent="0.35">
      <c r="A702" s="4"/>
      <c r="B702" s="2"/>
      <c r="C702" s="9"/>
      <c r="D702" s="9"/>
      <c r="E702" s="23"/>
    </row>
    <row r="703" spans="1:5" s="22" customFormat="1" ht="17.25" x14ac:dyDescent="0.3">
      <c r="A703" s="4"/>
      <c r="B703" s="2"/>
      <c r="C703" s="6"/>
      <c r="D703" s="9"/>
      <c r="E703" s="23"/>
    </row>
    <row r="704" spans="1:5" s="22" customFormat="1" ht="17.25" x14ac:dyDescent="0.3">
      <c r="A704" s="4"/>
      <c r="B704" s="2"/>
      <c r="C704" s="6"/>
      <c r="D704" s="9"/>
      <c r="E704" s="23"/>
    </row>
    <row r="705" spans="1:5" s="22" customFormat="1" ht="17.25" x14ac:dyDescent="0.3">
      <c r="A705" s="4"/>
      <c r="B705" s="2"/>
      <c r="C705" s="6"/>
      <c r="D705" s="9"/>
      <c r="E705" s="23"/>
    </row>
    <row r="706" spans="1:5" s="22" customFormat="1" ht="17.25" x14ac:dyDescent="0.3">
      <c r="A706" s="4"/>
      <c r="B706" s="2"/>
      <c r="C706" s="6"/>
      <c r="D706" s="9"/>
      <c r="E706" s="23"/>
    </row>
    <row r="707" spans="1:5" s="22" customFormat="1" ht="17.25" x14ac:dyDescent="0.3">
      <c r="A707" s="4"/>
      <c r="B707" s="2"/>
      <c r="C707" s="6"/>
      <c r="D707" s="9"/>
      <c r="E707" s="23"/>
    </row>
    <row r="708" spans="1:5" s="22" customFormat="1" ht="17.25" x14ac:dyDescent="0.3">
      <c r="A708" s="4"/>
      <c r="B708" s="2"/>
      <c r="C708" s="6"/>
      <c r="D708" s="9"/>
      <c r="E708" s="23"/>
    </row>
    <row r="709" spans="1:5" ht="18" x14ac:dyDescent="0.35">
      <c r="A709" s="4"/>
      <c r="C709" s="6"/>
      <c r="D709" s="9"/>
    </row>
    <row r="710" spans="1:5" s="22" customFormat="1" x14ac:dyDescent="0.35">
      <c r="A710" s="4"/>
      <c r="B710" s="2"/>
      <c r="C710" s="9"/>
      <c r="D710" s="9"/>
      <c r="E710" s="23"/>
    </row>
    <row r="711" spans="1:5" s="22" customFormat="1" ht="18" x14ac:dyDescent="0.35">
      <c r="A711" s="4"/>
      <c r="B711" s="2"/>
      <c r="C711" s="6"/>
      <c r="D711" s="11"/>
      <c r="E711" s="23"/>
    </row>
    <row r="712" spans="1:5" s="22" customFormat="1" ht="18" x14ac:dyDescent="0.35">
      <c r="A712" s="4"/>
      <c r="B712" s="2"/>
      <c r="C712" s="6"/>
      <c r="D712" s="11"/>
      <c r="E712" s="23"/>
    </row>
    <row r="713" spans="1:5" s="22" customFormat="1" ht="18" x14ac:dyDescent="0.35">
      <c r="A713" s="4"/>
      <c r="B713" s="2"/>
      <c r="C713" s="6"/>
      <c r="D713" s="11"/>
      <c r="E713" s="23"/>
    </row>
    <row r="714" spans="1:5" s="22" customFormat="1" ht="18" x14ac:dyDescent="0.35">
      <c r="A714" s="4"/>
      <c r="B714" s="2"/>
      <c r="C714" s="6"/>
      <c r="D714" s="11"/>
      <c r="E714" s="2"/>
    </row>
    <row r="715" spans="1:5" s="22" customFormat="1" ht="18" x14ac:dyDescent="0.35">
      <c r="A715" s="4"/>
      <c r="B715" s="2"/>
      <c r="C715" s="6"/>
      <c r="D715" s="11"/>
      <c r="E715" s="2"/>
    </row>
    <row r="716" spans="1:5" s="22" customFormat="1" ht="18" x14ac:dyDescent="0.35">
      <c r="A716" s="4"/>
      <c r="B716" s="2"/>
      <c r="C716" s="6"/>
      <c r="D716" s="11"/>
      <c r="E716" s="2"/>
    </row>
    <row r="717" spans="1:5" s="22" customFormat="1" x14ac:dyDescent="0.35">
      <c r="A717" s="4"/>
      <c r="B717" s="2"/>
      <c r="C717" s="5"/>
      <c r="D717" s="5"/>
      <c r="E717" s="2"/>
    </row>
    <row r="718" spans="1:5" s="22" customFormat="1" ht="17.25" x14ac:dyDescent="0.3">
      <c r="A718" s="4"/>
      <c r="B718" s="2"/>
      <c r="C718" s="6"/>
      <c r="D718" s="18"/>
      <c r="E718" s="2"/>
    </row>
    <row r="719" spans="1:5" s="22" customFormat="1" ht="17.25" x14ac:dyDescent="0.3">
      <c r="A719" s="4"/>
      <c r="B719" s="2"/>
      <c r="C719" s="6"/>
      <c r="D719" s="18"/>
      <c r="E719" s="2"/>
    </row>
    <row r="720" spans="1:5" s="22" customFormat="1" ht="17.25" x14ac:dyDescent="0.3">
      <c r="A720" s="4"/>
      <c r="B720" s="2"/>
      <c r="C720" s="6"/>
      <c r="D720" s="18"/>
      <c r="E720" s="2"/>
    </row>
    <row r="721" spans="1:5" s="22" customFormat="1" ht="17.25" x14ac:dyDescent="0.3">
      <c r="A721" s="4"/>
      <c r="B721" s="2"/>
      <c r="C721" s="6"/>
      <c r="D721" s="18"/>
      <c r="E721" s="2"/>
    </row>
    <row r="722" spans="1:5" s="22" customFormat="1" ht="17.25" x14ac:dyDescent="0.3">
      <c r="A722" s="4"/>
      <c r="B722" s="2"/>
      <c r="C722" s="6"/>
      <c r="D722" s="18"/>
      <c r="E722" s="2"/>
    </row>
    <row r="723" spans="1:5" s="22" customFormat="1" x14ac:dyDescent="0.35">
      <c r="A723" s="4"/>
      <c r="B723" s="2"/>
      <c r="C723" s="9"/>
      <c r="D723" s="9"/>
      <c r="E723" s="2"/>
    </row>
    <row r="724" spans="1:5" s="22" customFormat="1" x14ac:dyDescent="0.35">
      <c r="A724" s="4"/>
      <c r="B724" s="2"/>
      <c r="C724" s="9"/>
      <c r="D724" s="9"/>
      <c r="E724" s="2"/>
    </row>
    <row r="725" spans="1:5" s="22" customFormat="1" x14ac:dyDescent="0.35">
      <c r="A725" s="4"/>
      <c r="B725" s="2"/>
      <c r="C725" s="9"/>
      <c r="D725" s="9"/>
      <c r="E725" s="2"/>
    </row>
    <row r="726" spans="1:5" s="22" customFormat="1" x14ac:dyDescent="0.35">
      <c r="A726" s="4"/>
      <c r="B726" s="2"/>
      <c r="C726" s="9"/>
      <c r="D726" s="9"/>
      <c r="E726" s="2"/>
    </row>
    <row r="727" spans="1:5" s="22" customFormat="1" x14ac:dyDescent="0.35">
      <c r="A727" s="4"/>
      <c r="B727" s="2"/>
      <c r="C727" s="9"/>
      <c r="D727" s="9"/>
      <c r="E727" s="2"/>
    </row>
    <row r="728" spans="1:5" s="22" customFormat="1" x14ac:dyDescent="0.35">
      <c r="A728" s="4"/>
      <c r="B728" s="2"/>
      <c r="C728" s="9"/>
      <c r="D728" s="9"/>
      <c r="E728" s="2"/>
    </row>
    <row r="729" spans="1:5" s="22" customFormat="1" x14ac:dyDescent="0.35">
      <c r="A729" s="4"/>
      <c r="B729" s="2"/>
      <c r="C729" s="5"/>
      <c r="D729" s="31"/>
      <c r="E729" s="2"/>
    </row>
    <row r="730" spans="1:5" s="22" customFormat="1" x14ac:dyDescent="0.35">
      <c r="A730" s="4"/>
      <c r="B730" s="2"/>
      <c r="C730" s="5"/>
      <c r="D730" s="31"/>
      <c r="E730" s="2"/>
    </row>
    <row r="731" spans="1:5" s="22" customFormat="1" x14ac:dyDescent="0.35">
      <c r="A731" s="4"/>
      <c r="B731" s="2"/>
      <c r="C731" s="5"/>
      <c r="D731" s="31"/>
      <c r="E731" s="2"/>
    </row>
    <row r="732" spans="1:5" s="22" customFormat="1" x14ac:dyDescent="0.35">
      <c r="A732" s="4"/>
      <c r="B732" s="2"/>
      <c r="C732" s="5"/>
      <c r="D732" s="31"/>
      <c r="E732" s="2"/>
    </row>
    <row r="733" spans="1:5" s="22" customFormat="1" x14ac:dyDescent="0.35">
      <c r="A733" s="4"/>
      <c r="B733" s="2"/>
      <c r="C733" s="5"/>
      <c r="D733" s="31"/>
      <c r="E733" s="23"/>
    </row>
    <row r="734" spans="1:5" s="22" customFormat="1" x14ac:dyDescent="0.35">
      <c r="A734" s="4"/>
      <c r="B734" s="2"/>
      <c r="C734" s="5"/>
      <c r="D734" s="31"/>
      <c r="E734" s="2"/>
    </row>
    <row r="735" spans="1:5" s="22" customFormat="1" x14ac:dyDescent="0.35">
      <c r="A735" s="4"/>
      <c r="B735" s="2"/>
      <c r="C735" s="5"/>
      <c r="D735" s="40"/>
      <c r="E735" s="2"/>
    </row>
    <row r="736" spans="1:5" s="22" customFormat="1" x14ac:dyDescent="0.35">
      <c r="A736" s="4"/>
      <c r="B736" s="2"/>
      <c r="C736" s="5"/>
      <c r="D736" s="40"/>
      <c r="E736" s="2"/>
    </row>
    <row r="737" spans="1:5" s="22" customFormat="1" x14ac:dyDescent="0.35">
      <c r="A737" s="4"/>
      <c r="C737" s="5"/>
      <c r="D737" s="40"/>
      <c r="E737" s="2"/>
    </row>
    <row r="738" spans="1:5" s="22" customFormat="1" x14ac:dyDescent="0.35">
      <c r="A738" s="4"/>
      <c r="C738" s="5"/>
      <c r="D738" s="40"/>
      <c r="E738" s="2"/>
    </row>
    <row r="739" spans="1:5" s="22" customFormat="1" x14ac:dyDescent="0.35">
      <c r="A739" s="4"/>
      <c r="C739" s="5"/>
      <c r="D739" s="40"/>
    </row>
    <row r="740" spans="1:5" s="22" customFormat="1" x14ac:dyDescent="0.35">
      <c r="A740" s="4"/>
      <c r="C740" s="5"/>
      <c r="D740" s="40"/>
    </row>
    <row r="741" spans="1:5" s="22" customFormat="1" x14ac:dyDescent="0.35">
      <c r="A741" s="4"/>
      <c r="C741" s="5"/>
      <c r="D741" s="40"/>
    </row>
    <row r="742" spans="1:5" s="22" customFormat="1" x14ac:dyDescent="0.35">
      <c r="A742" s="4"/>
      <c r="C742" s="5"/>
      <c r="D742" s="40"/>
    </row>
    <row r="743" spans="1:5" s="22" customFormat="1" x14ac:dyDescent="0.35">
      <c r="A743" s="4"/>
      <c r="C743" s="5"/>
      <c r="D743" s="40"/>
    </row>
    <row r="744" spans="1:5" s="22" customFormat="1" x14ac:dyDescent="0.35">
      <c r="A744" s="4"/>
      <c r="C744" s="5"/>
      <c r="D744" s="40"/>
    </row>
    <row r="745" spans="1:5" s="22" customFormat="1" x14ac:dyDescent="0.35">
      <c r="A745" s="4"/>
      <c r="C745" s="5"/>
      <c r="D745" s="40"/>
    </row>
    <row r="746" spans="1:5" s="22" customFormat="1" x14ac:dyDescent="0.35">
      <c r="A746" s="4"/>
      <c r="C746" s="5"/>
      <c r="D746" s="40"/>
    </row>
    <row r="747" spans="1:5" s="22" customFormat="1" x14ac:dyDescent="0.35">
      <c r="A747" s="4"/>
      <c r="C747" s="5"/>
      <c r="D747" s="40"/>
    </row>
    <row r="748" spans="1:5" s="22" customFormat="1" x14ac:dyDescent="0.35">
      <c r="A748" s="4"/>
      <c r="C748" s="31"/>
      <c r="D748" s="40"/>
    </row>
    <row r="749" spans="1:5" s="22" customFormat="1" x14ac:dyDescent="0.35">
      <c r="A749" s="4"/>
      <c r="C749" s="31"/>
      <c r="D749" s="40"/>
    </row>
    <row r="750" spans="1:5" s="22" customFormat="1" x14ac:dyDescent="0.35">
      <c r="A750" s="4"/>
      <c r="C750" s="31"/>
      <c r="D750" s="40"/>
    </row>
    <row r="751" spans="1:5" s="22" customFormat="1" x14ac:dyDescent="0.35">
      <c r="A751" s="4"/>
      <c r="C751" s="31"/>
      <c r="D751" s="40"/>
    </row>
    <row r="752" spans="1:5" s="22" customFormat="1" x14ac:dyDescent="0.35">
      <c r="A752" s="4"/>
      <c r="C752" s="31"/>
      <c r="D752" s="40"/>
    </row>
    <row r="753" spans="1:4" s="22" customFormat="1" x14ac:dyDescent="0.35">
      <c r="A753" s="4"/>
      <c r="C753" s="31"/>
      <c r="D753" s="40"/>
    </row>
    <row r="754" spans="1:4" s="22" customFormat="1" x14ac:dyDescent="0.35">
      <c r="A754" s="4"/>
      <c r="C754" s="31"/>
      <c r="D754" s="40"/>
    </row>
    <row r="755" spans="1:4" s="22" customFormat="1" x14ac:dyDescent="0.35">
      <c r="A755" s="4"/>
      <c r="C755" s="31"/>
      <c r="D755" s="40"/>
    </row>
    <row r="756" spans="1:4" s="22" customFormat="1" x14ac:dyDescent="0.35">
      <c r="A756" s="4"/>
      <c r="C756" s="31"/>
      <c r="D756" s="40"/>
    </row>
    <row r="757" spans="1:4" s="22" customFormat="1" x14ac:dyDescent="0.35">
      <c r="A757" s="4"/>
      <c r="C757" s="31"/>
      <c r="D757" s="40"/>
    </row>
    <row r="758" spans="1:4" s="22" customFormat="1" x14ac:dyDescent="0.35">
      <c r="A758" s="4"/>
      <c r="C758" s="31"/>
      <c r="D758" s="40"/>
    </row>
    <row r="759" spans="1:4" s="22" customFormat="1" x14ac:dyDescent="0.35">
      <c r="A759" s="4"/>
      <c r="C759" s="31"/>
      <c r="D759" s="31"/>
    </row>
    <row r="760" spans="1:4" s="22" customFormat="1" x14ac:dyDescent="0.35">
      <c r="A760" s="4"/>
      <c r="C760" s="31"/>
      <c r="D760" s="40"/>
    </row>
    <row r="761" spans="1:4" s="22" customFormat="1" x14ac:dyDescent="0.35">
      <c r="A761" s="4"/>
      <c r="C761" s="31"/>
      <c r="D761" s="31"/>
    </row>
    <row r="762" spans="1:4" s="22" customFormat="1" x14ac:dyDescent="0.35">
      <c r="A762" s="4"/>
      <c r="C762" s="31"/>
      <c r="D762" s="31"/>
    </row>
    <row r="763" spans="1:4" s="22" customFormat="1" x14ac:dyDescent="0.25">
      <c r="A763" s="4"/>
      <c r="C763" s="37"/>
      <c r="D763" s="36"/>
    </row>
    <row r="764" spans="1:4" s="22" customFormat="1" x14ac:dyDescent="0.25">
      <c r="A764" s="4"/>
      <c r="C764" s="37"/>
      <c r="D764" s="36"/>
    </row>
    <row r="765" spans="1:4" s="22" customFormat="1" x14ac:dyDescent="0.25">
      <c r="A765" s="4"/>
      <c r="C765" s="37"/>
      <c r="D765" s="36"/>
    </row>
    <row r="766" spans="1:4" s="22" customFormat="1" x14ac:dyDescent="0.25">
      <c r="A766" s="4"/>
      <c r="C766" s="37"/>
      <c r="D766" s="36"/>
    </row>
    <row r="767" spans="1:4" s="22" customFormat="1" x14ac:dyDescent="0.35">
      <c r="A767" s="4"/>
      <c r="C767" s="36"/>
      <c r="D767" s="36"/>
    </row>
    <row r="768" spans="1:4" s="22" customFormat="1" x14ac:dyDescent="0.35">
      <c r="A768" s="4"/>
      <c r="C768" s="36"/>
      <c r="D768" s="36"/>
    </row>
    <row r="769" spans="1:5" s="22" customFormat="1" x14ac:dyDescent="0.35">
      <c r="A769" s="4"/>
      <c r="C769" s="36"/>
      <c r="D769" s="36"/>
    </row>
    <row r="770" spans="1:5" s="22" customFormat="1" x14ac:dyDescent="0.35">
      <c r="A770" s="4"/>
      <c r="C770" s="36"/>
      <c r="D770" s="36"/>
    </row>
    <row r="771" spans="1:5" s="22" customFormat="1" x14ac:dyDescent="0.35">
      <c r="A771" s="4"/>
      <c r="C771" s="36"/>
      <c r="D771" s="36"/>
    </row>
    <row r="772" spans="1:5" s="22" customFormat="1" x14ac:dyDescent="0.35">
      <c r="A772" s="4"/>
      <c r="C772" s="36"/>
      <c r="D772" s="36"/>
    </row>
    <row r="773" spans="1:5" s="22" customFormat="1" x14ac:dyDescent="0.35">
      <c r="A773" s="4"/>
      <c r="B773" s="2"/>
      <c r="C773" s="36"/>
      <c r="D773" s="36"/>
      <c r="E773" s="23"/>
    </row>
    <row r="774" spans="1:5" s="22" customFormat="1" x14ac:dyDescent="0.25">
      <c r="A774" s="4"/>
      <c r="B774" s="2"/>
      <c r="C774" s="36"/>
      <c r="D774" s="38"/>
      <c r="E774" s="23"/>
    </row>
    <row r="775" spans="1:5" s="22" customFormat="1" x14ac:dyDescent="0.25">
      <c r="A775" s="4"/>
      <c r="B775" s="2"/>
      <c r="C775" s="36"/>
      <c r="D775" s="38"/>
      <c r="E775" s="23"/>
    </row>
    <row r="776" spans="1:5" s="22" customFormat="1" x14ac:dyDescent="0.35">
      <c r="A776" s="4"/>
      <c r="B776" s="2"/>
      <c r="C776" s="36"/>
      <c r="D776" s="5"/>
      <c r="E776" s="23"/>
    </row>
    <row r="777" spans="1:5" s="22" customFormat="1" x14ac:dyDescent="0.35">
      <c r="A777" s="4"/>
      <c r="B777" s="23"/>
      <c r="C777" s="5"/>
      <c r="D777" s="5"/>
      <c r="E777" s="2"/>
    </row>
    <row r="778" spans="1:5" s="22" customFormat="1" x14ac:dyDescent="0.35">
      <c r="A778" s="4"/>
      <c r="B778" s="23"/>
      <c r="C778" s="5"/>
      <c r="D778" s="5"/>
      <c r="E778" s="2"/>
    </row>
    <row r="779" spans="1:5" s="22" customFormat="1" x14ac:dyDescent="0.35">
      <c r="A779" s="4"/>
      <c r="B779" s="23"/>
      <c r="C779" s="36"/>
      <c r="D779" s="5"/>
      <c r="E779" s="2"/>
    </row>
    <row r="780" spans="1:5" s="22" customFormat="1" x14ac:dyDescent="0.35">
      <c r="A780" s="4"/>
      <c r="B780" s="23"/>
      <c r="C780" s="5"/>
      <c r="D780" s="5"/>
      <c r="E780" s="2"/>
    </row>
    <row r="781" spans="1:5" s="22" customFormat="1" x14ac:dyDescent="0.35">
      <c r="A781" s="4"/>
      <c r="B781" s="23"/>
      <c r="C781" s="5"/>
      <c r="D781" s="5"/>
      <c r="E781" s="2"/>
    </row>
    <row r="782" spans="1:5" s="22" customFormat="1" x14ac:dyDescent="0.35">
      <c r="A782" s="4"/>
      <c r="B782" s="23"/>
      <c r="C782" s="36"/>
      <c r="D782" s="5"/>
      <c r="E782" s="2"/>
    </row>
    <row r="783" spans="1:5" s="22" customFormat="1" x14ac:dyDescent="0.35">
      <c r="A783" s="4"/>
      <c r="B783" s="23"/>
      <c r="C783" s="36"/>
      <c r="D783" s="5"/>
      <c r="E783" s="2"/>
    </row>
    <row r="784" spans="1:5" s="22" customFormat="1" x14ac:dyDescent="0.25">
      <c r="A784" s="4"/>
      <c r="B784" s="23"/>
      <c r="C784" s="5"/>
      <c r="D784" s="5"/>
      <c r="E784" s="41"/>
    </row>
    <row r="785" spans="1:5" s="22" customFormat="1" x14ac:dyDescent="0.25">
      <c r="A785" s="4"/>
      <c r="B785" s="23"/>
      <c r="C785" s="38"/>
      <c r="D785" s="5"/>
      <c r="E785" s="41"/>
    </row>
    <row r="786" spans="1:5" s="22" customFormat="1" x14ac:dyDescent="0.25">
      <c r="A786" s="4"/>
      <c r="B786" s="2"/>
      <c r="C786" s="38"/>
      <c r="D786" s="5"/>
      <c r="E786" s="2"/>
    </row>
    <row r="787" spans="1:5" s="22" customFormat="1" x14ac:dyDescent="0.25">
      <c r="A787" s="4"/>
      <c r="B787" s="2"/>
      <c r="C787" s="38"/>
      <c r="D787" s="5"/>
      <c r="E787" s="2"/>
    </row>
    <row r="788" spans="1:5" s="22" customFormat="1" x14ac:dyDescent="0.25">
      <c r="A788" s="4"/>
      <c r="B788" s="2"/>
      <c r="C788" s="38"/>
      <c r="D788" s="5"/>
      <c r="E788" s="2"/>
    </row>
    <row r="789" spans="1:5" s="22" customFormat="1" x14ac:dyDescent="0.25">
      <c r="A789" s="4"/>
      <c r="B789" s="2"/>
      <c r="C789" s="38"/>
      <c r="D789" s="5"/>
      <c r="E789" s="2"/>
    </row>
    <row r="790" spans="1:5" s="22" customFormat="1" x14ac:dyDescent="0.25">
      <c r="A790" s="4"/>
      <c r="B790" s="2"/>
      <c r="C790" s="38"/>
      <c r="D790" s="5"/>
      <c r="E790" s="2"/>
    </row>
    <row r="791" spans="1:5" s="22" customFormat="1" x14ac:dyDescent="0.25">
      <c r="A791" s="4"/>
      <c r="B791" s="2"/>
      <c r="C791" s="38"/>
      <c r="D791" s="5"/>
      <c r="E791" s="2"/>
    </row>
    <row r="792" spans="1:5" s="22" customFormat="1" x14ac:dyDescent="0.25">
      <c r="A792" s="4"/>
      <c r="B792" s="2"/>
      <c r="C792" s="38"/>
      <c r="D792" s="5"/>
      <c r="E792" s="2"/>
    </row>
    <row r="793" spans="1:5" s="22" customFormat="1" x14ac:dyDescent="0.25">
      <c r="A793" s="4"/>
      <c r="B793" s="2"/>
      <c r="C793" s="38"/>
      <c r="D793" s="5"/>
      <c r="E793" s="2"/>
    </row>
    <row r="794" spans="1:5" s="22" customFormat="1" x14ac:dyDescent="0.35">
      <c r="A794" s="4"/>
      <c r="B794" s="2"/>
      <c r="C794" s="5"/>
      <c r="D794" s="5"/>
      <c r="E794" s="2"/>
    </row>
    <row r="795" spans="1:5" s="22" customFormat="1" x14ac:dyDescent="0.35">
      <c r="A795" s="4"/>
      <c r="B795" s="2"/>
      <c r="C795" s="5"/>
      <c r="D795" s="5"/>
      <c r="E795" s="2"/>
    </row>
    <row r="796" spans="1:5" s="22" customFormat="1" x14ac:dyDescent="0.35">
      <c r="A796" s="4"/>
      <c r="B796" s="2"/>
      <c r="C796" s="5"/>
      <c r="D796" s="31"/>
      <c r="E796" s="2"/>
    </row>
    <row r="797" spans="1:5" s="22" customFormat="1" x14ac:dyDescent="0.25">
      <c r="A797" s="4"/>
      <c r="B797" s="2"/>
      <c r="C797" s="37"/>
      <c r="D797" s="5"/>
      <c r="E797" s="2"/>
    </row>
    <row r="798" spans="1:5" s="22" customFormat="1" x14ac:dyDescent="0.25">
      <c r="A798" s="4"/>
      <c r="B798" s="2"/>
      <c r="C798" s="37"/>
      <c r="D798" s="36"/>
      <c r="E798" s="2"/>
    </row>
    <row r="799" spans="1:5" s="22" customFormat="1" x14ac:dyDescent="0.25">
      <c r="A799" s="4"/>
      <c r="B799" s="2"/>
      <c r="C799" s="37"/>
      <c r="D799" s="36"/>
      <c r="E799" s="2"/>
    </row>
    <row r="800" spans="1:5" s="22" customFormat="1" x14ac:dyDescent="0.25">
      <c r="A800" s="4"/>
      <c r="B800" s="2"/>
      <c r="C800" s="37"/>
      <c r="D800" s="5"/>
      <c r="E800" s="2"/>
    </row>
    <row r="801" spans="1:5" s="22" customFormat="1" x14ac:dyDescent="0.25">
      <c r="A801" s="4"/>
      <c r="B801" s="2"/>
      <c r="C801" s="37"/>
      <c r="D801" s="36"/>
      <c r="E801" s="2"/>
    </row>
    <row r="802" spans="1:5" s="22" customFormat="1" x14ac:dyDescent="0.25">
      <c r="A802" s="4"/>
      <c r="B802" s="2"/>
      <c r="C802" s="37"/>
      <c r="D802" s="36"/>
      <c r="E802" s="2"/>
    </row>
    <row r="803" spans="1:5" s="22" customFormat="1" x14ac:dyDescent="0.25">
      <c r="A803" s="4"/>
      <c r="B803" s="2"/>
      <c r="C803" s="37"/>
      <c r="D803" s="36"/>
      <c r="E803" s="2"/>
    </row>
    <row r="804" spans="1:5" s="22" customFormat="1" x14ac:dyDescent="0.25">
      <c r="A804" s="4"/>
      <c r="B804" s="5"/>
      <c r="C804" s="37"/>
      <c r="D804" s="36"/>
      <c r="E804" s="5"/>
    </row>
    <row r="805" spans="1:5" s="22" customFormat="1" x14ac:dyDescent="0.25">
      <c r="A805" s="4"/>
      <c r="B805" s="5"/>
      <c r="C805" s="37"/>
      <c r="D805" s="36"/>
      <c r="E805" s="5"/>
    </row>
    <row r="806" spans="1:5" s="22" customFormat="1" x14ac:dyDescent="0.25">
      <c r="A806" s="4"/>
      <c r="C806" s="37"/>
      <c r="D806" s="36"/>
      <c r="E806" s="2"/>
    </row>
    <row r="807" spans="1:5" s="22" customFormat="1" x14ac:dyDescent="0.25">
      <c r="A807" s="4"/>
      <c r="B807" s="2"/>
      <c r="C807" s="37"/>
      <c r="D807" s="36"/>
      <c r="E807" s="2"/>
    </row>
    <row r="808" spans="1:5" s="22" customFormat="1" x14ac:dyDescent="0.25">
      <c r="A808" s="4"/>
      <c r="B808" s="2"/>
      <c r="C808" s="37"/>
      <c r="D808" s="36"/>
      <c r="E808" s="23"/>
    </row>
    <row r="809" spans="1:5" s="22" customFormat="1" x14ac:dyDescent="0.25">
      <c r="A809" s="4"/>
      <c r="B809" s="2"/>
      <c r="C809" s="37"/>
      <c r="D809" s="36"/>
      <c r="E809" s="23"/>
    </row>
    <row r="810" spans="1:5" s="22" customFormat="1" x14ac:dyDescent="0.25">
      <c r="A810" s="4"/>
      <c r="B810" s="2"/>
      <c r="C810" s="37"/>
      <c r="D810" s="36"/>
      <c r="E810" s="23"/>
    </row>
    <row r="811" spans="1:5" s="22" customFormat="1" x14ac:dyDescent="0.25">
      <c r="A811" s="4"/>
      <c r="B811" s="2"/>
      <c r="C811" s="37"/>
      <c r="D811" s="36"/>
      <c r="E811" s="23"/>
    </row>
    <row r="812" spans="1:5" s="22" customFormat="1" x14ac:dyDescent="0.25">
      <c r="A812" s="4"/>
      <c r="B812" s="2"/>
      <c r="C812" s="37"/>
      <c r="D812" s="5"/>
      <c r="E812" s="23"/>
    </row>
    <row r="813" spans="1:5" s="22" customFormat="1" x14ac:dyDescent="0.35">
      <c r="A813" s="4"/>
      <c r="B813" s="2"/>
      <c r="C813" s="36"/>
      <c r="D813" s="36"/>
      <c r="E813" s="23"/>
    </row>
    <row r="814" spans="1:5" s="22" customFormat="1" x14ac:dyDescent="0.35">
      <c r="A814" s="4"/>
      <c r="B814" s="2"/>
      <c r="C814" s="36"/>
      <c r="D814" s="36"/>
      <c r="E814" s="23"/>
    </row>
    <row r="815" spans="1:5" s="22" customFormat="1" x14ac:dyDescent="0.35">
      <c r="A815" s="4"/>
      <c r="B815" s="2"/>
      <c r="C815" s="36"/>
      <c r="D815" s="36"/>
      <c r="E815" s="23"/>
    </row>
    <row r="816" spans="1:5" s="22" customFormat="1" x14ac:dyDescent="0.35">
      <c r="A816" s="4"/>
      <c r="B816" s="2"/>
      <c r="C816" s="36"/>
      <c r="D816" s="36"/>
      <c r="E816" s="23"/>
    </row>
    <row r="817" spans="1:5" s="22" customFormat="1" x14ac:dyDescent="0.25">
      <c r="A817" s="4"/>
      <c r="B817" s="2"/>
      <c r="C817" s="37"/>
      <c r="D817" s="36"/>
      <c r="E817" s="23"/>
    </row>
    <row r="818" spans="1:5" s="22" customFormat="1" x14ac:dyDescent="0.25">
      <c r="A818" s="4"/>
      <c r="B818" s="2"/>
      <c r="C818" s="37"/>
      <c r="D818" s="36"/>
      <c r="E818" s="23"/>
    </row>
    <row r="819" spans="1:5" s="22" customFormat="1" x14ac:dyDescent="0.25">
      <c r="A819" s="4"/>
      <c r="B819" s="2"/>
      <c r="C819" s="37"/>
      <c r="D819" s="36"/>
      <c r="E819" s="23"/>
    </row>
    <row r="820" spans="1:5" s="22" customFormat="1" x14ac:dyDescent="0.25">
      <c r="A820" s="4"/>
      <c r="B820" s="2"/>
      <c r="C820" s="37"/>
      <c r="D820" s="36"/>
      <c r="E820" s="23"/>
    </row>
    <row r="821" spans="1:5" s="22" customFormat="1" x14ac:dyDescent="0.25">
      <c r="A821" s="4"/>
      <c r="B821" s="2"/>
      <c r="C821" s="37"/>
      <c r="D821" s="36"/>
      <c r="E821" s="23"/>
    </row>
    <row r="822" spans="1:5" s="22" customFormat="1" x14ac:dyDescent="0.25">
      <c r="A822" s="4"/>
      <c r="B822" s="2"/>
      <c r="C822" s="37"/>
      <c r="D822" s="36"/>
      <c r="E822" s="23"/>
    </row>
    <row r="823" spans="1:5" s="22" customFormat="1" x14ac:dyDescent="0.25">
      <c r="A823" s="4"/>
      <c r="B823" s="2"/>
      <c r="C823" s="37"/>
      <c r="D823" s="36"/>
      <c r="E823" s="23"/>
    </row>
    <row r="824" spans="1:5" s="22" customFormat="1" x14ac:dyDescent="0.25">
      <c r="A824" s="4"/>
      <c r="B824" s="2"/>
      <c r="C824" s="37"/>
      <c r="D824" s="36"/>
      <c r="E824" s="23"/>
    </row>
    <row r="825" spans="1:5" s="22" customFormat="1" x14ac:dyDescent="0.25">
      <c r="A825" s="4"/>
      <c r="B825" s="2"/>
      <c r="C825" s="42"/>
      <c r="D825" s="43"/>
      <c r="E825" s="23"/>
    </row>
    <row r="826" spans="1:5" s="22" customFormat="1" x14ac:dyDescent="0.25">
      <c r="A826" s="4"/>
      <c r="B826" s="2"/>
      <c r="C826" s="42"/>
      <c r="D826" s="43"/>
      <c r="E826" s="23"/>
    </row>
    <row r="827" spans="1:5" s="22" customFormat="1" x14ac:dyDescent="0.25">
      <c r="A827" s="4"/>
      <c r="B827" s="2"/>
      <c r="C827" s="42"/>
      <c r="D827" s="43"/>
      <c r="E827" s="23"/>
    </row>
    <row r="828" spans="1:5" s="22" customFormat="1" x14ac:dyDescent="0.25">
      <c r="A828" s="4"/>
      <c r="B828" s="2"/>
      <c r="C828" s="42"/>
      <c r="D828" s="43"/>
      <c r="E828" s="23"/>
    </row>
    <row r="829" spans="1:5" s="22" customFormat="1" x14ac:dyDescent="0.25">
      <c r="A829" s="4"/>
      <c r="B829" s="2"/>
      <c r="C829" s="42"/>
      <c r="D829" s="43"/>
      <c r="E829" s="23"/>
    </row>
    <row r="830" spans="1:5" s="22" customFormat="1" x14ac:dyDescent="0.25">
      <c r="A830" s="4"/>
      <c r="B830" s="2"/>
      <c r="C830" s="42"/>
      <c r="D830" s="43"/>
      <c r="E830" s="23"/>
    </row>
    <row r="831" spans="1:5" s="22" customFormat="1" x14ac:dyDescent="0.25">
      <c r="A831" s="4"/>
      <c r="B831" s="2"/>
      <c r="C831" s="42"/>
      <c r="D831" s="43"/>
      <c r="E831" s="23"/>
    </row>
    <row r="832" spans="1:5" s="22" customFormat="1" x14ac:dyDescent="0.35">
      <c r="A832" s="4"/>
      <c r="B832" s="2"/>
      <c r="C832" s="43"/>
      <c r="D832" s="43"/>
      <c r="E832" s="23"/>
    </row>
    <row r="833" spans="1:5" s="22" customFormat="1" x14ac:dyDescent="0.35">
      <c r="A833" s="4"/>
      <c r="B833" s="2"/>
      <c r="C833" s="43"/>
      <c r="D833" s="43"/>
      <c r="E833" s="23"/>
    </row>
    <row r="834" spans="1:5" s="22" customFormat="1" x14ac:dyDescent="0.35">
      <c r="A834" s="4"/>
      <c r="B834" s="2"/>
      <c r="C834" s="43"/>
      <c r="D834" s="43"/>
      <c r="E834" s="23"/>
    </row>
    <row r="835" spans="1:5" s="22" customFormat="1" x14ac:dyDescent="0.35">
      <c r="A835" s="4"/>
      <c r="B835" s="44"/>
      <c r="C835" s="5"/>
      <c r="D835" s="5"/>
      <c r="E835" s="44"/>
    </row>
    <row r="836" spans="1:5" s="22" customFormat="1" x14ac:dyDescent="0.35">
      <c r="A836" s="4"/>
      <c r="B836" s="44"/>
      <c r="C836" s="5"/>
      <c r="D836" s="5"/>
      <c r="E836" s="44"/>
    </row>
    <row r="837" spans="1:5" s="22" customFormat="1" x14ac:dyDescent="0.35">
      <c r="A837" s="4"/>
      <c r="B837" s="44"/>
      <c r="C837" s="5"/>
      <c r="D837" s="5"/>
      <c r="E837" s="44"/>
    </row>
    <row r="838" spans="1:5" s="22" customFormat="1" x14ac:dyDescent="0.35">
      <c r="A838" s="4"/>
      <c r="B838" s="44"/>
      <c r="C838" s="5"/>
      <c r="D838" s="5"/>
      <c r="E838" s="44"/>
    </row>
    <row r="839" spans="1:5" s="22" customFormat="1" x14ac:dyDescent="0.35">
      <c r="A839" s="4"/>
      <c r="B839" s="44"/>
      <c r="C839" s="5"/>
      <c r="D839" s="5"/>
      <c r="E839" s="44"/>
    </row>
    <row r="840" spans="1:5" s="22" customFormat="1" x14ac:dyDescent="0.35">
      <c r="A840" s="4"/>
      <c r="B840" s="44"/>
      <c r="C840" s="5"/>
      <c r="D840" s="5"/>
      <c r="E840" s="44"/>
    </row>
    <row r="841" spans="1:5" s="22" customFormat="1" x14ac:dyDescent="0.35">
      <c r="A841" s="4"/>
      <c r="B841" s="44"/>
      <c r="C841" s="5"/>
      <c r="D841" s="5"/>
      <c r="E841" s="44"/>
    </row>
    <row r="842" spans="1:5" s="22" customFormat="1" x14ac:dyDescent="0.35">
      <c r="A842" s="4"/>
      <c r="B842" s="44"/>
      <c r="C842" s="5"/>
      <c r="D842" s="5"/>
      <c r="E842" s="44"/>
    </row>
    <row r="843" spans="1:5" s="22" customFormat="1" x14ac:dyDescent="0.35">
      <c r="A843" s="4"/>
      <c r="B843" s="44"/>
      <c r="C843" s="5"/>
      <c r="D843" s="5"/>
      <c r="E843" s="44"/>
    </row>
    <row r="844" spans="1:5" s="22" customFormat="1" x14ac:dyDescent="0.35">
      <c r="A844" s="4"/>
      <c r="B844" s="44"/>
      <c r="C844" s="5"/>
      <c r="D844" s="5"/>
      <c r="E844" s="44"/>
    </row>
    <row r="845" spans="1:5" s="22" customFormat="1" x14ac:dyDescent="0.35">
      <c r="A845" s="4"/>
      <c r="B845" s="2"/>
      <c r="C845" s="5"/>
      <c r="D845" s="5"/>
      <c r="E845" s="2"/>
    </row>
    <row r="846" spans="1:5" s="22" customFormat="1" x14ac:dyDescent="0.35">
      <c r="A846" s="4"/>
      <c r="B846" s="2"/>
      <c r="C846" s="5"/>
      <c r="D846" s="5"/>
      <c r="E846" s="2"/>
    </row>
    <row r="847" spans="1:5" s="22" customFormat="1" x14ac:dyDescent="0.35">
      <c r="A847" s="4"/>
      <c r="B847" s="2"/>
      <c r="C847" s="5"/>
      <c r="D847" s="5"/>
      <c r="E847" s="2"/>
    </row>
    <row r="848" spans="1:5" s="22" customFormat="1" x14ac:dyDescent="0.35">
      <c r="A848" s="4"/>
      <c r="B848" s="2"/>
      <c r="C848" s="5"/>
      <c r="D848" s="5"/>
      <c r="E848" s="2"/>
    </row>
    <row r="849" spans="1:5" s="22" customFormat="1" x14ac:dyDescent="0.35">
      <c r="A849" s="4"/>
      <c r="B849" s="2"/>
      <c r="C849" s="5"/>
      <c r="D849" s="5"/>
      <c r="E849" s="2"/>
    </row>
    <row r="850" spans="1:5" s="22" customFormat="1" x14ac:dyDescent="0.35">
      <c r="A850" s="4"/>
      <c r="B850" s="2"/>
      <c r="C850" s="5"/>
      <c r="D850" s="5"/>
      <c r="E850" s="2"/>
    </row>
    <row r="851" spans="1:5" s="22" customFormat="1" x14ac:dyDescent="0.35">
      <c r="A851" s="4"/>
      <c r="B851" s="2"/>
      <c r="C851" s="5"/>
      <c r="D851" s="5"/>
      <c r="E851" s="2"/>
    </row>
    <row r="852" spans="1:5" s="22" customFormat="1" x14ac:dyDescent="0.35">
      <c r="A852" s="4"/>
      <c r="B852" s="2"/>
      <c r="C852" s="5"/>
      <c r="D852" s="5"/>
      <c r="E852" s="2"/>
    </row>
    <row r="853" spans="1:5" s="22" customFormat="1" x14ac:dyDescent="0.35">
      <c r="A853" s="4"/>
      <c r="B853" s="2"/>
      <c r="C853" s="5"/>
      <c r="D853" s="5"/>
      <c r="E853" s="2"/>
    </row>
    <row r="854" spans="1:5" s="22" customFormat="1" x14ac:dyDescent="0.35">
      <c r="A854" s="4"/>
      <c r="B854" s="2"/>
      <c r="C854" s="5"/>
      <c r="D854" s="5"/>
      <c r="E854" s="2"/>
    </row>
    <row r="855" spans="1:5" s="22" customFormat="1" x14ac:dyDescent="0.35">
      <c r="A855" s="4"/>
      <c r="B855" s="2"/>
      <c r="C855" s="5"/>
      <c r="D855" s="5"/>
      <c r="E855" s="2"/>
    </row>
    <row r="856" spans="1:5" s="22" customFormat="1" x14ac:dyDescent="0.35">
      <c r="A856" s="4"/>
      <c r="B856" s="2"/>
      <c r="C856" s="5"/>
      <c r="D856" s="5"/>
      <c r="E856" s="2"/>
    </row>
    <row r="857" spans="1:5" s="22" customFormat="1" x14ac:dyDescent="0.35">
      <c r="A857" s="4"/>
      <c r="B857" s="2"/>
      <c r="C857" s="5"/>
      <c r="D857" s="5"/>
    </row>
    <row r="858" spans="1:5" s="22" customFormat="1" x14ac:dyDescent="0.35">
      <c r="A858" s="4"/>
      <c r="B858" s="2"/>
      <c r="C858" s="5"/>
      <c r="D858" s="5"/>
      <c r="E858" s="2"/>
    </row>
    <row r="859" spans="1:5" s="22" customFormat="1" x14ac:dyDescent="0.35">
      <c r="A859" s="4"/>
      <c r="B859" s="2"/>
      <c r="C859" s="5"/>
      <c r="D859" s="5"/>
      <c r="E859" s="2"/>
    </row>
    <row r="860" spans="1:5" s="22" customFormat="1" x14ac:dyDescent="0.35">
      <c r="A860" s="4"/>
      <c r="B860" s="2"/>
      <c r="C860" s="5"/>
      <c r="D860" s="5"/>
      <c r="E860" s="2"/>
    </row>
    <row r="861" spans="1:5" s="22" customFormat="1" x14ac:dyDescent="0.35">
      <c r="A861" s="4"/>
      <c r="B861" s="2"/>
      <c r="C861" s="5"/>
      <c r="D861" s="5"/>
      <c r="E861" s="2"/>
    </row>
    <row r="862" spans="1:5" s="22" customFormat="1" x14ac:dyDescent="0.35">
      <c r="A862" s="4"/>
      <c r="B862" s="2"/>
      <c r="C862" s="5"/>
      <c r="D862" s="5"/>
      <c r="E862" s="2"/>
    </row>
    <row r="863" spans="1:5" s="22" customFormat="1" x14ac:dyDescent="0.35">
      <c r="A863" s="4"/>
      <c r="B863" s="2"/>
      <c r="C863" s="5"/>
      <c r="D863" s="5"/>
      <c r="E863" s="2"/>
    </row>
    <row r="864" spans="1:5" s="22" customFormat="1" x14ac:dyDescent="0.35">
      <c r="A864" s="4"/>
      <c r="B864" s="2"/>
      <c r="C864" s="5"/>
      <c r="D864" s="5"/>
    </row>
    <row r="865" spans="1:5" s="22" customFormat="1" x14ac:dyDescent="0.35">
      <c r="A865" s="4"/>
      <c r="B865" s="2"/>
      <c r="C865" s="5"/>
      <c r="D865" s="5"/>
      <c r="E865" s="2"/>
    </row>
    <row r="866" spans="1:5" s="22" customFormat="1" x14ac:dyDescent="0.35">
      <c r="A866" s="4"/>
      <c r="B866" s="2"/>
      <c r="C866" s="5"/>
      <c r="D866" s="5"/>
      <c r="E866" s="2"/>
    </row>
    <row r="867" spans="1:5" s="22" customFormat="1" x14ac:dyDescent="0.35">
      <c r="A867" s="4"/>
      <c r="B867" s="2"/>
      <c r="C867" s="5"/>
      <c r="D867" s="5"/>
      <c r="E867" s="2"/>
    </row>
    <row r="868" spans="1:5" s="22" customFormat="1" x14ac:dyDescent="0.35">
      <c r="A868" s="4"/>
      <c r="B868" s="2"/>
      <c r="C868" s="5"/>
      <c r="D868" s="5"/>
      <c r="E868" s="2"/>
    </row>
    <row r="869" spans="1:5" s="22" customFormat="1" x14ac:dyDescent="0.35">
      <c r="A869" s="4"/>
      <c r="B869" s="2"/>
      <c r="C869" s="5"/>
      <c r="D869" s="5"/>
      <c r="E869" s="2"/>
    </row>
    <row r="870" spans="1:5" s="22" customFormat="1" x14ac:dyDescent="0.35">
      <c r="A870" s="4"/>
      <c r="B870" s="2"/>
      <c r="C870" s="5"/>
      <c r="D870" s="5"/>
      <c r="E870" s="2"/>
    </row>
    <row r="871" spans="1:5" s="22" customFormat="1" x14ac:dyDescent="0.35">
      <c r="A871" s="4"/>
      <c r="B871" s="2"/>
      <c r="C871" s="5"/>
      <c r="D871" s="5"/>
      <c r="E871" s="2"/>
    </row>
    <row r="872" spans="1:5" s="22" customFormat="1" x14ac:dyDescent="0.35">
      <c r="A872" s="4"/>
      <c r="B872" s="2"/>
      <c r="C872" s="5"/>
      <c r="D872" s="5"/>
      <c r="E872" s="2"/>
    </row>
    <row r="873" spans="1:5" s="22" customFormat="1" x14ac:dyDescent="0.35">
      <c r="A873" s="4"/>
      <c r="B873" s="2"/>
      <c r="C873" s="5"/>
      <c r="D873" s="5"/>
    </row>
    <row r="874" spans="1:5" s="22" customFormat="1" x14ac:dyDescent="0.35">
      <c r="A874" s="4"/>
      <c r="B874" s="2"/>
      <c r="C874" s="5"/>
      <c r="D874" s="5"/>
    </row>
    <row r="875" spans="1:5" s="22" customFormat="1" x14ac:dyDescent="0.35">
      <c r="A875" s="4"/>
      <c r="B875" s="2"/>
      <c r="C875" s="5"/>
      <c r="D875" s="5"/>
    </row>
    <row r="876" spans="1:5" s="22" customFormat="1" x14ac:dyDescent="0.35">
      <c r="A876" s="4"/>
      <c r="B876" s="2"/>
      <c r="C876" s="5"/>
      <c r="D876" s="5"/>
      <c r="E876" s="2"/>
    </row>
    <row r="877" spans="1:5" s="22" customFormat="1" x14ac:dyDescent="0.25">
      <c r="A877" s="4"/>
      <c r="B877" s="2"/>
      <c r="C877" s="37"/>
      <c r="D877" s="5"/>
      <c r="E877" s="2"/>
    </row>
    <row r="878" spans="1:5" s="22" customFormat="1" x14ac:dyDescent="0.35">
      <c r="A878" s="4"/>
      <c r="B878" s="2"/>
      <c r="C878" s="5"/>
      <c r="D878" s="5"/>
      <c r="E878" s="2"/>
    </row>
    <row r="879" spans="1:5" s="22" customFormat="1" x14ac:dyDescent="0.35">
      <c r="A879" s="4"/>
      <c r="B879" s="2"/>
      <c r="C879" s="5"/>
      <c r="D879" s="5"/>
      <c r="E879" s="2"/>
    </row>
    <row r="880" spans="1:5" s="22" customFormat="1" x14ac:dyDescent="0.35">
      <c r="A880" s="4"/>
      <c r="B880" s="2"/>
      <c r="C880" s="36"/>
      <c r="D880" s="5"/>
      <c r="E880" s="2"/>
    </row>
    <row r="881" spans="1:5" s="22" customFormat="1" x14ac:dyDescent="0.35">
      <c r="A881" s="4"/>
      <c r="B881" s="2"/>
      <c r="C881" s="36"/>
      <c r="D881" s="31"/>
      <c r="E881" s="2"/>
    </row>
    <row r="882" spans="1:5" s="22" customFormat="1" x14ac:dyDescent="0.35">
      <c r="A882" s="4"/>
      <c r="B882" s="2"/>
      <c r="C882" s="36"/>
      <c r="D882" s="31"/>
      <c r="E882" s="2"/>
    </row>
    <row r="883" spans="1:5" s="22" customFormat="1" x14ac:dyDescent="0.35">
      <c r="A883" s="4"/>
      <c r="B883" s="2"/>
      <c r="C883" s="36"/>
      <c r="D883" s="31"/>
      <c r="E883" s="2"/>
    </row>
    <row r="884" spans="1:5" s="22" customFormat="1" x14ac:dyDescent="0.35">
      <c r="A884" s="4"/>
      <c r="B884" s="2"/>
      <c r="C884" s="36"/>
      <c r="D884" s="5"/>
      <c r="E884" s="2"/>
    </row>
    <row r="885" spans="1:5" s="22" customFormat="1" x14ac:dyDescent="0.35">
      <c r="A885" s="4"/>
      <c r="B885" s="2"/>
      <c r="C885" s="36"/>
      <c r="D885" s="5"/>
      <c r="E885" s="2"/>
    </row>
    <row r="886" spans="1:5" s="22" customFormat="1" x14ac:dyDescent="0.35">
      <c r="A886" s="4"/>
      <c r="B886" s="2"/>
      <c r="C886" s="36"/>
      <c r="D886" s="5"/>
      <c r="E886" s="2"/>
    </row>
    <row r="887" spans="1:5" s="22" customFormat="1" x14ac:dyDescent="0.35">
      <c r="A887" s="4"/>
      <c r="B887" s="2"/>
      <c r="C887" s="5"/>
      <c r="D887" s="5"/>
      <c r="E887" s="2"/>
    </row>
    <row r="888" spans="1:5" s="22" customFormat="1" x14ac:dyDescent="0.35">
      <c r="A888" s="4"/>
      <c r="B888" s="2"/>
      <c r="C888" s="36"/>
      <c r="D888" s="5"/>
      <c r="E888" s="2"/>
    </row>
    <row r="889" spans="1:5" s="22" customFormat="1" x14ac:dyDescent="0.35">
      <c r="A889" s="4"/>
      <c r="B889" s="2"/>
      <c r="C889" s="36"/>
      <c r="D889" s="5"/>
      <c r="E889" s="2"/>
    </row>
    <row r="890" spans="1:5" s="22" customFormat="1" x14ac:dyDescent="0.35">
      <c r="A890" s="4"/>
      <c r="B890" s="2"/>
      <c r="C890" s="36"/>
      <c r="D890" s="5"/>
      <c r="E890" s="2"/>
    </row>
    <row r="891" spans="1:5" s="22" customFormat="1" x14ac:dyDescent="0.35">
      <c r="A891" s="4"/>
      <c r="C891" s="36"/>
      <c r="D891" s="5"/>
      <c r="E891" s="2"/>
    </row>
    <row r="892" spans="1:5" s="22" customFormat="1" x14ac:dyDescent="0.35">
      <c r="A892" s="4"/>
      <c r="C892" s="36"/>
      <c r="D892" s="5"/>
      <c r="E892" s="2"/>
    </row>
    <row r="893" spans="1:5" s="22" customFormat="1" x14ac:dyDescent="0.35">
      <c r="A893" s="4"/>
      <c r="C893" s="36"/>
      <c r="D893" s="5"/>
      <c r="E893" s="2"/>
    </row>
    <row r="894" spans="1:5" s="22" customFormat="1" x14ac:dyDescent="0.35">
      <c r="A894" s="4"/>
      <c r="B894" s="2"/>
      <c r="C894" s="36"/>
      <c r="D894" s="5"/>
      <c r="E894" s="2"/>
    </row>
    <row r="895" spans="1:5" s="22" customFormat="1" x14ac:dyDescent="0.35">
      <c r="A895" s="4"/>
      <c r="B895" s="2"/>
      <c r="C895" s="36"/>
      <c r="D895" s="5"/>
      <c r="E895" s="2"/>
    </row>
    <row r="896" spans="1:5" s="22" customFormat="1" x14ac:dyDescent="0.35">
      <c r="A896" s="4"/>
      <c r="B896" s="2"/>
      <c r="C896" s="36"/>
      <c r="D896" s="5"/>
      <c r="E896" s="2"/>
    </row>
    <row r="897" spans="1:5" s="22" customFormat="1" x14ac:dyDescent="0.35">
      <c r="A897" s="4"/>
      <c r="B897" s="2"/>
      <c r="C897" s="36"/>
      <c r="D897" s="5"/>
      <c r="E897" s="2"/>
    </row>
    <row r="898" spans="1:5" s="22" customFormat="1" x14ac:dyDescent="0.35">
      <c r="A898" s="4"/>
      <c r="B898" s="2"/>
      <c r="C898" s="36"/>
      <c r="D898" s="5"/>
      <c r="E898" s="2"/>
    </row>
    <row r="899" spans="1:5" s="22" customFormat="1" x14ac:dyDescent="0.35">
      <c r="A899" s="4"/>
      <c r="B899" s="2"/>
      <c r="C899" s="36"/>
      <c r="D899" s="5"/>
      <c r="E899" s="2"/>
    </row>
    <row r="900" spans="1:5" s="22" customFormat="1" x14ac:dyDescent="0.35">
      <c r="A900" s="4"/>
      <c r="B900" s="2"/>
      <c r="C900" s="36"/>
      <c r="D900" s="5"/>
      <c r="E900" s="2"/>
    </row>
    <row r="901" spans="1:5" s="22" customFormat="1" x14ac:dyDescent="0.35">
      <c r="A901" s="4"/>
      <c r="B901" s="2"/>
      <c r="C901" s="36"/>
      <c r="D901" s="5"/>
      <c r="E901" s="2"/>
    </row>
    <row r="902" spans="1:5" s="22" customFormat="1" x14ac:dyDescent="0.35">
      <c r="A902" s="4"/>
      <c r="B902" s="2"/>
      <c r="C902" s="36"/>
      <c r="D902" s="5"/>
      <c r="E902" s="2"/>
    </row>
    <row r="903" spans="1:5" s="22" customFormat="1" x14ac:dyDescent="0.35">
      <c r="A903" s="4"/>
      <c r="B903" s="2"/>
      <c r="C903" s="36"/>
      <c r="D903" s="5"/>
      <c r="E903" s="2"/>
    </row>
    <row r="904" spans="1:5" s="22" customFormat="1" x14ac:dyDescent="0.35">
      <c r="A904" s="4"/>
      <c r="B904" s="2"/>
      <c r="C904" s="36"/>
      <c r="D904" s="5"/>
      <c r="E904" s="2"/>
    </row>
    <row r="905" spans="1:5" s="22" customFormat="1" x14ac:dyDescent="0.35">
      <c r="A905" s="4"/>
      <c r="B905" s="2"/>
      <c r="C905" s="36"/>
      <c r="D905" s="5"/>
      <c r="E905" s="2"/>
    </row>
    <row r="906" spans="1:5" s="22" customFormat="1" x14ac:dyDescent="0.35">
      <c r="A906" s="4"/>
      <c r="B906" s="2"/>
      <c r="C906" s="36"/>
      <c r="D906" s="5"/>
      <c r="E906" s="2"/>
    </row>
    <row r="907" spans="1:5" s="22" customFormat="1" x14ac:dyDescent="0.35">
      <c r="A907" s="4"/>
      <c r="B907" s="2"/>
      <c r="C907" s="36"/>
      <c r="D907" s="5"/>
      <c r="E907" s="2"/>
    </row>
    <row r="908" spans="1:5" s="22" customFormat="1" x14ac:dyDescent="0.35">
      <c r="A908" s="4"/>
      <c r="B908" s="2"/>
      <c r="C908" s="36"/>
      <c r="D908" s="5"/>
      <c r="E908" s="2"/>
    </row>
    <row r="909" spans="1:5" s="22" customFormat="1" x14ac:dyDescent="0.35">
      <c r="A909" s="4"/>
      <c r="B909" s="2"/>
      <c r="C909" s="36"/>
      <c r="D909" s="5"/>
      <c r="E909" s="2"/>
    </row>
    <row r="910" spans="1:5" s="22" customFormat="1" x14ac:dyDescent="0.35">
      <c r="A910" s="4"/>
      <c r="B910" s="2"/>
      <c r="C910" s="36"/>
      <c r="D910" s="5"/>
      <c r="E910" s="2"/>
    </row>
    <row r="911" spans="1:5" s="22" customFormat="1" x14ac:dyDescent="0.35">
      <c r="A911" s="4"/>
      <c r="B911" s="2"/>
      <c r="C911" s="36"/>
      <c r="D911" s="5"/>
      <c r="E911" s="2"/>
    </row>
    <row r="912" spans="1:5" s="22" customFormat="1" x14ac:dyDescent="0.35">
      <c r="A912" s="4"/>
      <c r="B912" s="2"/>
      <c r="C912" s="36"/>
      <c r="D912" s="5"/>
      <c r="E912" s="2"/>
    </row>
    <row r="913" spans="1:5" s="22" customFormat="1" x14ac:dyDescent="0.35">
      <c r="A913" s="4"/>
      <c r="B913" s="2"/>
      <c r="C913" s="36"/>
      <c r="D913" s="5"/>
      <c r="E913" s="2"/>
    </row>
    <row r="914" spans="1:5" s="22" customFormat="1" x14ac:dyDescent="0.35">
      <c r="A914" s="4"/>
      <c r="B914" s="2"/>
      <c r="C914" s="36"/>
      <c r="D914" s="5"/>
      <c r="E914" s="2"/>
    </row>
    <row r="915" spans="1:5" s="22" customFormat="1" x14ac:dyDescent="0.35">
      <c r="A915" s="4"/>
      <c r="B915" s="2"/>
      <c r="C915" s="36"/>
      <c r="D915" s="5"/>
      <c r="E915" s="2"/>
    </row>
    <row r="916" spans="1:5" s="22" customFormat="1" x14ac:dyDescent="0.35">
      <c r="A916" s="4"/>
      <c r="B916" s="2"/>
      <c r="C916" s="36"/>
      <c r="D916" s="5"/>
      <c r="E916" s="2"/>
    </row>
    <row r="917" spans="1:5" s="22" customFormat="1" x14ac:dyDescent="0.35">
      <c r="A917" s="4"/>
      <c r="B917" s="2"/>
      <c r="C917" s="36"/>
      <c r="D917" s="5"/>
      <c r="E917" s="2"/>
    </row>
    <row r="918" spans="1:5" s="22" customFormat="1" x14ac:dyDescent="0.35">
      <c r="A918" s="4"/>
      <c r="B918" s="2"/>
      <c r="C918" s="36"/>
      <c r="D918" s="5"/>
      <c r="E918" s="2"/>
    </row>
    <row r="919" spans="1:5" s="22" customFormat="1" x14ac:dyDescent="0.35">
      <c r="A919" s="4"/>
      <c r="B919" s="2"/>
      <c r="C919" s="36"/>
      <c r="D919" s="5"/>
      <c r="E919" s="2"/>
    </row>
    <row r="920" spans="1:5" s="22" customFormat="1" x14ac:dyDescent="0.35">
      <c r="A920" s="4"/>
      <c r="B920" s="2"/>
      <c r="C920" s="36"/>
      <c r="D920" s="5"/>
      <c r="E920" s="2"/>
    </row>
    <row r="921" spans="1:5" s="22" customFormat="1" x14ac:dyDescent="0.25">
      <c r="A921" s="4"/>
      <c r="B921" s="2"/>
      <c r="C921" s="38"/>
      <c r="D921" s="5"/>
      <c r="E921" s="2"/>
    </row>
    <row r="922" spans="1:5" s="22" customFormat="1" x14ac:dyDescent="0.25">
      <c r="A922" s="4"/>
      <c r="B922" s="2"/>
      <c r="C922" s="38"/>
      <c r="D922" s="5"/>
      <c r="E922" s="2"/>
    </row>
    <row r="923" spans="1:5" s="22" customFormat="1" x14ac:dyDescent="0.25">
      <c r="A923" s="4"/>
      <c r="B923" s="2"/>
      <c r="C923" s="38"/>
      <c r="D923" s="5"/>
      <c r="E923" s="2"/>
    </row>
    <row r="924" spans="1:5" s="22" customFormat="1" x14ac:dyDescent="0.25">
      <c r="A924" s="4"/>
      <c r="B924" s="2"/>
      <c r="C924" s="38"/>
      <c r="D924" s="5"/>
      <c r="E924" s="2"/>
    </row>
    <row r="925" spans="1:5" s="22" customFormat="1" x14ac:dyDescent="0.25">
      <c r="A925" s="4"/>
      <c r="B925" s="2"/>
      <c r="C925" s="38"/>
      <c r="D925" s="5"/>
      <c r="E925" s="2"/>
    </row>
    <row r="926" spans="1:5" s="22" customFormat="1" x14ac:dyDescent="0.25">
      <c r="A926" s="4"/>
      <c r="B926" s="2"/>
      <c r="C926" s="38"/>
      <c r="D926" s="5"/>
      <c r="E926" s="2"/>
    </row>
    <row r="927" spans="1:5" s="22" customFormat="1" x14ac:dyDescent="0.25">
      <c r="A927" s="4"/>
      <c r="B927" s="2"/>
      <c r="C927" s="38"/>
      <c r="D927" s="5"/>
      <c r="E927" s="2"/>
    </row>
    <row r="928" spans="1:5" s="22" customFormat="1" x14ac:dyDescent="0.35">
      <c r="A928" s="4"/>
      <c r="B928" s="2"/>
      <c r="C928" s="5"/>
      <c r="D928" s="5"/>
      <c r="E928" s="2"/>
    </row>
    <row r="929" spans="1:5" s="22" customFormat="1" x14ac:dyDescent="0.35">
      <c r="A929" s="4"/>
      <c r="B929" s="2"/>
      <c r="C929" s="5"/>
      <c r="D929" s="31"/>
      <c r="E929" s="2"/>
    </row>
    <row r="930" spans="1:5" s="22" customFormat="1" x14ac:dyDescent="0.25">
      <c r="A930" s="4"/>
      <c r="B930" s="2"/>
      <c r="C930" s="38"/>
      <c r="D930" s="5"/>
      <c r="E930" s="2"/>
    </row>
    <row r="931" spans="1:5" s="22" customFormat="1" x14ac:dyDescent="0.25">
      <c r="A931" s="4"/>
      <c r="B931" s="2"/>
      <c r="C931" s="37"/>
      <c r="D931" s="36"/>
      <c r="E931" s="2"/>
    </row>
    <row r="932" spans="1:5" s="22" customFormat="1" x14ac:dyDescent="0.25">
      <c r="A932" s="4"/>
      <c r="B932" s="2"/>
      <c r="C932" s="37"/>
      <c r="D932" s="36"/>
      <c r="E932" s="2"/>
    </row>
    <row r="933" spans="1:5" s="22" customFormat="1" x14ac:dyDescent="0.25">
      <c r="A933" s="4"/>
      <c r="B933" s="2"/>
      <c r="C933" s="37"/>
      <c r="D933" s="36"/>
      <c r="E933" s="2"/>
    </row>
    <row r="934" spans="1:5" s="22" customFormat="1" x14ac:dyDescent="0.25">
      <c r="A934" s="4"/>
      <c r="B934" s="2"/>
      <c r="C934" s="37"/>
      <c r="D934" s="36"/>
      <c r="E934" s="2"/>
    </row>
    <row r="935" spans="1:5" s="22" customFormat="1" x14ac:dyDescent="0.25">
      <c r="A935" s="4"/>
      <c r="B935" s="2"/>
      <c r="C935" s="42"/>
      <c r="D935" s="5"/>
      <c r="E935" s="2"/>
    </row>
    <row r="936" spans="1:5" s="22" customFormat="1" x14ac:dyDescent="0.25">
      <c r="A936" s="4"/>
      <c r="B936" s="2"/>
      <c r="C936" s="38"/>
      <c r="D936" s="5"/>
      <c r="E936" s="2"/>
    </row>
    <row r="937" spans="1:5" s="22" customFormat="1" x14ac:dyDescent="0.25">
      <c r="A937" s="4"/>
      <c r="B937" s="2"/>
      <c r="C937" s="38"/>
      <c r="D937" s="5"/>
      <c r="E937" s="2"/>
    </row>
    <row r="938" spans="1:5" s="22" customFormat="1" x14ac:dyDescent="0.25">
      <c r="A938" s="4"/>
      <c r="B938" s="5"/>
      <c r="C938" s="38"/>
      <c r="D938" s="5"/>
      <c r="E938" s="5"/>
    </row>
    <row r="939" spans="1:5" s="22" customFormat="1" x14ac:dyDescent="0.25">
      <c r="A939" s="4"/>
      <c r="B939" s="2"/>
      <c r="C939" s="38"/>
      <c r="D939" s="5"/>
      <c r="E939" s="5"/>
    </row>
    <row r="940" spans="1:5" s="22" customFormat="1" x14ac:dyDescent="0.25">
      <c r="A940" s="4"/>
      <c r="B940" s="2"/>
      <c r="C940" s="37"/>
      <c r="D940" s="31"/>
      <c r="E940" s="2"/>
    </row>
    <row r="941" spans="1:5" s="22" customFormat="1" x14ac:dyDescent="0.25">
      <c r="A941" s="4"/>
      <c r="B941" s="2"/>
      <c r="C941" s="37"/>
      <c r="D941" s="31"/>
      <c r="E941" s="2"/>
    </row>
    <row r="942" spans="1:5" s="22" customFormat="1" x14ac:dyDescent="0.25">
      <c r="A942" s="4"/>
      <c r="B942" s="2"/>
      <c r="C942" s="37"/>
      <c r="D942" s="31"/>
      <c r="E942" s="2"/>
    </row>
    <row r="943" spans="1:5" s="22" customFormat="1" x14ac:dyDescent="0.25">
      <c r="A943" s="4"/>
      <c r="B943" s="23"/>
      <c r="C943" s="37"/>
      <c r="D943" s="31"/>
      <c r="E943" s="23"/>
    </row>
    <row r="944" spans="1:5" s="22" customFormat="1" x14ac:dyDescent="0.25">
      <c r="A944" s="4"/>
      <c r="B944" s="23"/>
      <c r="C944" s="42"/>
      <c r="D944" s="43"/>
      <c r="E944" s="23"/>
    </row>
    <row r="945" spans="1:5" s="22" customFormat="1" x14ac:dyDescent="0.25">
      <c r="A945" s="4"/>
      <c r="B945" s="2"/>
      <c r="C945" s="42"/>
      <c r="D945" s="43"/>
      <c r="E945" s="44"/>
    </row>
    <row r="946" spans="1:5" s="22" customFormat="1" x14ac:dyDescent="0.25">
      <c r="A946" s="4"/>
      <c r="B946" s="2"/>
      <c r="C946" s="42"/>
      <c r="D946" s="43"/>
      <c r="E946" s="2"/>
    </row>
    <row r="947" spans="1:5" s="22" customFormat="1" x14ac:dyDescent="0.25">
      <c r="A947" s="4"/>
      <c r="B947" s="2"/>
      <c r="C947" s="42"/>
      <c r="D947" s="43"/>
      <c r="E947" s="2"/>
    </row>
    <row r="948" spans="1:5" s="22" customFormat="1" x14ac:dyDescent="0.35">
      <c r="A948" s="4"/>
      <c r="B948" s="2"/>
      <c r="C948" s="5"/>
      <c r="D948" s="5"/>
      <c r="E948" s="2"/>
    </row>
    <row r="949" spans="1:5" s="22" customFormat="1" x14ac:dyDescent="0.35">
      <c r="A949" s="4"/>
      <c r="B949" s="2"/>
      <c r="C949" s="5"/>
      <c r="D949" s="5"/>
      <c r="E949" s="2"/>
    </row>
    <row r="950" spans="1:5" s="22" customFormat="1" x14ac:dyDescent="0.35">
      <c r="A950" s="4"/>
      <c r="C950" s="5"/>
      <c r="D950" s="5"/>
      <c r="E950" s="2"/>
    </row>
    <row r="951" spans="1:5" s="22" customFormat="1" x14ac:dyDescent="0.35">
      <c r="A951" s="4"/>
      <c r="C951" s="5"/>
      <c r="D951" s="5"/>
      <c r="E951" s="2"/>
    </row>
    <row r="952" spans="1:5" s="22" customFormat="1" x14ac:dyDescent="0.25">
      <c r="A952" s="4"/>
      <c r="C952" s="37"/>
      <c r="D952" s="31"/>
      <c r="E952" s="2"/>
    </row>
    <row r="953" spans="1:5" s="22" customFormat="1" x14ac:dyDescent="0.35">
      <c r="A953" s="4"/>
      <c r="C953" s="5"/>
      <c r="D953" s="5"/>
      <c r="E953" s="2"/>
    </row>
    <row r="954" spans="1:5" s="22" customFormat="1" x14ac:dyDescent="0.35">
      <c r="A954" s="4"/>
      <c r="B954" s="44"/>
      <c r="C954" s="5"/>
      <c r="D954" s="5"/>
      <c r="E954" s="44"/>
    </row>
    <row r="955" spans="1:5" s="22" customFormat="1" x14ac:dyDescent="0.35">
      <c r="A955" s="4"/>
      <c r="B955" s="44"/>
      <c r="C955" s="5"/>
      <c r="D955" s="5"/>
      <c r="E955" s="44"/>
    </row>
    <row r="956" spans="1:5" s="22" customFormat="1" x14ac:dyDescent="0.35">
      <c r="A956" s="4"/>
      <c r="B956" s="44"/>
      <c r="C956" s="5"/>
      <c r="D956" s="5"/>
      <c r="E956" s="44"/>
    </row>
    <row r="957" spans="1:5" s="22" customFormat="1" x14ac:dyDescent="0.35">
      <c r="A957" s="4"/>
      <c r="B957" s="44"/>
      <c r="C957" s="5"/>
      <c r="D957" s="5"/>
      <c r="E957" s="44"/>
    </row>
    <row r="958" spans="1:5" s="22" customFormat="1" x14ac:dyDescent="0.35">
      <c r="A958" s="4"/>
      <c r="B958" s="2"/>
      <c r="C958" s="5"/>
      <c r="D958" s="5"/>
      <c r="E958" s="2"/>
    </row>
    <row r="959" spans="1:5" s="22" customFormat="1" x14ac:dyDescent="0.35">
      <c r="A959" s="4"/>
      <c r="B959" s="2"/>
      <c r="C959" s="5"/>
      <c r="D959" s="5"/>
      <c r="E959" s="2"/>
    </row>
    <row r="960" spans="1:5" s="22" customFormat="1" x14ac:dyDescent="0.35">
      <c r="A960" s="4"/>
      <c r="B960" s="2"/>
      <c r="C960" s="5"/>
      <c r="D960" s="5"/>
      <c r="E960" s="2"/>
    </row>
    <row r="961" spans="1:5" s="22" customFormat="1" x14ac:dyDescent="0.35">
      <c r="A961" s="4"/>
      <c r="B961" s="2"/>
      <c r="C961" s="5"/>
      <c r="D961" s="45"/>
      <c r="E961" s="2"/>
    </row>
    <row r="962" spans="1:5" s="22" customFormat="1" x14ac:dyDescent="0.35">
      <c r="A962" s="4"/>
      <c r="B962" s="2"/>
      <c r="C962" s="5"/>
      <c r="D962" s="45"/>
      <c r="E962" s="2"/>
    </row>
    <row r="963" spans="1:5" s="22" customFormat="1" x14ac:dyDescent="0.35">
      <c r="A963" s="4"/>
      <c r="B963" s="2"/>
      <c r="C963" s="31"/>
      <c r="D963" s="5"/>
    </row>
    <row r="964" spans="1:5" s="22" customFormat="1" x14ac:dyDescent="0.35">
      <c r="A964" s="4"/>
      <c r="B964" s="2"/>
      <c r="C964" s="31"/>
      <c r="D964" s="5"/>
    </row>
    <row r="965" spans="1:5" s="22" customFormat="1" x14ac:dyDescent="0.35">
      <c r="A965" s="4"/>
      <c r="B965" s="2"/>
      <c r="C965" s="31"/>
      <c r="D965" s="5"/>
    </row>
    <row r="966" spans="1:5" s="22" customFormat="1" x14ac:dyDescent="0.35">
      <c r="A966" s="4"/>
      <c r="B966" s="2"/>
      <c r="C966" s="31"/>
      <c r="D966" s="5"/>
    </row>
    <row r="967" spans="1:5" s="22" customFormat="1" x14ac:dyDescent="0.35">
      <c r="A967" s="4"/>
      <c r="B967" s="2"/>
      <c r="C967" s="31"/>
      <c r="D967" s="5"/>
    </row>
    <row r="968" spans="1:5" s="22" customFormat="1" x14ac:dyDescent="0.35">
      <c r="A968" s="4"/>
      <c r="B968" s="2"/>
      <c r="C968" s="31"/>
      <c r="D968" s="5"/>
    </row>
    <row r="969" spans="1:5" s="22" customFormat="1" x14ac:dyDescent="0.35">
      <c r="A969" s="4"/>
      <c r="B969" s="2"/>
      <c r="C969" s="31"/>
      <c r="D969" s="31"/>
    </row>
    <row r="970" spans="1:5" s="22" customFormat="1" x14ac:dyDescent="0.35">
      <c r="A970" s="4"/>
      <c r="B970" s="2"/>
      <c r="C970" s="5"/>
      <c r="D970" s="31"/>
    </row>
    <row r="971" spans="1:5" s="22" customFormat="1" x14ac:dyDescent="0.35">
      <c r="A971" s="46"/>
      <c r="B971" s="47"/>
      <c r="C971" s="5"/>
      <c r="D971" s="31"/>
    </row>
    <row r="972" spans="1:5" s="22" customFormat="1" x14ac:dyDescent="0.35">
      <c r="A972" s="46"/>
      <c r="B972" s="47"/>
      <c r="C972" s="5"/>
      <c r="D972" s="31"/>
    </row>
    <row r="973" spans="1:5" s="22" customFormat="1" x14ac:dyDescent="0.35">
      <c r="A973" s="4"/>
      <c r="B973" s="2"/>
      <c r="C973" s="5"/>
      <c r="D973" s="31"/>
    </row>
    <row r="974" spans="1:5" s="22" customFormat="1" x14ac:dyDescent="0.35">
      <c r="A974" s="4"/>
      <c r="B974" s="2"/>
      <c r="C974" s="5"/>
      <c r="D974" s="31"/>
    </row>
    <row r="975" spans="1:5" s="22" customFormat="1" x14ac:dyDescent="0.35">
      <c r="A975" s="4"/>
      <c r="B975" s="2"/>
      <c r="C975" s="5"/>
      <c r="D975" s="31"/>
    </row>
    <row r="976" spans="1:5" s="22" customFormat="1" x14ac:dyDescent="0.35">
      <c r="A976" s="4"/>
      <c r="B976" s="2"/>
      <c r="C976" s="5"/>
      <c r="D976" s="31"/>
    </row>
    <row r="977" spans="1:5" s="22" customFormat="1" x14ac:dyDescent="0.35">
      <c r="A977" s="4"/>
      <c r="B977" s="2"/>
      <c r="C977" s="5"/>
      <c r="D977" s="31"/>
    </row>
    <row r="978" spans="1:5" s="22" customFormat="1" x14ac:dyDescent="0.35">
      <c r="A978" s="4"/>
      <c r="B978" s="2"/>
      <c r="C978" s="5"/>
      <c r="D978" s="48"/>
    </row>
    <row r="979" spans="1:5" s="22" customFormat="1" x14ac:dyDescent="0.35">
      <c r="A979" s="4"/>
      <c r="B979" s="2"/>
      <c r="C979" s="5"/>
      <c r="D979" s="48"/>
    </row>
    <row r="980" spans="1:5" s="22" customFormat="1" x14ac:dyDescent="0.35">
      <c r="A980" s="4"/>
      <c r="B980" s="2"/>
      <c r="C980" s="5"/>
      <c r="D980" s="31"/>
    </row>
    <row r="981" spans="1:5" s="22" customFormat="1" x14ac:dyDescent="0.35">
      <c r="A981" s="4"/>
      <c r="B981" s="2"/>
      <c r="C981" s="5"/>
      <c r="D981" s="31"/>
    </row>
    <row r="982" spans="1:5" s="22" customFormat="1" x14ac:dyDescent="0.35">
      <c r="A982" s="4"/>
      <c r="C982" s="5"/>
      <c r="D982" s="31"/>
      <c r="E982" s="2"/>
    </row>
    <row r="983" spans="1:5" s="22" customFormat="1" x14ac:dyDescent="0.35">
      <c r="A983" s="4"/>
      <c r="C983" s="5"/>
      <c r="D983" s="31"/>
      <c r="E983" s="2"/>
    </row>
    <row r="984" spans="1:5" s="22" customFormat="1" x14ac:dyDescent="0.35">
      <c r="A984" s="4"/>
      <c r="C984" s="5"/>
      <c r="D984" s="31"/>
      <c r="E984" s="2"/>
    </row>
    <row r="985" spans="1:5" s="22" customFormat="1" x14ac:dyDescent="0.35">
      <c r="A985" s="4"/>
      <c r="C985" s="5"/>
      <c r="D985" s="31"/>
      <c r="E985" s="2"/>
    </row>
    <row r="986" spans="1:5" s="22" customFormat="1" x14ac:dyDescent="0.35">
      <c r="A986" s="4"/>
      <c r="C986" s="5"/>
      <c r="D986" s="31"/>
      <c r="E986" s="2"/>
    </row>
    <row r="987" spans="1:5" s="22" customFormat="1" x14ac:dyDescent="0.35">
      <c r="A987" s="4"/>
      <c r="C987" s="5"/>
      <c r="D987" s="31"/>
      <c r="E987" s="2"/>
    </row>
    <row r="988" spans="1:5" s="22" customFormat="1" x14ac:dyDescent="0.35">
      <c r="A988" s="4"/>
      <c r="C988" s="5"/>
      <c r="D988" s="31"/>
    </row>
    <row r="989" spans="1:5" s="22" customFormat="1" x14ac:dyDescent="0.35">
      <c r="A989" s="4"/>
      <c r="C989" s="5"/>
      <c r="D989" s="31"/>
    </row>
    <row r="990" spans="1:5" s="22" customFormat="1" x14ac:dyDescent="0.35">
      <c r="A990" s="4"/>
      <c r="C990" s="5"/>
      <c r="D990" s="31"/>
    </row>
    <row r="991" spans="1:5" s="22" customFormat="1" x14ac:dyDescent="0.35">
      <c r="A991" s="4"/>
      <c r="C991" s="5"/>
      <c r="D991" s="31"/>
    </row>
    <row r="992" spans="1:5" s="22" customFormat="1" x14ac:dyDescent="0.35">
      <c r="A992" s="4"/>
      <c r="C992" s="5"/>
      <c r="D992" s="31"/>
    </row>
    <row r="993" spans="1:4" s="22" customFormat="1" x14ac:dyDescent="0.35">
      <c r="A993" s="4"/>
      <c r="C993" s="5"/>
      <c r="D993" s="31"/>
    </row>
    <row r="994" spans="1:4" s="22" customFormat="1" x14ac:dyDescent="0.35">
      <c r="A994" s="4"/>
      <c r="C994" s="5"/>
      <c r="D994" s="31"/>
    </row>
    <row r="995" spans="1:4" s="22" customFormat="1" x14ac:dyDescent="0.35">
      <c r="A995" s="4"/>
      <c r="C995" s="5"/>
      <c r="D995" s="31"/>
    </row>
    <row r="996" spans="1:4" s="22" customFormat="1" x14ac:dyDescent="0.35">
      <c r="A996" s="4"/>
      <c r="C996" s="5"/>
      <c r="D996" s="31"/>
    </row>
    <row r="997" spans="1:4" s="22" customFormat="1" x14ac:dyDescent="0.35">
      <c r="A997" s="4"/>
      <c r="C997" s="5"/>
      <c r="D997" s="31"/>
    </row>
    <row r="998" spans="1:4" s="22" customFormat="1" x14ac:dyDescent="0.35">
      <c r="A998" s="4"/>
      <c r="C998" s="5"/>
      <c r="D998" s="48"/>
    </row>
    <row r="999" spans="1:4" s="22" customFormat="1" x14ac:dyDescent="0.35">
      <c r="A999" s="4"/>
      <c r="C999" s="5"/>
      <c r="D999" s="48"/>
    </row>
    <row r="1000" spans="1:4" s="22" customFormat="1" x14ac:dyDescent="0.35">
      <c r="A1000" s="4"/>
      <c r="C1000" s="5"/>
      <c r="D1000" s="31"/>
    </row>
    <row r="1001" spans="1:4" s="22" customFormat="1" x14ac:dyDescent="0.35">
      <c r="A1001" s="4"/>
      <c r="C1001" s="5"/>
      <c r="D1001" s="31"/>
    </row>
    <row r="1002" spans="1:4" s="22" customFormat="1" x14ac:dyDescent="0.35">
      <c r="A1002" s="4"/>
      <c r="C1002" s="5"/>
      <c r="D1002" s="31"/>
    </row>
    <row r="1003" spans="1:4" s="22" customFormat="1" x14ac:dyDescent="0.35">
      <c r="A1003" s="4"/>
      <c r="C1003" s="5"/>
      <c r="D1003" s="31"/>
    </row>
    <row r="1004" spans="1:4" s="22" customFormat="1" x14ac:dyDescent="0.35">
      <c r="A1004" s="4"/>
      <c r="C1004" s="5"/>
      <c r="D1004" s="31"/>
    </row>
    <row r="1005" spans="1:4" s="22" customFormat="1" x14ac:dyDescent="0.35">
      <c r="A1005" s="4"/>
      <c r="C1005" s="5"/>
      <c r="D1005" s="31"/>
    </row>
    <row r="1006" spans="1:4" s="22" customFormat="1" x14ac:dyDescent="0.35">
      <c r="A1006" s="4"/>
      <c r="C1006" s="5"/>
      <c r="D1006" s="31"/>
    </row>
    <row r="1007" spans="1:4" s="22" customFormat="1" x14ac:dyDescent="0.35">
      <c r="A1007" s="4"/>
      <c r="C1007" s="5"/>
      <c r="D1007" s="31"/>
    </row>
    <row r="1008" spans="1:4" s="22" customFormat="1" x14ac:dyDescent="0.35">
      <c r="A1008" s="4"/>
      <c r="C1008" s="5"/>
      <c r="D1008" s="31"/>
    </row>
    <row r="1009" spans="1:4" s="22" customFormat="1" x14ac:dyDescent="0.35">
      <c r="A1009" s="4"/>
      <c r="C1009" s="5"/>
      <c r="D1009" s="31"/>
    </row>
    <row r="1010" spans="1:4" s="22" customFormat="1" x14ac:dyDescent="0.35">
      <c r="A1010" s="4"/>
      <c r="C1010" s="5"/>
      <c r="D1010" s="31"/>
    </row>
    <row r="1011" spans="1:4" s="22" customFormat="1" x14ac:dyDescent="0.35">
      <c r="A1011" s="4"/>
      <c r="C1011" s="5"/>
      <c r="D1011" s="31"/>
    </row>
    <row r="1012" spans="1:4" s="22" customFormat="1" x14ac:dyDescent="0.35">
      <c r="A1012" s="4"/>
      <c r="C1012" s="5"/>
      <c r="D1012" s="31"/>
    </row>
    <row r="1013" spans="1:4" s="22" customFormat="1" x14ac:dyDescent="0.35">
      <c r="A1013" s="4"/>
      <c r="C1013" s="5"/>
      <c r="D1013" s="31"/>
    </row>
    <row r="1014" spans="1:4" s="22" customFormat="1" x14ac:dyDescent="0.35">
      <c r="A1014" s="4"/>
      <c r="C1014" s="5"/>
      <c r="D1014" s="31"/>
    </row>
    <row r="1015" spans="1:4" s="22" customFormat="1" x14ac:dyDescent="0.35">
      <c r="A1015" s="4"/>
      <c r="C1015" s="5"/>
      <c r="D1015" s="31"/>
    </row>
    <row r="1016" spans="1:4" s="22" customFormat="1" x14ac:dyDescent="0.35">
      <c r="A1016" s="4"/>
      <c r="C1016" s="5"/>
      <c r="D1016" s="31"/>
    </row>
    <row r="1017" spans="1:4" s="22" customFormat="1" x14ac:dyDescent="0.35">
      <c r="A1017" s="4"/>
      <c r="C1017" s="5"/>
      <c r="D1017" s="31"/>
    </row>
    <row r="1018" spans="1:4" s="22" customFormat="1" x14ac:dyDescent="0.35">
      <c r="A1018" s="4"/>
      <c r="C1018" s="5"/>
      <c r="D1018" s="31"/>
    </row>
    <row r="1019" spans="1:4" s="22" customFormat="1" x14ac:dyDescent="0.35">
      <c r="A1019" s="4"/>
      <c r="C1019" s="5"/>
      <c r="D1019" s="31"/>
    </row>
    <row r="1020" spans="1:4" s="22" customFormat="1" x14ac:dyDescent="0.35">
      <c r="A1020" s="4"/>
      <c r="C1020" s="5"/>
      <c r="D1020" s="31"/>
    </row>
    <row r="1021" spans="1:4" s="22" customFormat="1" x14ac:dyDescent="0.35">
      <c r="A1021" s="4"/>
      <c r="C1021" s="31"/>
      <c r="D1021" s="31"/>
    </row>
    <row r="1022" spans="1:4" s="22" customFormat="1" x14ac:dyDescent="0.35">
      <c r="A1022" s="4"/>
      <c r="C1022" s="31"/>
      <c r="D1022" s="31"/>
    </row>
    <row r="1023" spans="1:4" s="22" customFormat="1" x14ac:dyDescent="0.35">
      <c r="A1023" s="4"/>
      <c r="C1023" s="31"/>
      <c r="D1023" s="31"/>
    </row>
    <row r="1024" spans="1:4" s="22" customFormat="1" x14ac:dyDescent="0.35">
      <c r="A1024" s="4"/>
      <c r="C1024" s="31"/>
      <c r="D1024" s="31"/>
    </row>
    <row r="1025" spans="1:5" s="22" customFormat="1" x14ac:dyDescent="0.35">
      <c r="A1025" s="4"/>
      <c r="C1025" s="31"/>
      <c r="D1025" s="5"/>
    </row>
    <row r="1026" spans="1:5" s="22" customFormat="1" x14ac:dyDescent="0.35">
      <c r="A1026" s="4"/>
      <c r="C1026" s="31"/>
      <c r="D1026" s="5"/>
    </row>
    <row r="1027" spans="1:5" s="22" customFormat="1" x14ac:dyDescent="0.35">
      <c r="A1027" s="4"/>
      <c r="C1027" s="31"/>
      <c r="D1027" s="5"/>
    </row>
    <row r="1028" spans="1:5" s="22" customFormat="1" x14ac:dyDescent="0.35">
      <c r="A1028" s="4"/>
      <c r="C1028" s="31"/>
      <c r="D1028" s="5"/>
    </row>
    <row r="1029" spans="1:5" s="22" customFormat="1" x14ac:dyDescent="0.35">
      <c r="A1029" s="4"/>
      <c r="C1029" s="5"/>
      <c r="D1029" s="31"/>
    </row>
    <row r="1030" spans="1:5" s="22" customFormat="1" x14ac:dyDescent="0.35">
      <c r="A1030" s="4"/>
      <c r="C1030" s="31"/>
      <c r="D1030" s="31"/>
    </row>
    <row r="1031" spans="1:5" s="22" customFormat="1" x14ac:dyDescent="0.35">
      <c r="A1031" s="4"/>
      <c r="B1031" s="2"/>
      <c r="C1031" s="5"/>
      <c r="D1031" s="31"/>
    </row>
    <row r="1032" spans="1:5" s="22" customFormat="1" x14ac:dyDescent="0.35">
      <c r="A1032" s="4"/>
      <c r="B1032" s="2"/>
      <c r="C1032" s="31"/>
      <c r="D1032" s="5"/>
    </row>
    <row r="1033" spans="1:5" s="22" customFormat="1" x14ac:dyDescent="0.35">
      <c r="A1033" s="4"/>
      <c r="B1033" s="2"/>
      <c r="C1033" s="31"/>
      <c r="D1033" s="5"/>
    </row>
    <row r="1034" spans="1:5" s="22" customFormat="1" x14ac:dyDescent="0.35">
      <c r="A1034" s="4"/>
      <c r="B1034" s="2"/>
      <c r="C1034" s="45"/>
      <c r="D1034" s="45"/>
    </row>
    <row r="1035" spans="1:5" s="22" customFormat="1" x14ac:dyDescent="0.35">
      <c r="A1035" s="4"/>
      <c r="B1035" s="2"/>
      <c r="C1035" s="31"/>
      <c r="D1035" s="31"/>
    </row>
    <row r="1036" spans="1:5" s="22" customFormat="1" x14ac:dyDescent="0.35">
      <c r="A1036" s="4"/>
      <c r="B1036" s="2"/>
      <c r="C1036" s="31"/>
      <c r="D1036" s="31"/>
    </row>
    <row r="1037" spans="1:5" s="22" customFormat="1" x14ac:dyDescent="0.35">
      <c r="A1037" s="4"/>
      <c r="B1037" s="2"/>
      <c r="C1037" s="31"/>
      <c r="D1037" s="36"/>
    </row>
    <row r="1038" spans="1:5" s="22" customFormat="1" x14ac:dyDescent="0.35">
      <c r="A1038" s="4"/>
      <c r="B1038" s="2"/>
      <c r="C1038" s="31"/>
      <c r="D1038" s="36"/>
    </row>
    <row r="1039" spans="1:5" s="22" customFormat="1" x14ac:dyDescent="0.35">
      <c r="A1039" s="4"/>
      <c r="C1039" s="31"/>
      <c r="D1039" s="31"/>
      <c r="E1039" s="2"/>
    </row>
    <row r="1040" spans="1:5" s="22" customFormat="1" x14ac:dyDescent="0.35">
      <c r="A1040" s="4"/>
      <c r="B1040" s="2"/>
      <c r="C1040" s="31"/>
      <c r="D1040" s="36"/>
    </row>
    <row r="1041" spans="1:5" s="22" customFormat="1" x14ac:dyDescent="0.35">
      <c r="A1041" s="4"/>
      <c r="B1041" s="2"/>
      <c r="C1041" s="31"/>
      <c r="D1041" s="36"/>
    </row>
    <row r="1042" spans="1:5" s="22" customFormat="1" x14ac:dyDescent="0.35">
      <c r="A1042" s="4"/>
      <c r="B1042" s="2"/>
      <c r="C1042" s="5"/>
      <c r="D1042" s="31"/>
    </row>
    <row r="1043" spans="1:5" s="22" customFormat="1" x14ac:dyDescent="0.35">
      <c r="A1043" s="4"/>
      <c r="B1043" s="2"/>
      <c r="C1043" s="31"/>
      <c r="D1043" s="31"/>
    </row>
    <row r="1044" spans="1:5" s="22" customFormat="1" x14ac:dyDescent="0.35">
      <c r="A1044" s="46"/>
      <c r="B1044" s="47"/>
      <c r="C1044" s="31"/>
      <c r="D1044" s="31"/>
      <c r="E1044" s="47"/>
    </row>
    <row r="1045" spans="1:5" s="22" customFormat="1" x14ac:dyDescent="0.35">
      <c r="A1045" s="4"/>
      <c r="C1045" s="31"/>
      <c r="D1045" s="31"/>
    </row>
    <row r="1046" spans="1:5" s="22" customFormat="1" x14ac:dyDescent="0.35">
      <c r="A1046" s="4"/>
      <c r="C1046" s="31"/>
      <c r="D1046" s="31"/>
    </row>
    <row r="1047" spans="1:5" s="22" customFormat="1" x14ac:dyDescent="0.35">
      <c r="A1047" s="4"/>
      <c r="C1047" s="31"/>
      <c r="D1047" s="31"/>
    </row>
    <row r="1048" spans="1:5" s="22" customFormat="1" x14ac:dyDescent="0.35">
      <c r="A1048" s="4"/>
      <c r="C1048" s="31"/>
      <c r="D1048" s="31"/>
    </row>
    <row r="1049" spans="1:5" s="22" customFormat="1" x14ac:dyDescent="0.35">
      <c r="A1049" s="4"/>
      <c r="C1049" s="31"/>
      <c r="D1049" s="31"/>
    </row>
    <row r="1050" spans="1:5" s="22" customFormat="1" x14ac:dyDescent="0.35">
      <c r="A1050" s="4"/>
      <c r="C1050" s="31"/>
      <c r="D1050" s="31"/>
    </row>
    <row r="1051" spans="1:5" s="22" customFormat="1" x14ac:dyDescent="0.35">
      <c r="A1051" s="4"/>
      <c r="C1051" s="31"/>
      <c r="D1051" s="31"/>
    </row>
    <row r="1052" spans="1:5" s="22" customFormat="1" x14ac:dyDescent="0.35">
      <c r="A1052" s="4"/>
      <c r="C1052" s="31"/>
      <c r="D1052" s="31"/>
      <c r="E1052" s="2"/>
    </row>
    <row r="1053" spans="1:5" s="22" customFormat="1" x14ac:dyDescent="0.35">
      <c r="A1053" s="4"/>
      <c r="C1053" s="31"/>
      <c r="D1053" s="31"/>
    </row>
    <row r="1054" spans="1:5" s="22" customFormat="1" x14ac:dyDescent="0.35">
      <c r="A1054" s="4"/>
      <c r="C1054" s="31"/>
      <c r="D1054" s="31"/>
    </row>
    <row r="1055" spans="1:5" s="22" customFormat="1" x14ac:dyDescent="0.35">
      <c r="A1055" s="4"/>
      <c r="C1055" s="35"/>
      <c r="D1055" s="31"/>
    </row>
    <row r="1056" spans="1:5" s="22" customFormat="1" x14ac:dyDescent="0.35">
      <c r="A1056" s="4"/>
      <c r="C1056" s="31"/>
      <c r="D1056" s="31"/>
    </row>
    <row r="1057" spans="1:4" s="22" customFormat="1" x14ac:dyDescent="0.35">
      <c r="A1057" s="4"/>
      <c r="C1057" s="31"/>
      <c r="D1057" s="31"/>
    </row>
    <row r="1058" spans="1:4" s="22" customFormat="1" x14ac:dyDescent="0.35">
      <c r="A1058" s="4"/>
      <c r="C1058" s="31"/>
      <c r="D1058" s="31"/>
    </row>
    <row r="1059" spans="1:4" s="22" customFormat="1" x14ac:dyDescent="0.35">
      <c r="A1059" s="4"/>
      <c r="C1059" s="31"/>
      <c r="D1059" s="31"/>
    </row>
    <row r="1060" spans="1:4" s="22" customFormat="1" x14ac:dyDescent="0.35">
      <c r="A1060" s="4"/>
      <c r="C1060" s="31"/>
      <c r="D1060" s="31"/>
    </row>
    <row r="1061" spans="1:4" s="22" customFormat="1" x14ac:dyDescent="0.35">
      <c r="A1061" s="4"/>
      <c r="C1061" s="31"/>
      <c r="D1061" s="31"/>
    </row>
    <row r="1062" spans="1:4" s="22" customFormat="1" x14ac:dyDescent="0.35">
      <c r="A1062" s="4"/>
      <c r="C1062" s="31"/>
      <c r="D1062" s="31"/>
    </row>
    <row r="1063" spans="1:4" s="22" customFormat="1" x14ac:dyDescent="0.35">
      <c r="A1063" s="4"/>
      <c r="C1063" s="31"/>
      <c r="D1063" s="31"/>
    </row>
    <row r="1064" spans="1:4" s="22" customFormat="1" x14ac:dyDescent="0.35">
      <c r="A1064" s="4"/>
      <c r="C1064" s="31"/>
      <c r="D1064" s="31"/>
    </row>
    <row r="1065" spans="1:4" s="22" customFormat="1" x14ac:dyDescent="0.35">
      <c r="A1065" s="4"/>
      <c r="C1065" s="31"/>
      <c r="D1065" s="31"/>
    </row>
    <row r="1066" spans="1:4" s="22" customFormat="1" x14ac:dyDescent="0.35">
      <c r="A1066" s="4"/>
      <c r="C1066" s="31"/>
      <c r="D1066" s="31"/>
    </row>
    <row r="1067" spans="1:4" s="22" customFormat="1" x14ac:dyDescent="0.35">
      <c r="A1067" s="4"/>
      <c r="C1067" s="31"/>
      <c r="D1067" s="31"/>
    </row>
    <row r="1068" spans="1:4" s="22" customFormat="1" x14ac:dyDescent="0.35">
      <c r="A1068" s="4"/>
      <c r="C1068" s="31"/>
      <c r="D1068" s="31"/>
    </row>
    <row r="1069" spans="1:4" s="22" customFormat="1" x14ac:dyDescent="0.35">
      <c r="A1069" s="4"/>
      <c r="C1069" s="31"/>
      <c r="D1069" s="31"/>
    </row>
    <row r="1070" spans="1:4" s="22" customFormat="1" x14ac:dyDescent="0.35">
      <c r="A1070" s="4"/>
      <c r="C1070" s="31"/>
      <c r="D1070" s="31"/>
    </row>
    <row r="1071" spans="1:4" s="22" customFormat="1" x14ac:dyDescent="0.35">
      <c r="A1071" s="4"/>
      <c r="C1071" s="31"/>
      <c r="D1071" s="31"/>
    </row>
    <row r="1072" spans="1:4" s="22" customFormat="1" x14ac:dyDescent="0.35">
      <c r="A1072" s="4"/>
      <c r="C1072" s="31"/>
      <c r="D1072" s="31"/>
    </row>
    <row r="1073" spans="1:4" s="22" customFormat="1" x14ac:dyDescent="0.35">
      <c r="A1073" s="4"/>
      <c r="C1073" s="31"/>
      <c r="D1073" s="31"/>
    </row>
    <row r="1074" spans="1:4" s="22" customFormat="1" x14ac:dyDescent="0.35">
      <c r="A1074" s="4"/>
      <c r="C1074" s="31"/>
      <c r="D1074" s="31"/>
    </row>
    <row r="1075" spans="1:4" s="22" customFormat="1" x14ac:dyDescent="0.35">
      <c r="A1075" s="4"/>
      <c r="C1075" s="31"/>
      <c r="D1075" s="31"/>
    </row>
    <row r="1076" spans="1:4" s="22" customFormat="1" x14ac:dyDescent="0.35">
      <c r="A1076" s="4"/>
      <c r="C1076" s="31"/>
      <c r="D1076" s="31"/>
    </row>
    <row r="1077" spans="1:4" s="22" customFormat="1" x14ac:dyDescent="0.35">
      <c r="A1077" s="4"/>
      <c r="C1077" s="31"/>
      <c r="D1077" s="31"/>
    </row>
    <row r="1078" spans="1:4" s="22" customFormat="1" x14ac:dyDescent="0.35">
      <c r="A1078" s="4"/>
      <c r="C1078" s="31"/>
      <c r="D1078" s="31"/>
    </row>
    <row r="1079" spans="1:4" s="22" customFormat="1" x14ac:dyDescent="0.35">
      <c r="A1079" s="4"/>
      <c r="C1079" s="31"/>
      <c r="D1079" s="31"/>
    </row>
    <row r="1080" spans="1:4" s="22" customFormat="1" x14ac:dyDescent="0.35">
      <c r="A1080" s="4"/>
      <c r="C1080" s="31"/>
      <c r="D1080" s="31"/>
    </row>
    <row r="1081" spans="1:4" s="22" customFormat="1" x14ac:dyDescent="0.35">
      <c r="A1081" s="4"/>
      <c r="C1081" s="31"/>
      <c r="D1081" s="31"/>
    </row>
    <row r="1082" spans="1:4" s="22" customFormat="1" x14ac:dyDescent="0.35">
      <c r="A1082" s="4"/>
      <c r="C1082" s="31"/>
      <c r="D1082" s="31"/>
    </row>
    <row r="1083" spans="1:4" s="22" customFormat="1" x14ac:dyDescent="0.35">
      <c r="A1083" s="4"/>
      <c r="C1083" s="31"/>
      <c r="D1083" s="31"/>
    </row>
    <row r="1084" spans="1:4" s="22" customFormat="1" x14ac:dyDescent="0.35">
      <c r="A1084" s="4"/>
      <c r="C1084" s="31"/>
      <c r="D1084" s="31"/>
    </row>
    <row r="1085" spans="1:4" s="22" customFormat="1" x14ac:dyDescent="0.35">
      <c r="A1085" s="4"/>
      <c r="C1085" s="31"/>
      <c r="D1085" s="31"/>
    </row>
    <row r="1086" spans="1:4" s="22" customFormat="1" x14ac:dyDescent="0.35">
      <c r="A1086" s="4"/>
      <c r="C1086" s="31"/>
      <c r="D1086" s="5"/>
    </row>
    <row r="1087" spans="1:4" s="22" customFormat="1" x14ac:dyDescent="0.35">
      <c r="A1087" s="4"/>
      <c r="C1087" s="31"/>
      <c r="D1087" s="5"/>
    </row>
    <row r="1088" spans="1:4" s="22" customFormat="1" x14ac:dyDescent="0.35">
      <c r="A1088" s="4"/>
      <c r="C1088" s="31"/>
      <c r="D1088" s="5"/>
    </row>
    <row r="1089" spans="1:4" s="22" customFormat="1" x14ac:dyDescent="0.35">
      <c r="A1089" s="4"/>
      <c r="C1089" s="31"/>
      <c r="D1089" s="31"/>
    </row>
    <row r="1090" spans="1:4" s="22" customFormat="1" x14ac:dyDescent="0.35">
      <c r="A1090" s="4"/>
      <c r="C1090" s="31"/>
      <c r="D1090" s="31"/>
    </row>
    <row r="1091" spans="1:4" s="22" customFormat="1" x14ac:dyDescent="0.35">
      <c r="A1091" s="4"/>
      <c r="C1091" s="31"/>
      <c r="D1091" s="31"/>
    </row>
    <row r="1092" spans="1:4" s="22" customFormat="1" x14ac:dyDescent="0.35">
      <c r="A1092" s="4"/>
      <c r="C1092" s="31"/>
      <c r="D1092" s="31"/>
    </row>
    <row r="1093" spans="1:4" s="22" customFormat="1" x14ac:dyDescent="0.35">
      <c r="A1093" s="4"/>
      <c r="B1093" s="2"/>
      <c r="C1093" s="31"/>
      <c r="D1093" s="31"/>
    </row>
    <row r="1094" spans="1:4" s="22" customFormat="1" x14ac:dyDescent="0.35">
      <c r="A1094" s="4"/>
      <c r="B1094" s="2"/>
      <c r="C1094" s="31"/>
      <c r="D1094" s="31"/>
    </row>
    <row r="1095" spans="1:4" s="22" customFormat="1" x14ac:dyDescent="0.35">
      <c r="A1095" s="4"/>
      <c r="B1095" s="2"/>
      <c r="C1095" s="5"/>
      <c r="D1095" s="31"/>
    </row>
    <row r="1096" spans="1:4" s="22" customFormat="1" x14ac:dyDescent="0.35">
      <c r="A1096" s="4"/>
      <c r="B1096" s="2"/>
      <c r="C1096" s="5"/>
      <c r="D1096" s="31"/>
    </row>
    <row r="1097" spans="1:4" s="22" customFormat="1" x14ac:dyDescent="0.35">
      <c r="A1097" s="4"/>
      <c r="B1097" s="2"/>
      <c r="C1097" s="5"/>
      <c r="D1097" s="31"/>
    </row>
    <row r="1098" spans="1:4" s="22" customFormat="1" x14ac:dyDescent="0.35">
      <c r="A1098" s="4"/>
      <c r="B1098" s="2"/>
      <c r="C1098" s="5"/>
      <c r="D1098" s="31"/>
    </row>
    <row r="1099" spans="1:4" s="22" customFormat="1" x14ac:dyDescent="0.35">
      <c r="A1099" s="4"/>
      <c r="C1099" s="5"/>
      <c r="D1099" s="31"/>
    </row>
    <row r="1100" spans="1:4" s="22" customFormat="1" x14ac:dyDescent="0.35">
      <c r="A1100" s="4"/>
      <c r="C1100" s="5"/>
      <c r="D1100" s="31"/>
    </row>
    <row r="1101" spans="1:4" s="22" customFormat="1" x14ac:dyDescent="0.35">
      <c r="A1101" s="4"/>
      <c r="C1101" s="5"/>
      <c r="D1101" s="31"/>
    </row>
    <row r="1102" spans="1:4" s="22" customFormat="1" x14ac:dyDescent="0.35">
      <c r="A1102" s="4"/>
      <c r="C1102" s="5"/>
      <c r="D1102" s="31"/>
    </row>
    <row r="1103" spans="1:4" s="22" customFormat="1" x14ac:dyDescent="0.35">
      <c r="A1103" s="4"/>
      <c r="C1103" s="5"/>
      <c r="D1103" s="31"/>
    </row>
    <row r="1104" spans="1:4" s="22" customFormat="1" x14ac:dyDescent="0.35">
      <c r="A1104" s="4"/>
      <c r="C1104" s="5"/>
      <c r="D1104" s="31"/>
    </row>
    <row r="1105" spans="1:5" s="22" customFormat="1" x14ac:dyDescent="0.35">
      <c r="A1105" s="4"/>
      <c r="C1105" s="5"/>
      <c r="D1105" s="31"/>
    </row>
    <row r="1106" spans="1:5" s="22" customFormat="1" x14ac:dyDescent="0.35">
      <c r="A1106" s="4"/>
      <c r="C1106" s="5"/>
      <c r="D1106" s="31"/>
    </row>
    <row r="1107" spans="1:5" s="22" customFormat="1" x14ac:dyDescent="0.35">
      <c r="A1107" s="4"/>
      <c r="C1107" s="5"/>
      <c r="D1107" s="31"/>
    </row>
    <row r="1108" spans="1:5" s="22" customFormat="1" x14ac:dyDescent="0.35">
      <c r="A1108" s="4"/>
      <c r="C1108" s="5"/>
      <c r="D1108" s="31"/>
    </row>
    <row r="1109" spans="1:5" s="22" customFormat="1" x14ac:dyDescent="0.35">
      <c r="A1109" s="4"/>
      <c r="C1109" s="5"/>
      <c r="D1109" s="31"/>
    </row>
    <row r="1110" spans="1:5" s="22" customFormat="1" x14ac:dyDescent="0.35">
      <c r="A1110" s="4"/>
      <c r="C1110" s="5"/>
      <c r="D1110" s="31"/>
    </row>
    <row r="1111" spans="1:5" s="22" customFormat="1" x14ac:dyDescent="0.35">
      <c r="A1111" s="4"/>
      <c r="C1111" s="5"/>
      <c r="D1111" s="31"/>
    </row>
    <row r="1112" spans="1:5" s="22" customFormat="1" x14ac:dyDescent="0.35">
      <c r="A1112" s="4"/>
      <c r="C1112" s="5"/>
      <c r="D1112" s="31"/>
    </row>
    <row r="1113" spans="1:5" s="22" customFormat="1" x14ac:dyDescent="0.35">
      <c r="A1113" s="4"/>
      <c r="C1113" s="5"/>
      <c r="D1113" s="31"/>
      <c r="E1113" s="2"/>
    </row>
    <row r="1114" spans="1:5" s="22" customFormat="1" x14ac:dyDescent="0.35">
      <c r="A1114" s="4"/>
      <c r="C1114" s="5"/>
      <c r="D1114" s="31"/>
    </row>
    <row r="1115" spans="1:5" s="22" customFormat="1" x14ac:dyDescent="0.35">
      <c r="A1115" s="4"/>
      <c r="C1115" s="5"/>
      <c r="D1115" s="31"/>
    </row>
    <row r="1116" spans="1:5" s="22" customFormat="1" x14ac:dyDescent="0.35">
      <c r="A1116" s="4"/>
      <c r="C1116" s="5"/>
      <c r="D1116" s="31"/>
    </row>
    <row r="1117" spans="1:5" s="22" customFormat="1" x14ac:dyDescent="0.35">
      <c r="A1117" s="4"/>
      <c r="C1117" s="5"/>
      <c r="D1117" s="31"/>
    </row>
    <row r="1118" spans="1:5" s="22" customFormat="1" x14ac:dyDescent="0.35">
      <c r="A1118" s="4"/>
      <c r="C1118" s="5"/>
      <c r="D1118" s="31"/>
    </row>
    <row r="1119" spans="1:5" s="22" customFormat="1" x14ac:dyDescent="0.35">
      <c r="A1119" s="4"/>
      <c r="C1119" s="5"/>
      <c r="D1119" s="31"/>
    </row>
    <row r="1120" spans="1:5" s="22" customFormat="1" x14ac:dyDescent="0.35">
      <c r="A1120" s="4"/>
      <c r="C1120" s="5"/>
      <c r="D1120" s="31"/>
    </row>
    <row r="1121" spans="1:4" s="22" customFormat="1" x14ac:dyDescent="0.35">
      <c r="A1121" s="4"/>
      <c r="C1121" s="5"/>
      <c r="D1121" s="31"/>
    </row>
    <row r="1122" spans="1:4" s="22" customFormat="1" x14ac:dyDescent="0.35">
      <c r="A1122" s="4"/>
      <c r="C1122" s="5"/>
      <c r="D1122" s="31"/>
    </row>
    <row r="1123" spans="1:4" s="22" customFormat="1" x14ac:dyDescent="0.35">
      <c r="A1123" s="4"/>
      <c r="C1123" s="5"/>
      <c r="D1123" s="31"/>
    </row>
    <row r="1124" spans="1:4" s="22" customFormat="1" x14ac:dyDescent="0.35">
      <c r="A1124" s="4"/>
      <c r="C1124" s="5"/>
      <c r="D1124" s="31"/>
    </row>
    <row r="1125" spans="1:4" s="22" customFormat="1" x14ac:dyDescent="0.35">
      <c r="A1125" s="4"/>
      <c r="C1125" s="5"/>
      <c r="D1125" s="31"/>
    </row>
    <row r="1126" spans="1:4" s="22" customFormat="1" x14ac:dyDescent="0.35">
      <c r="A1126" s="4"/>
      <c r="C1126" s="5"/>
      <c r="D1126" s="31"/>
    </row>
    <row r="1127" spans="1:4" s="22" customFormat="1" x14ac:dyDescent="0.35">
      <c r="A1127" s="4"/>
      <c r="C1127" s="5"/>
      <c r="D1127" s="31"/>
    </row>
    <row r="1128" spans="1:4" s="22" customFormat="1" x14ac:dyDescent="0.35">
      <c r="A1128" s="4"/>
      <c r="C1128" s="5"/>
      <c r="D1128" s="31"/>
    </row>
    <row r="1129" spans="1:4" s="22" customFormat="1" x14ac:dyDescent="0.35">
      <c r="A1129" s="4"/>
      <c r="C1129" s="5"/>
      <c r="D1129" s="31"/>
    </row>
    <row r="1130" spans="1:4" s="22" customFormat="1" x14ac:dyDescent="0.35">
      <c r="A1130" s="4"/>
      <c r="C1130" s="5"/>
      <c r="D1130" s="31"/>
    </row>
    <row r="1131" spans="1:4" s="22" customFormat="1" x14ac:dyDescent="0.35">
      <c r="A1131" s="4"/>
      <c r="C1131" s="5"/>
      <c r="D1131" s="31"/>
    </row>
    <row r="1132" spans="1:4" s="22" customFormat="1" x14ac:dyDescent="0.35">
      <c r="A1132" s="4"/>
      <c r="C1132" s="5"/>
      <c r="D1132" s="31"/>
    </row>
    <row r="1133" spans="1:4" s="22" customFormat="1" x14ac:dyDescent="0.35">
      <c r="A1133" s="4"/>
      <c r="B1133" s="23"/>
      <c r="C1133" s="5"/>
      <c r="D1133" s="31"/>
    </row>
    <row r="1134" spans="1:4" s="22" customFormat="1" x14ac:dyDescent="0.35">
      <c r="A1134" s="4"/>
      <c r="B1134" s="23"/>
      <c r="C1134" s="5"/>
      <c r="D1134" s="31"/>
    </row>
    <row r="1135" spans="1:4" s="22" customFormat="1" x14ac:dyDescent="0.35">
      <c r="A1135" s="4"/>
      <c r="B1135" s="23"/>
      <c r="C1135" s="5"/>
      <c r="D1135" s="31"/>
    </row>
    <row r="1136" spans="1:4" s="22" customFormat="1" x14ac:dyDescent="0.35">
      <c r="A1136" s="4"/>
      <c r="B1136" s="23"/>
      <c r="C1136" s="5"/>
      <c r="D1136" s="31"/>
    </row>
    <row r="1137" spans="1:4" s="22" customFormat="1" x14ac:dyDescent="0.35">
      <c r="A1137" s="4"/>
      <c r="B1137" s="23"/>
      <c r="C1137" s="5"/>
      <c r="D1137" s="31"/>
    </row>
    <row r="1138" spans="1:4" s="22" customFormat="1" x14ac:dyDescent="0.35">
      <c r="A1138" s="4"/>
      <c r="B1138" s="23"/>
      <c r="C1138" s="5"/>
      <c r="D1138" s="31"/>
    </row>
    <row r="1139" spans="1:4" s="22" customFormat="1" x14ac:dyDescent="0.35">
      <c r="A1139" s="4"/>
      <c r="B1139" s="23"/>
      <c r="C1139" s="5"/>
      <c r="D1139" s="31"/>
    </row>
    <row r="1140" spans="1:4" s="22" customFormat="1" x14ac:dyDescent="0.35">
      <c r="A1140" s="4"/>
      <c r="B1140" s="23"/>
      <c r="C1140" s="5"/>
      <c r="D1140" s="31"/>
    </row>
    <row r="1141" spans="1:4" s="22" customFormat="1" x14ac:dyDescent="0.35">
      <c r="A1141" s="4"/>
      <c r="B1141" s="23"/>
      <c r="C1141" s="5"/>
      <c r="D1141" s="31"/>
    </row>
    <row r="1142" spans="1:4" s="22" customFormat="1" x14ac:dyDescent="0.35">
      <c r="A1142" s="4"/>
      <c r="B1142" s="23"/>
      <c r="C1142" s="5"/>
      <c r="D1142" s="31"/>
    </row>
    <row r="1143" spans="1:4" s="22" customFormat="1" x14ac:dyDescent="0.35">
      <c r="A1143" s="4"/>
      <c r="B1143" s="23"/>
      <c r="C1143" s="5"/>
      <c r="D1143" s="31"/>
    </row>
    <row r="1144" spans="1:4" s="22" customFormat="1" x14ac:dyDescent="0.35">
      <c r="A1144" s="4"/>
      <c r="B1144" s="23"/>
      <c r="C1144" s="5"/>
      <c r="D1144" s="31"/>
    </row>
    <row r="1145" spans="1:4" s="22" customFormat="1" x14ac:dyDescent="0.35">
      <c r="A1145" s="4"/>
      <c r="B1145" s="23"/>
      <c r="C1145" s="5"/>
      <c r="D1145" s="31"/>
    </row>
    <row r="1146" spans="1:4" s="22" customFormat="1" x14ac:dyDescent="0.35">
      <c r="A1146" s="4"/>
      <c r="B1146" s="23"/>
      <c r="C1146" s="5"/>
      <c r="D1146" s="31"/>
    </row>
    <row r="1147" spans="1:4" s="22" customFormat="1" x14ac:dyDescent="0.35">
      <c r="A1147" s="4"/>
      <c r="B1147" s="23"/>
      <c r="C1147" s="5"/>
      <c r="D1147" s="31"/>
    </row>
    <row r="1148" spans="1:4" s="22" customFormat="1" x14ac:dyDescent="0.35">
      <c r="A1148" s="4"/>
      <c r="B1148" s="23"/>
      <c r="C1148" s="31"/>
      <c r="D1148" s="31"/>
    </row>
    <row r="1149" spans="1:4" s="22" customFormat="1" x14ac:dyDescent="0.35">
      <c r="A1149" s="4"/>
      <c r="B1149" s="23"/>
      <c r="C1149" s="31"/>
      <c r="D1149" s="31"/>
    </row>
    <row r="1150" spans="1:4" s="22" customFormat="1" x14ac:dyDescent="0.35">
      <c r="A1150" s="4"/>
      <c r="B1150" s="23"/>
      <c r="C1150" s="31"/>
      <c r="D1150" s="31"/>
    </row>
    <row r="1151" spans="1:4" s="22" customFormat="1" x14ac:dyDescent="0.35">
      <c r="A1151" s="4"/>
      <c r="B1151" s="23"/>
      <c r="C1151" s="31"/>
      <c r="D1151" s="31"/>
    </row>
    <row r="1152" spans="1:4" s="22" customFormat="1" x14ac:dyDescent="0.35">
      <c r="A1152" s="4"/>
      <c r="B1152" s="23"/>
      <c r="C1152" s="31"/>
      <c r="D1152" s="31"/>
    </row>
    <row r="1153" spans="1:5" s="22" customFormat="1" x14ac:dyDescent="0.35">
      <c r="A1153" s="4"/>
      <c r="B1153" s="23"/>
      <c r="C1153" s="31"/>
      <c r="D1153" s="31"/>
    </row>
    <row r="1154" spans="1:5" s="22" customFormat="1" x14ac:dyDescent="0.25">
      <c r="A1154" s="4"/>
      <c r="B1154" s="23"/>
      <c r="C1154" s="31"/>
      <c r="D1154" s="38"/>
    </row>
    <row r="1155" spans="1:5" s="22" customFormat="1" x14ac:dyDescent="0.25">
      <c r="A1155" s="4"/>
      <c r="B1155" s="23"/>
      <c r="C1155" s="37"/>
      <c r="D1155" s="31"/>
    </row>
    <row r="1156" spans="1:5" s="22" customFormat="1" x14ac:dyDescent="0.35">
      <c r="A1156" s="4"/>
      <c r="B1156" s="23"/>
      <c r="C1156" s="31"/>
      <c r="D1156" s="31"/>
    </row>
    <row r="1157" spans="1:5" s="22" customFormat="1" x14ac:dyDescent="0.35">
      <c r="A1157" s="4"/>
      <c r="B1157" s="23"/>
      <c r="C1157" s="31"/>
      <c r="D1157" s="31"/>
    </row>
    <row r="1158" spans="1:5" s="22" customFormat="1" x14ac:dyDescent="0.35">
      <c r="A1158" s="4"/>
      <c r="B1158" s="23"/>
      <c r="C1158" s="5"/>
      <c r="D1158" s="49"/>
    </row>
    <row r="1159" spans="1:5" s="22" customFormat="1" x14ac:dyDescent="0.35">
      <c r="A1159" s="4"/>
      <c r="B1159" s="23"/>
      <c r="C1159" s="5"/>
      <c r="D1159" s="49"/>
    </row>
    <row r="1160" spans="1:5" s="22" customFormat="1" x14ac:dyDescent="0.35">
      <c r="A1160" s="4"/>
      <c r="B1160" s="23"/>
      <c r="C1160" s="5"/>
      <c r="D1160" s="49"/>
    </row>
    <row r="1161" spans="1:5" s="22" customFormat="1" x14ac:dyDescent="0.35">
      <c r="A1161" s="4"/>
      <c r="B1161" s="23"/>
      <c r="C1161" s="5"/>
      <c r="D1161" s="49"/>
    </row>
    <row r="1162" spans="1:5" s="22" customFormat="1" x14ac:dyDescent="0.35">
      <c r="A1162" s="4"/>
      <c r="B1162" s="23"/>
      <c r="C1162" s="5"/>
      <c r="D1162" s="49"/>
    </row>
    <row r="1163" spans="1:5" s="22" customFormat="1" x14ac:dyDescent="0.35">
      <c r="A1163" s="4"/>
      <c r="C1163" s="5"/>
      <c r="D1163" s="49"/>
    </row>
    <row r="1164" spans="1:5" s="22" customFormat="1" x14ac:dyDescent="0.35">
      <c r="A1164" s="4"/>
      <c r="C1164" s="5"/>
      <c r="D1164" s="49"/>
    </row>
    <row r="1165" spans="1:5" s="22" customFormat="1" x14ac:dyDescent="0.35">
      <c r="A1165" s="4"/>
      <c r="C1165" s="5"/>
      <c r="D1165" s="49"/>
      <c r="E1165" s="2"/>
    </row>
    <row r="1166" spans="1:5" s="22" customFormat="1" x14ac:dyDescent="0.35">
      <c r="A1166" s="4"/>
      <c r="C1166" s="5"/>
      <c r="D1166" s="49"/>
    </row>
    <row r="1167" spans="1:5" s="22" customFormat="1" x14ac:dyDescent="0.35">
      <c r="A1167" s="4"/>
      <c r="C1167" s="5"/>
      <c r="D1167" s="49"/>
    </row>
    <row r="1168" spans="1:5" s="22" customFormat="1" x14ac:dyDescent="0.35">
      <c r="A1168" s="4"/>
      <c r="C1168" s="5"/>
      <c r="D1168" s="49"/>
    </row>
    <row r="1169" spans="1:4" s="22" customFormat="1" x14ac:dyDescent="0.35">
      <c r="A1169" s="4"/>
      <c r="C1169" s="5"/>
      <c r="D1169" s="49"/>
    </row>
    <row r="1170" spans="1:4" s="22" customFormat="1" x14ac:dyDescent="0.35">
      <c r="A1170" s="4"/>
      <c r="C1170" s="5"/>
      <c r="D1170" s="49"/>
    </row>
    <row r="1171" spans="1:4" s="22" customFormat="1" x14ac:dyDescent="0.35">
      <c r="A1171" s="4"/>
      <c r="C1171" s="5"/>
      <c r="D1171" s="49"/>
    </row>
    <row r="1172" spans="1:4" s="22" customFormat="1" x14ac:dyDescent="0.35">
      <c r="A1172" s="4"/>
      <c r="C1172" s="5"/>
      <c r="D1172" s="49"/>
    </row>
    <row r="1173" spans="1:4" s="22" customFormat="1" x14ac:dyDescent="0.35">
      <c r="A1173" s="4"/>
      <c r="C1173" s="5"/>
      <c r="D1173" s="49"/>
    </row>
    <row r="1174" spans="1:4" s="22" customFormat="1" x14ac:dyDescent="0.35">
      <c r="A1174" s="4"/>
      <c r="C1174" s="5"/>
      <c r="D1174" s="49"/>
    </row>
    <row r="1175" spans="1:4" s="22" customFormat="1" x14ac:dyDescent="0.35">
      <c r="A1175" s="4"/>
      <c r="C1175" s="5"/>
      <c r="D1175" s="49"/>
    </row>
    <row r="1176" spans="1:4" s="22" customFormat="1" x14ac:dyDescent="0.35">
      <c r="A1176" s="4"/>
      <c r="C1176" s="5"/>
      <c r="D1176" s="49"/>
    </row>
    <row r="1177" spans="1:4" s="22" customFormat="1" x14ac:dyDescent="0.35">
      <c r="A1177" s="4"/>
      <c r="C1177" s="5"/>
      <c r="D1177" s="49"/>
    </row>
    <row r="1178" spans="1:4" s="22" customFormat="1" x14ac:dyDescent="0.35">
      <c r="A1178" s="4"/>
      <c r="C1178" s="5"/>
      <c r="D1178" s="49"/>
    </row>
    <row r="1179" spans="1:4" s="22" customFormat="1" x14ac:dyDescent="0.35">
      <c r="A1179" s="4"/>
      <c r="C1179" s="5"/>
      <c r="D1179" s="49"/>
    </row>
    <row r="1180" spans="1:4" s="22" customFormat="1" x14ac:dyDescent="0.35">
      <c r="A1180" s="4"/>
      <c r="C1180" s="5"/>
      <c r="D1180" s="49"/>
    </row>
    <row r="1181" spans="1:4" s="22" customFormat="1" x14ac:dyDescent="0.35">
      <c r="A1181" s="4"/>
      <c r="C1181" s="5"/>
      <c r="D1181" s="49"/>
    </row>
    <row r="1182" spans="1:4" s="22" customFormat="1" x14ac:dyDescent="0.35">
      <c r="A1182" s="4"/>
      <c r="C1182" s="5"/>
      <c r="D1182" s="49"/>
    </row>
    <row r="1183" spans="1:4" s="22" customFormat="1" x14ac:dyDescent="0.35">
      <c r="A1183" s="4"/>
      <c r="C1183" s="5"/>
      <c r="D1183" s="49"/>
    </row>
    <row r="1184" spans="1:4" s="22" customFormat="1" x14ac:dyDescent="0.35">
      <c r="A1184" s="4"/>
      <c r="C1184" s="5"/>
      <c r="D1184" s="49"/>
    </row>
    <row r="1185" spans="1:4" s="22" customFormat="1" x14ac:dyDescent="0.35">
      <c r="A1185" s="4"/>
      <c r="C1185" s="5"/>
      <c r="D1185" s="49"/>
    </row>
    <row r="1186" spans="1:4" s="22" customFormat="1" x14ac:dyDescent="0.35">
      <c r="A1186" s="4"/>
      <c r="C1186" s="5"/>
      <c r="D1186" s="49"/>
    </row>
    <row r="1187" spans="1:4" s="22" customFormat="1" x14ac:dyDescent="0.35">
      <c r="A1187" s="4"/>
      <c r="C1187" s="5"/>
      <c r="D1187" s="49"/>
    </row>
    <row r="1188" spans="1:4" s="22" customFormat="1" x14ac:dyDescent="0.35">
      <c r="A1188" s="4"/>
      <c r="C1188" s="5"/>
      <c r="D1188" s="49"/>
    </row>
    <row r="1189" spans="1:4" s="22" customFormat="1" x14ac:dyDescent="0.35">
      <c r="A1189" s="4"/>
      <c r="C1189" s="5"/>
      <c r="D1189" s="49"/>
    </row>
    <row r="1190" spans="1:4" s="22" customFormat="1" x14ac:dyDescent="0.35">
      <c r="A1190" s="4"/>
      <c r="C1190" s="5"/>
      <c r="D1190" s="49"/>
    </row>
    <row r="1191" spans="1:4" s="22" customFormat="1" x14ac:dyDescent="0.35">
      <c r="A1191" s="4"/>
      <c r="C1191" s="5"/>
      <c r="D1191" s="49"/>
    </row>
    <row r="1192" spans="1:4" s="22" customFormat="1" x14ac:dyDescent="0.35">
      <c r="A1192" s="4"/>
      <c r="C1192" s="5"/>
      <c r="D1192" s="49"/>
    </row>
    <row r="1193" spans="1:4" s="22" customFormat="1" x14ac:dyDescent="0.35">
      <c r="A1193" s="4"/>
      <c r="C1193" s="5"/>
      <c r="D1193" s="49"/>
    </row>
    <row r="1194" spans="1:4" s="22" customFormat="1" x14ac:dyDescent="0.35">
      <c r="A1194" s="4"/>
      <c r="C1194" s="5"/>
      <c r="D1194" s="49"/>
    </row>
    <row r="1195" spans="1:4" s="22" customFormat="1" x14ac:dyDescent="0.35">
      <c r="A1195" s="4"/>
      <c r="C1195" s="5"/>
      <c r="D1195" s="49"/>
    </row>
    <row r="1196" spans="1:4" s="22" customFormat="1" x14ac:dyDescent="0.35">
      <c r="A1196" s="4"/>
      <c r="C1196" s="5"/>
      <c r="D1196" s="49"/>
    </row>
    <row r="1197" spans="1:4" s="22" customFormat="1" x14ac:dyDescent="0.35">
      <c r="A1197" s="4"/>
      <c r="C1197" s="5"/>
      <c r="D1197" s="49"/>
    </row>
    <row r="1198" spans="1:4" s="22" customFormat="1" x14ac:dyDescent="0.35">
      <c r="A1198" s="4"/>
      <c r="C1198" s="5"/>
      <c r="D1198" s="49"/>
    </row>
    <row r="1199" spans="1:4" s="22" customFormat="1" x14ac:dyDescent="0.35">
      <c r="A1199" s="4"/>
      <c r="C1199" s="5"/>
      <c r="D1199" s="49"/>
    </row>
    <row r="1200" spans="1:4" s="22" customFormat="1" x14ac:dyDescent="0.35">
      <c r="A1200" s="4"/>
      <c r="C1200" s="5"/>
      <c r="D1200" s="49"/>
    </row>
    <row r="1201" spans="1:4" s="22" customFormat="1" x14ac:dyDescent="0.35">
      <c r="A1201" s="4"/>
      <c r="C1201" s="5"/>
      <c r="D1201" s="49"/>
    </row>
    <row r="1202" spans="1:4" s="22" customFormat="1" x14ac:dyDescent="0.35">
      <c r="A1202" s="4"/>
      <c r="C1202" s="31"/>
      <c r="D1202" s="40"/>
    </row>
    <row r="1203" spans="1:4" s="22" customFormat="1" x14ac:dyDescent="0.35">
      <c r="A1203" s="4"/>
      <c r="C1203" s="31"/>
      <c r="D1203" s="40"/>
    </row>
    <row r="1204" spans="1:4" s="22" customFormat="1" x14ac:dyDescent="0.35">
      <c r="A1204" s="4"/>
      <c r="C1204" s="31"/>
      <c r="D1204" s="40"/>
    </row>
    <row r="1205" spans="1:4" s="22" customFormat="1" x14ac:dyDescent="0.35">
      <c r="A1205" s="4"/>
      <c r="C1205" s="31"/>
      <c r="D1205" s="40"/>
    </row>
    <row r="1206" spans="1:4" s="22" customFormat="1" x14ac:dyDescent="0.35">
      <c r="A1206" s="4"/>
      <c r="C1206" s="31"/>
      <c r="D1206" s="40"/>
    </row>
    <row r="1207" spans="1:4" s="22" customFormat="1" x14ac:dyDescent="0.35">
      <c r="A1207" s="4"/>
      <c r="C1207" s="31"/>
      <c r="D1207" s="40"/>
    </row>
    <row r="1208" spans="1:4" s="22" customFormat="1" x14ac:dyDescent="0.35">
      <c r="A1208" s="4"/>
      <c r="C1208" s="31"/>
      <c r="D1208" s="40"/>
    </row>
    <row r="1209" spans="1:4" s="22" customFormat="1" x14ac:dyDescent="0.35">
      <c r="A1209" s="4"/>
      <c r="C1209" s="31"/>
      <c r="D1209" s="40"/>
    </row>
    <row r="1210" spans="1:4" s="22" customFormat="1" x14ac:dyDescent="0.35">
      <c r="A1210" s="4"/>
      <c r="C1210" s="31"/>
      <c r="D1210" s="40"/>
    </row>
    <row r="1211" spans="1:4" s="22" customFormat="1" x14ac:dyDescent="0.35">
      <c r="A1211" s="4"/>
      <c r="C1211" s="31"/>
      <c r="D1211" s="40"/>
    </row>
    <row r="1212" spans="1:4" s="22" customFormat="1" x14ac:dyDescent="0.35">
      <c r="A1212" s="4"/>
      <c r="C1212" s="31"/>
      <c r="D1212" s="40"/>
    </row>
    <row r="1213" spans="1:4" s="22" customFormat="1" x14ac:dyDescent="0.35">
      <c r="A1213" s="4"/>
      <c r="C1213" s="31"/>
      <c r="D1213" s="40"/>
    </row>
    <row r="1214" spans="1:4" s="22" customFormat="1" x14ac:dyDescent="0.35">
      <c r="A1214" s="4"/>
      <c r="C1214" s="31"/>
      <c r="D1214" s="40"/>
    </row>
    <row r="1215" spans="1:4" s="22" customFormat="1" x14ac:dyDescent="0.35">
      <c r="A1215" s="4"/>
      <c r="C1215" s="31"/>
      <c r="D1215" s="40"/>
    </row>
    <row r="1216" spans="1:4" s="22" customFormat="1" x14ac:dyDescent="0.35">
      <c r="A1216" s="4"/>
      <c r="C1216" s="31"/>
      <c r="D1216" s="40"/>
    </row>
    <row r="1217" spans="1:4" s="22" customFormat="1" x14ac:dyDescent="0.35">
      <c r="A1217" s="4"/>
      <c r="C1217" s="31"/>
      <c r="D1217" s="40"/>
    </row>
    <row r="1218" spans="1:4" s="22" customFormat="1" x14ac:dyDescent="0.35">
      <c r="A1218" s="4"/>
      <c r="C1218" s="31"/>
      <c r="D1218" s="40"/>
    </row>
    <row r="1219" spans="1:4" s="22" customFormat="1" x14ac:dyDescent="0.35">
      <c r="A1219" s="4"/>
      <c r="C1219" s="31"/>
      <c r="D1219" s="40"/>
    </row>
    <row r="1220" spans="1:4" s="22" customFormat="1" x14ac:dyDescent="0.35">
      <c r="A1220" s="4"/>
      <c r="C1220" s="31"/>
      <c r="D1220" s="40"/>
    </row>
    <row r="1221" spans="1:4" s="22" customFormat="1" x14ac:dyDescent="0.35">
      <c r="A1221" s="4"/>
      <c r="C1221" s="31"/>
      <c r="D1221" s="40"/>
    </row>
    <row r="1222" spans="1:4" s="22" customFormat="1" x14ac:dyDescent="0.35">
      <c r="A1222" s="4"/>
      <c r="C1222" s="31"/>
      <c r="D1222" s="40"/>
    </row>
    <row r="1223" spans="1:4" s="22" customFormat="1" x14ac:dyDescent="0.35">
      <c r="A1223" s="4"/>
      <c r="C1223" s="31"/>
      <c r="D1223" s="40"/>
    </row>
    <row r="1224" spans="1:4" s="22" customFormat="1" x14ac:dyDescent="0.35">
      <c r="A1224" s="4"/>
      <c r="C1224" s="31"/>
      <c r="D1224" s="40"/>
    </row>
    <row r="1225" spans="1:4" s="22" customFormat="1" x14ac:dyDescent="0.35">
      <c r="A1225" s="4"/>
      <c r="C1225" s="31"/>
      <c r="D1225" s="40"/>
    </row>
    <row r="1226" spans="1:4" s="22" customFormat="1" x14ac:dyDescent="0.35">
      <c r="A1226" s="4"/>
      <c r="C1226" s="31"/>
      <c r="D1226" s="40"/>
    </row>
    <row r="1227" spans="1:4" s="22" customFormat="1" x14ac:dyDescent="0.35">
      <c r="A1227" s="4"/>
      <c r="C1227" s="31"/>
      <c r="D1227" s="40"/>
    </row>
    <row r="1228" spans="1:4" s="22" customFormat="1" x14ac:dyDescent="0.35">
      <c r="A1228" s="4"/>
      <c r="C1228" s="31"/>
      <c r="D1228" s="40"/>
    </row>
    <row r="1229" spans="1:4" s="22" customFormat="1" x14ac:dyDescent="0.35">
      <c r="A1229" s="4"/>
      <c r="C1229" s="31"/>
      <c r="D1229" s="40"/>
    </row>
    <row r="1230" spans="1:4" s="22" customFormat="1" x14ac:dyDescent="0.35">
      <c r="A1230" s="4"/>
      <c r="C1230" s="31"/>
      <c r="D1230" s="40"/>
    </row>
    <row r="1231" spans="1:4" s="22" customFormat="1" x14ac:dyDescent="0.35">
      <c r="A1231" s="4"/>
      <c r="C1231" s="31"/>
      <c r="D1231" s="40"/>
    </row>
    <row r="1232" spans="1:4" s="22" customFormat="1" x14ac:dyDescent="0.35">
      <c r="A1232" s="4"/>
      <c r="C1232" s="31"/>
      <c r="D1232" s="40"/>
    </row>
    <row r="1233" spans="1:4" s="22" customFormat="1" x14ac:dyDescent="0.35">
      <c r="A1233" s="4"/>
      <c r="C1233" s="31"/>
      <c r="D1233" s="40"/>
    </row>
    <row r="1234" spans="1:4" s="22" customFormat="1" x14ac:dyDescent="0.35">
      <c r="A1234" s="4"/>
      <c r="C1234" s="31"/>
      <c r="D1234" s="40"/>
    </row>
    <row r="1235" spans="1:4" s="22" customFormat="1" x14ac:dyDescent="0.35">
      <c r="A1235" s="4"/>
      <c r="C1235" s="31"/>
      <c r="D1235" s="40"/>
    </row>
    <row r="1236" spans="1:4" s="22" customFormat="1" x14ac:dyDescent="0.35">
      <c r="A1236" s="4"/>
      <c r="C1236" s="31"/>
      <c r="D1236" s="40"/>
    </row>
    <row r="1237" spans="1:4" s="22" customFormat="1" x14ac:dyDescent="0.35">
      <c r="A1237" s="4"/>
      <c r="C1237" s="31"/>
      <c r="D1237" s="40"/>
    </row>
    <row r="1238" spans="1:4" s="22" customFormat="1" x14ac:dyDescent="0.35">
      <c r="A1238" s="4"/>
      <c r="C1238" s="31"/>
      <c r="D1238" s="40"/>
    </row>
    <row r="1239" spans="1:4" s="22" customFormat="1" x14ac:dyDescent="0.35">
      <c r="A1239" s="4"/>
      <c r="C1239" s="31"/>
      <c r="D1239" s="40"/>
    </row>
    <row r="1240" spans="1:4" s="22" customFormat="1" x14ac:dyDescent="0.35">
      <c r="A1240" s="4"/>
      <c r="C1240" s="31"/>
      <c r="D1240" s="40"/>
    </row>
    <row r="1241" spans="1:4" s="22" customFormat="1" x14ac:dyDescent="0.35">
      <c r="A1241" s="4"/>
      <c r="C1241" s="31"/>
      <c r="D1241" s="40"/>
    </row>
    <row r="1242" spans="1:4" s="22" customFormat="1" x14ac:dyDescent="0.35">
      <c r="A1242" s="4"/>
      <c r="C1242" s="31"/>
      <c r="D1242" s="40"/>
    </row>
    <row r="1243" spans="1:4" s="22" customFormat="1" x14ac:dyDescent="0.35">
      <c r="A1243" s="4"/>
      <c r="C1243" s="31"/>
      <c r="D1243" s="40"/>
    </row>
    <row r="1244" spans="1:4" s="22" customFormat="1" x14ac:dyDescent="0.35">
      <c r="A1244" s="4"/>
      <c r="C1244" s="31"/>
      <c r="D1244" s="40"/>
    </row>
    <row r="1245" spans="1:4" s="22" customFormat="1" x14ac:dyDescent="0.35">
      <c r="A1245" s="4"/>
      <c r="C1245" s="31"/>
      <c r="D1245" s="40"/>
    </row>
    <row r="1246" spans="1:4" s="22" customFormat="1" x14ac:dyDescent="0.35">
      <c r="A1246" s="4"/>
      <c r="C1246" s="31"/>
      <c r="D1246" s="40"/>
    </row>
    <row r="1247" spans="1:4" s="22" customFormat="1" x14ac:dyDescent="0.35">
      <c r="A1247" s="4"/>
      <c r="C1247" s="31"/>
      <c r="D1247" s="40"/>
    </row>
    <row r="1248" spans="1:4" s="22" customFormat="1" x14ac:dyDescent="0.35">
      <c r="A1248" s="4"/>
      <c r="C1248" s="31"/>
      <c r="D1248" s="40"/>
    </row>
    <row r="1249" spans="1:4" s="22" customFormat="1" x14ac:dyDescent="0.35">
      <c r="A1249" s="4"/>
      <c r="C1249" s="31"/>
      <c r="D1249" s="40"/>
    </row>
    <row r="1250" spans="1:4" s="22" customFormat="1" x14ac:dyDescent="0.35">
      <c r="A1250" s="4"/>
      <c r="C1250" s="31"/>
      <c r="D1250" s="40"/>
    </row>
    <row r="1251" spans="1:4" s="22" customFormat="1" x14ac:dyDescent="0.35">
      <c r="A1251" s="4"/>
      <c r="C1251" s="31"/>
      <c r="D1251" s="40"/>
    </row>
    <row r="1252" spans="1:4" s="22" customFormat="1" x14ac:dyDescent="0.35">
      <c r="A1252" s="4"/>
      <c r="C1252" s="31"/>
      <c r="D1252" s="40"/>
    </row>
    <row r="1253" spans="1:4" s="22" customFormat="1" x14ac:dyDescent="0.35">
      <c r="A1253" s="4"/>
      <c r="C1253" s="31"/>
      <c r="D1253" s="40"/>
    </row>
    <row r="1254" spans="1:4" s="22" customFormat="1" x14ac:dyDescent="0.35">
      <c r="A1254" s="4"/>
      <c r="C1254" s="31"/>
      <c r="D1254" s="40"/>
    </row>
    <row r="1255" spans="1:4" s="22" customFormat="1" x14ac:dyDescent="0.35">
      <c r="A1255" s="4"/>
      <c r="C1255" s="31"/>
      <c r="D1255" s="40"/>
    </row>
    <row r="1256" spans="1:4" s="22" customFormat="1" x14ac:dyDescent="0.35">
      <c r="A1256" s="4"/>
      <c r="C1256" s="31"/>
      <c r="D1256" s="40"/>
    </row>
    <row r="1257" spans="1:4" s="22" customFormat="1" x14ac:dyDescent="0.35">
      <c r="A1257" s="4"/>
      <c r="C1257" s="31"/>
      <c r="D1257" s="40"/>
    </row>
    <row r="1258" spans="1:4" s="22" customFormat="1" x14ac:dyDescent="0.35">
      <c r="A1258" s="4"/>
      <c r="C1258" s="31"/>
      <c r="D1258" s="40"/>
    </row>
    <row r="1259" spans="1:4" s="22" customFormat="1" x14ac:dyDescent="0.35">
      <c r="A1259" s="4"/>
      <c r="C1259" s="31"/>
      <c r="D1259" s="40"/>
    </row>
    <row r="1260" spans="1:4" s="22" customFormat="1" x14ac:dyDescent="0.35">
      <c r="A1260" s="4"/>
      <c r="C1260" s="31"/>
      <c r="D1260" s="40"/>
    </row>
    <row r="1261" spans="1:4" s="22" customFormat="1" x14ac:dyDescent="0.35">
      <c r="A1261" s="4"/>
      <c r="C1261" s="31"/>
      <c r="D1261" s="40"/>
    </row>
    <row r="1262" spans="1:4" s="22" customFormat="1" x14ac:dyDescent="0.35">
      <c r="A1262" s="4"/>
      <c r="C1262" s="31"/>
      <c r="D1262" s="40"/>
    </row>
    <row r="1263" spans="1:4" s="22" customFormat="1" x14ac:dyDescent="0.35">
      <c r="A1263" s="4"/>
      <c r="C1263" s="31"/>
      <c r="D1263" s="40"/>
    </row>
    <row r="1264" spans="1:4" s="22" customFormat="1" x14ac:dyDescent="0.35">
      <c r="A1264" s="4"/>
      <c r="C1264" s="31"/>
      <c r="D1264" s="40"/>
    </row>
    <row r="1265" spans="1:4" s="22" customFormat="1" x14ac:dyDescent="0.35">
      <c r="A1265" s="4"/>
      <c r="C1265" s="31"/>
      <c r="D1265" s="40"/>
    </row>
    <row r="1266" spans="1:4" s="22" customFormat="1" x14ac:dyDescent="0.35">
      <c r="A1266" s="4"/>
      <c r="C1266" s="31"/>
      <c r="D1266" s="40"/>
    </row>
    <row r="1267" spans="1:4" s="22" customFormat="1" x14ac:dyDescent="0.35">
      <c r="A1267" s="4"/>
      <c r="C1267" s="31"/>
      <c r="D1267" s="40"/>
    </row>
    <row r="1268" spans="1:4" s="22" customFormat="1" x14ac:dyDescent="0.35">
      <c r="A1268" s="4"/>
      <c r="C1268" s="31"/>
      <c r="D1268" s="40"/>
    </row>
    <row r="1269" spans="1:4" s="22" customFormat="1" x14ac:dyDescent="0.35">
      <c r="A1269" s="4"/>
      <c r="C1269" s="31"/>
      <c r="D1269" s="40"/>
    </row>
    <row r="1270" spans="1:4" s="22" customFormat="1" x14ac:dyDescent="0.35">
      <c r="A1270" s="4"/>
      <c r="C1270" s="31"/>
      <c r="D1270" s="40"/>
    </row>
    <row r="1271" spans="1:4" s="22" customFormat="1" x14ac:dyDescent="0.35">
      <c r="A1271" s="4"/>
      <c r="C1271" s="31"/>
      <c r="D1271" s="40"/>
    </row>
    <row r="1272" spans="1:4" s="22" customFormat="1" x14ac:dyDescent="0.35">
      <c r="A1272" s="4"/>
      <c r="C1272" s="31"/>
      <c r="D1272" s="40"/>
    </row>
    <row r="1273" spans="1:4" s="22" customFormat="1" x14ac:dyDescent="0.35">
      <c r="A1273" s="4"/>
      <c r="C1273" s="3"/>
      <c r="D1273" s="3"/>
    </row>
    <row r="1274" spans="1:4" s="22" customFormat="1" x14ac:dyDescent="0.35">
      <c r="A1274" s="4"/>
      <c r="C1274" s="3"/>
      <c r="D1274" s="3"/>
    </row>
    <row r="1275" spans="1:4" s="22" customFormat="1" x14ac:dyDescent="0.35">
      <c r="A1275" s="4"/>
      <c r="C1275" s="3"/>
      <c r="D1275" s="3"/>
    </row>
    <row r="1276" spans="1:4" s="22" customFormat="1" x14ac:dyDescent="0.35">
      <c r="A1276" s="4"/>
      <c r="C1276" s="3"/>
      <c r="D1276" s="3"/>
    </row>
    <row r="1277" spans="1:4" s="22" customFormat="1" x14ac:dyDescent="0.35">
      <c r="A1277" s="4"/>
      <c r="C1277" s="3"/>
      <c r="D1277" s="3"/>
    </row>
    <row r="1278" spans="1:4" s="22" customFormat="1" x14ac:dyDescent="0.35">
      <c r="A1278" s="4"/>
      <c r="C1278" s="3"/>
      <c r="D1278" s="3"/>
    </row>
    <row r="1279" spans="1:4" s="22" customFormat="1" x14ac:dyDescent="0.35">
      <c r="A1279" s="4"/>
      <c r="C1279" s="3"/>
      <c r="D1279" s="3"/>
    </row>
    <row r="1280" spans="1:4" s="22" customFormat="1" x14ac:dyDescent="0.35">
      <c r="A1280" s="4"/>
      <c r="C1280" s="3"/>
      <c r="D1280" s="3"/>
    </row>
    <row r="1281" spans="1:4" s="22" customFormat="1" x14ac:dyDescent="0.35">
      <c r="A1281" s="4"/>
      <c r="C1281" s="3"/>
      <c r="D1281" s="3"/>
    </row>
    <row r="1282" spans="1:4" s="22" customFormat="1" x14ac:dyDescent="0.35">
      <c r="A1282" s="4"/>
      <c r="C1282" s="3"/>
      <c r="D1282" s="3"/>
    </row>
    <row r="1436" ht="18.75" customHeight="1" x14ac:dyDescent="0.35"/>
    <row r="1437" ht="18.75" customHeight="1" x14ac:dyDescent="0.35"/>
    <row r="1438" ht="18.75" customHeight="1" x14ac:dyDescent="0.35"/>
    <row r="1439" ht="18.75" customHeight="1" x14ac:dyDescent="0.35"/>
    <row r="1440" ht="18.75" customHeight="1" x14ac:dyDescent="0.35"/>
    <row r="1441" ht="18.75" customHeight="1" x14ac:dyDescent="0.35"/>
    <row r="1442" ht="18.75" customHeight="1" x14ac:dyDescent="0.35"/>
    <row r="1443" ht="18.75" customHeight="1" x14ac:dyDescent="0.35"/>
    <row r="1444" ht="18.75" customHeight="1" x14ac:dyDescent="0.35"/>
    <row r="1445" ht="18.75" customHeight="1" x14ac:dyDescent="0.35"/>
    <row r="1446" ht="18.75" customHeight="1" x14ac:dyDescent="0.35"/>
    <row r="1447" ht="18.75" customHeight="1" x14ac:dyDescent="0.35"/>
    <row r="1448" ht="18.75" customHeight="1" x14ac:dyDescent="0.35"/>
    <row r="1449" ht="18.75" customHeight="1" x14ac:dyDescent="0.35"/>
    <row r="1450" ht="18.75" customHeight="1" x14ac:dyDescent="0.35"/>
    <row r="1451" ht="18.75" customHeight="1" x14ac:dyDescent="0.35"/>
  </sheetData>
  <phoneticPr fontId="18" type="noConversion"/>
  <conditionalFormatting sqref="A490">
    <cfRule type="duplicateValues" dxfId="36" priority="3"/>
  </conditionalFormatting>
  <conditionalFormatting sqref="A491">
    <cfRule type="duplicateValues" dxfId="35" priority="4"/>
  </conditionalFormatting>
  <conditionalFormatting sqref="A492">
    <cfRule type="duplicateValues" dxfId="34" priority="5"/>
  </conditionalFormatting>
  <conditionalFormatting sqref="A493">
    <cfRule type="duplicateValues" dxfId="33" priority="6"/>
  </conditionalFormatting>
  <conditionalFormatting sqref="A494">
    <cfRule type="duplicateValues" dxfId="32" priority="7"/>
  </conditionalFormatting>
  <conditionalFormatting sqref="A495">
    <cfRule type="duplicateValues" dxfId="31" priority="8"/>
  </conditionalFormatting>
  <conditionalFormatting sqref="A496">
    <cfRule type="duplicateValues" dxfId="30" priority="9"/>
  </conditionalFormatting>
  <conditionalFormatting sqref="A497">
    <cfRule type="duplicateValues" dxfId="29" priority="10"/>
  </conditionalFormatting>
  <conditionalFormatting sqref="A498">
    <cfRule type="duplicateValues" dxfId="28" priority="11"/>
  </conditionalFormatting>
  <conditionalFormatting sqref="A499">
    <cfRule type="duplicateValues" dxfId="27" priority="12"/>
  </conditionalFormatting>
  <conditionalFormatting sqref="A500">
    <cfRule type="duplicateValues" dxfId="26" priority="13"/>
  </conditionalFormatting>
  <conditionalFormatting sqref="A501">
    <cfRule type="duplicateValues" dxfId="25" priority="14"/>
  </conditionalFormatting>
  <conditionalFormatting sqref="A502">
    <cfRule type="duplicateValues" dxfId="24" priority="15"/>
  </conditionalFormatting>
  <conditionalFormatting sqref="A503">
    <cfRule type="duplicateValues" dxfId="23" priority="16"/>
  </conditionalFormatting>
  <conditionalFormatting sqref="A504">
    <cfRule type="duplicateValues" dxfId="22" priority="17"/>
  </conditionalFormatting>
  <conditionalFormatting sqref="A505">
    <cfRule type="duplicateValues" dxfId="21" priority="18"/>
  </conditionalFormatting>
  <conditionalFormatting sqref="A506">
    <cfRule type="duplicateValues" dxfId="20" priority="19"/>
  </conditionalFormatting>
  <conditionalFormatting sqref="A507">
    <cfRule type="duplicateValues" dxfId="19" priority="20"/>
  </conditionalFormatting>
  <conditionalFormatting sqref="A508">
    <cfRule type="duplicateValues" dxfId="18" priority="21"/>
  </conditionalFormatting>
  <conditionalFormatting sqref="A509">
    <cfRule type="duplicateValues" dxfId="17" priority="22"/>
  </conditionalFormatting>
  <conditionalFormatting sqref="A510">
    <cfRule type="duplicateValues" dxfId="16" priority="23"/>
  </conditionalFormatting>
  <conditionalFormatting sqref="A511">
    <cfRule type="duplicateValues" dxfId="15" priority="24"/>
  </conditionalFormatting>
  <conditionalFormatting sqref="A512">
    <cfRule type="duplicateValues" dxfId="14" priority="25"/>
  </conditionalFormatting>
  <conditionalFormatting sqref="A513">
    <cfRule type="duplicateValues" dxfId="13" priority="26"/>
  </conditionalFormatting>
  <conditionalFormatting sqref="A514">
    <cfRule type="duplicateValues" dxfId="12" priority="27"/>
  </conditionalFormatting>
  <conditionalFormatting sqref="A515">
    <cfRule type="duplicateValues" dxfId="11" priority="28"/>
  </conditionalFormatting>
  <conditionalFormatting sqref="A516">
    <cfRule type="duplicateValues" dxfId="10" priority="29"/>
  </conditionalFormatting>
  <conditionalFormatting sqref="A517">
    <cfRule type="duplicateValues" dxfId="9" priority="30"/>
  </conditionalFormatting>
  <conditionalFormatting sqref="A518">
    <cfRule type="duplicateValues" dxfId="8" priority="31"/>
  </conditionalFormatting>
  <conditionalFormatting sqref="A519">
    <cfRule type="duplicateValues" dxfId="7" priority="32"/>
  </conditionalFormatting>
  <conditionalFormatting sqref="A520">
    <cfRule type="duplicateValues" dxfId="6" priority="33"/>
  </conditionalFormatting>
  <conditionalFormatting sqref="A521">
    <cfRule type="duplicateValues" dxfId="5" priority="34"/>
  </conditionalFormatting>
  <conditionalFormatting sqref="A522">
    <cfRule type="duplicateValues" dxfId="4" priority="35"/>
  </conditionalFormatting>
  <conditionalFormatting sqref="A523">
    <cfRule type="duplicateValues" dxfId="3" priority="36"/>
  </conditionalFormatting>
  <conditionalFormatting sqref="A524">
    <cfRule type="duplicateValues" dxfId="2" priority="37"/>
  </conditionalFormatting>
  <conditionalFormatting sqref="A529:A659 A663:A1048576 A525:A527 A1:A245 A339:A468">
    <cfRule type="duplicateValues" dxfId="1" priority="39"/>
  </conditionalFormatting>
  <conditionalFormatting sqref="A660:A662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50" customWidth="1"/>
    <col min="2" max="2" width="19.625" style="50" customWidth="1"/>
    <col min="3" max="1024" width="9" style="50"/>
  </cols>
  <sheetData>
    <row r="1" spans="1:5" x14ac:dyDescent="0.35">
      <c r="A1" s="51" t="s">
        <v>1291</v>
      </c>
      <c r="B1" s="51" t="s">
        <v>1292</v>
      </c>
      <c r="C1" s="51" t="s">
        <v>1293</v>
      </c>
      <c r="D1" s="51" t="s">
        <v>1294</v>
      </c>
      <c r="E1" s="51" t="s">
        <v>1295</v>
      </c>
    </row>
    <row r="2" spans="1:5" x14ac:dyDescent="0.35">
      <c r="A2" s="51" t="s">
        <v>1296</v>
      </c>
      <c r="B2" s="50" t="s">
        <v>1297</v>
      </c>
      <c r="E2" s="51" t="s">
        <v>1298</v>
      </c>
    </row>
    <row r="3" spans="1:5" x14ac:dyDescent="0.35">
      <c r="A3" s="51" t="s">
        <v>1299</v>
      </c>
      <c r="B3" s="50" t="s">
        <v>1300</v>
      </c>
      <c r="E3" s="51" t="s">
        <v>1301</v>
      </c>
    </row>
    <row r="4" spans="1:5" x14ac:dyDescent="0.35">
      <c r="A4" s="51" t="s">
        <v>1302</v>
      </c>
      <c r="B4" s="50" t="s">
        <v>1303</v>
      </c>
      <c r="E4" s="51" t="s">
        <v>1304</v>
      </c>
    </row>
    <row r="5" spans="1:5" x14ac:dyDescent="0.35">
      <c r="A5" s="51" t="s">
        <v>1305</v>
      </c>
      <c r="B5" s="50" t="s">
        <v>1306</v>
      </c>
      <c r="E5" s="51" t="s">
        <v>1307</v>
      </c>
    </row>
    <row r="6" spans="1:5" x14ac:dyDescent="0.35">
      <c r="A6" s="51" t="s">
        <v>1308</v>
      </c>
      <c r="B6" s="50" t="s">
        <v>1309</v>
      </c>
      <c r="E6" s="51" t="s">
        <v>1289</v>
      </c>
    </row>
    <row r="7" spans="1:5" x14ac:dyDescent="0.35">
      <c r="A7" s="51" t="s">
        <v>1310</v>
      </c>
      <c r="B7" s="50" t="s">
        <v>1311</v>
      </c>
      <c r="E7" s="51" t="s">
        <v>1312</v>
      </c>
    </row>
    <row r="8" spans="1:5" x14ac:dyDescent="0.35">
      <c r="A8" s="51" t="s">
        <v>1313</v>
      </c>
      <c r="B8" s="50" t="s">
        <v>1314</v>
      </c>
      <c r="E8" s="51" t="s">
        <v>1315</v>
      </c>
    </row>
    <row r="9" spans="1:5" x14ac:dyDescent="0.35">
      <c r="A9" s="51" t="s">
        <v>1316</v>
      </c>
      <c r="B9" s="50" t="s">
        <v>1317</v>
      </c>
      <c r="E9" s="51" t="s">
        <v>1318</v>
      </c>
    </row>
    <row r="10" spans="1:5" x14ac:dyDescent="0.35">
      <c r="A10" s="51" t="s">
        <v>1319</v>
      </c>
      <c r="B10" s="50" t="s">
        <v>1320</v>
      </c>
      <c r="E10" s="51" t="s">
        <v>1321</v>
      </c>
    </row>
    <row r="11" spans="1:5" x14ac:dyDescent="0.35">
      <c r="A11" s="51" t="s">
        <v>1322</v>
      </c>
      <c r="B11" s="50" t="s">
        <v>1323</v>
      </c>
      <c r="E11" s="51" t="s">
        <v>1324</v>
      </c>
    </row>
    <row r="12" spans="1:5" x14ac:dyDescent="0.35">
      <c r="A12" s="51" t="s">
        <v>1325</v>
      </c>
      <c r="B12" s="50" t="s">
        <v>1326</v>
      </c>
      <c r="E12" s="51" t="s">
        <v>1327</v>
      </c>
    </row>
    <row r="13" spans="1:5" x14ac:dyDescent="0.35">
      <c r="A13" s="51" t="s">
        <v>1328</v>
      </c>
      <c r="B13" s="50" t="s">
        <v>1329</v>
      </c>
      <c r="E13" s="51" t="s">
        <v>1330</v>
      </c>
    </row>
    <row r="14" spans="1:5" x14ac:dyDescent="0.35">
      <c r="A14" s="51" t="s">
        <v>1331</v>
      </c>
      <c r="B14" s="50" t="s">
        <v>1332</v>
      </c>
      <c r="E14" s="51" t="s">
        <v>1333</v>
      </c>
    </row>
    <row r="15" spans="1:5" x14ac:dyDescent="0.35">
      <c r="A15" s="51" t="s">
        <v>1334</v>
      </c>
      <c r="B15" s="50" t="s">
        <v>1335</v>
      </c>
      <c r="E15" s="51" t="s">
        <v>1336</v>
      </c>
    </row>
    <row r="16" spans="1:5" x14ac:dyDescent="0.35">
      <c r="A16" s="51" t="s">
        <v>1337</v>
      </c>
      <c r="B16" s="50" t="s">
        <v>1338</v>
      </c>
      <c r="E16" s="51" t="s">
        <v>1339</v>
      </c>
    </row>
    <row r="17" spans="1:5" x14ac:dyDescent="0.35">
      <c r="A17" s="51" t="s">
        <v>1340</v>
      </c>
      <c r="B17" s="50" t="s">
        <v>1341</v>
      </c>
      <c r="E17" s="51" t="s">
        <v>1342</v>
      </c>
    </row>
    <row r="18" spans="1:5" x14ac:dyDescent="0.35">
      <c r="A18" s="51" t="s">
        <v>1343</v>
      </c>
      <c r="B18" s="50" t="s">
        <v>1344</v>
      </c>
      <c r="E18" s="51" t="s">
        <v>1345</v>
      </c>
    </row>
    <row r="19" spans="1:5" x14ac:dyDescent="0.35">
      <c r="A19" s="51" t="s">
        <v>1346</v>
      </c>
      <c r="B19" s="50" t="s">
        <v>1347</v>
      </c>
      <c r="E19" s="51" t="s">
        <v>1348</v>
      </c>
    </row>
    <row r="20" spans="1:5" x14ac:dyDescent="0.35">
      <c r="A20" s="51" t="s">
        <v>1349</v>
      </c>
      <c r="B20" s="50" t="s">
        <v>1350</v>
      </c>
      <c r="E20" s="51" t="s">
        <v>1351</v>
      </c>
    </row>
    <row r="21" spans="1:5" x14ac:dyDescent="0.35">
      <c r="A21" s="51" t="s">
        <v>1352</v>
      </c>
      <c r="B21" s="50" t="s">
        <v>1353</v>
      </c>
      <c r="E21" s="51" t="s">
        <v>1354</v>
      </c>
    </row>
    <row r="22" spans="1:5" x14ac:dyDescent="0.35">
      <c r="A22" s="51" t="s">
        <v>1355</v>
      </c>
      <c r="B22" s="50" t="s">
        <v>1356</v>
      </c>
      <c r="E22" s="51" t="s">
        <v>1357</v>
      </c>
    </row>
    <row r="23" spans="1:5" x14ac:dyDescent="0.35">
      <c r="A23" s="51" t="s">
        <v>1358</v>
      </c>
      <c r="B23" s="50" t="s">
        <v>1359</v>
      </c>
      <c r="E23" s="51" t="s">
        <v>1360</v>
      </c>
    </row>
    <row r="24" spans="1:5" x14ac:dyDescent="0.35">
      <c r="A24" s="51" t="s">
        <v>1361</v>
      </c>
      <c r="B24" s="50" t="s">
        <v>1362</v>
      </c>
      <c r="E24" s="51" t="s">
        <v>1363</v>
      </c>
    </row>
    <row r="25" spans="1:5" x14ac:dyDescent="0.35">
      <c r="A25" s="51" t="s">
        <v>1364</v>
      </c>
      <c r="B25" s="50" t="s">
        <v>1365</v>
      </c>
      <c r="E25" s="51" t="s">
        <v>1366</v>
      </c>
    </row>
    <row r="26" spans="1:5" x14ac:dyDescent="0.35">
      <c r="A26" s="51" t="s">
        <v>1367</v>
      </c>
      <c r="B26" s="50" t="s">
        <v>1368</v>
      </c>
      <c r="E26" s="51" t="s">
        <v>1369</v>
      </c>
    </row>
    <row r="27" spans="1:5" x14ac:dyDescent="0.35">
      <c r="A27" s="51" t="s">
        <v>1370</v>
      </c>
      <c r="B27" s="50" t="s">
        <v>1320</v>
      </c>
      <c r="E27" s="51" t="s">
        <v>1321</v>
      </c>
    </row>
    <row r="28" spans="1:5" x14ac:dyDescent="0.35">
      <c r="A28" s="51" t="s">
        <v>1371</v>
      </c>
      <c r="B28" s="50" t="s">
        <v>1372</v>
      </c>
      <c r="E28" s="51" t="s">
        <v>1373</v>
      </c>
    </row>
    <row r="29" spans="1:5" x14ac:dyDescent="0.35">
      <c r="A29" s="51" t="s">
        <v>1374</v>
      </c>
      <c r="B29" s="50" t="s">
        <v>1375</v>
      </c>
      <c r="E29" s="51" t="s">
        <v>1376</v>
      </c>
    </row>
    <row r="30" spans="1:5" x14ac:dyDescent="0.35">
      <c r="A30" s="51" t="s">
        <v>1377</v>
      </c>
      <c r="B30" s="50" t="s">
        <v>50</v>
      </c>
      <c r="E30" s="51" t="s">
        <v>49</v>
      </c>
    </row>
    <row r="31" spans="1:5" x14ac:dyDescent="0.35">
      <c r="A31" s="51" t="s">
        <v>1378</v>
      </c>
      <c r="B31" s="50" t="s">
        <v>47</v>
      </c>
      <c r="E31" s="51" t="s">
        <v>46</v>
      </c>
    </row>
    <row r="32" spans="1:5" x14ac:dyDescent="0.35">
      <c r="A32" s="51" t="s">
        <v>1379</v>
      </c>
      <c r="B32" s="50" t="s">
        <v>1380</v>
      </c>
      <c r="E32" s="51" t="s">
        <v>1381</v>
      </c>
    </row>
    <row r="33" spans="1:5" x14ac:dyDescent="0.35">
      <c r="A33" s="51" t="s">
        <v>1382</v>
      </c>
      <c r="B33" s="50" t="s">
        <v>505</v>
      </c>
      <c r="E33" s="51" t="s">
        <v>504</v>
      </c>
    </row>
    <row r="34" spans="1:5" x14ac:dyDescent="0.35">
      <c r="A34" s="51" t="s">
        <v>1383</v>
      </c>
      <c r="B34" s="50" t="s">
        <v>1297</v>
      </c>
      <c r="E34" s="51" t="s">
        <v>1298</v>
      </c>
    </row>
    <row r="35" spans="1:5" x14ac:dyDescent="0.35">
      <c r="A35" s="51" t="s">
        <v>1384</v>
      </c>
      <c r="B35" s="50" t="s">
        <v>1300</v>
      </c>
      <c r="E35" s="51" t="s">
        <v>1301</v>
      </c>
    </row>
    <row r="36" spans="1:5" x14ac:dyDescent="0.35">
      <c r="A36" s="51" t="s">
        <v>1385</v>
      </c>
      <c r="B36" s="50" t="s">
        <v>1303</v>
      </c>
      <c r="E36" s="51" t="s">
        <v>1304</v>
      </c>
    </row>
    <row r="37" spans="1:5" x14ac:dyDescent="0.35">
      <c r="A37" s="51" t="s">
        <v>1386</v>
      </c>
      <c r="B37" s="50" t="s">
        <v>1387</v>
      </c>
      <c r="E37" s="51" t="s">
        <v>1388</v>
      </c>
    </row>
    <row r="38" spans="1:5" x14ac:dyDescent="0.35">
      <c r="A38" s="51" t="s">
        <v>1389</v>
      </c>
      <c r="B38" s="50" t="s">
        <v>1390</v>
      </c>
      <c r="E38" s="51" t="s">
        <v>1391</v>
      </c>
    </row>
    <row r="39" spans="1:5" x14ac:dyDescent="0.35">
      <c r="A39" s="51" t="s">
        <v>1392</v>
      </c>
      <c r="B39" s="50" t="s">
        <v>1393</v>
      </c>
      <c r="E39" s="51" t="s">
        <v>1394</v>
      </c>
    </row>
    <row r="40" spans="1:5" x14ac:dyDescent="0.35">
      <c r="A40" s="51" t="s">
        <v>1395</v>
      </c>
      <c r="B40" s="50" t="s">
        <v>1396</v>
      </c>
      <c r="E40" s="51" t="s">
        <v>1397</v>
      </c>
    </row>
    <row r="41" spans="1:5" x14ac:dyDescent="0.35">
      <c r="A41" s="51" t="s">
        <v>1398</v>
      </c>
      <c r="B41" s="51" t="s">
        <v>1399</v>
      </c>
      <c r="E41" s="51" t="s">
        <v>1399</v>
      </c>
    </row>
    <row r="42" spans="1:5" x14ac:dyDescent="0.35">
      <c r="A42" s="51" t="s">
        <v>1400</v>
      </c>
      <c r="B42" s="50" t="s">
        <v>507</v>
      </c>
      <c r="E42" s="51" t="s">
        <v>1401</v>
      </c>
    </row>
    <row r="43" spans="1:5" x14ac:dyDescent="0.35">
      <c r="A43" s="51" t="s">
        <v>1402</v>
      </c>
      <c r="B43" s="50" t="s">
        <v>1403</v>
      </c>
      <c r="E43" s="51" t="s">
        <v>1404</v>
      </c>
    </row>
    <row r="44" spans="1:5" x14ac:dyDescent="0.35">
      <c r="A44" s="51" t="s">
        <v>1405</v>
      </c>
      <c r="B44" s="50" t="s">
        <v>1406</v>
      </c>
      <c r="E44" s="51" t="s">
        <v>1407</v>
      </c>
    </row>
    <row r="45" spans="1:5" x14ac:dyDescent="0.35">
      <c r="A45" s="51" t="s">
        <v>1408</v>
      </c>
      <c r="B45" s="50" t="s">
        <v>1409</v>
      </c>
      <c r="E45" s="51" t="s">
        <v>1410</v>
      </c>
    </row>
    <row r="46" spans="1:5" x14ac:dyDescent="0.35">
      <c r="A46" s="51" t="s">
        <v>1411</v>
      </c>
      <c r="B46" s="50" t="s">
        <v>1412</v>
      </c>
      <c r="E46" s="51" t="s">
        <v>1413</v>
      </c>
    </row>
    <row r="47" spans="1:5" x14ac:dyDescent="0.35">
      <c r="A47" s="51" t="s">
        <v>1414</v>
      </c>
      <c r="B47" s="50" t="s">
        <v>1415</v>
      </c>
      <c r="E47" s="51" t="s">
        <v>1416</v>
      </c>
    </row>
    <row r="48" spans="1:5" x14ac:dyDescent="0.35">
      <c r="A48" s="51" t="s">
        <v>1417</v>
      </c>
      <c r="B48" s="50" t="s">
        <v>1418</v>
      </c>
      <c r="E48" s="51" t="s">
        <v>1419</v>
      </c>
    </row>
    <row r="49" spans="1:5" x14ac:dyDescent="0.35">
      <c r="A49" s="51" t="s">
        <v>1420</v>
      </c>
      <c r="B49" s="50" t="s">
        <v>1421</v>
      </c>
      <c r="E49" s="51" t="s">
        <v>1422</v>
      </c>
    </row>
    <row r="50" spans="1:5" x14ac:dyDescent="0.35">
      <c r="A50" s="51" t="s">
        <v>1423</v>
      </c>
      <c r="B50" s="50" t="s">
        <v>1424</v>
      </c>
      <c r="E50" s="51" t="s">
        <v>1425</v>
      </c>
    </row>
    <row r="51" spans="1:5" x14ac:dyDescent="0.35">
      <c r="A51" s="51" t="s">
        <v>1426</v>
      </c>
      <c r="B51" s="50" t="s">
        <v>1427</v>
      </c>
      <c r="E51" s="51" t="s">
        <v>1428</v>
      </c>
    </row>
    <row r="52" spans="1:5" x14ac:dyDescent="0.35">
      <c r="A52" s="51" t="s">
        <v>1429</v>
      </c>
      <c r="B52" s="51" t="s">
        <v>1430</v>
      </c>
      <c r="E52" s="51" t="s">
        <v>1431</v>
      </c>
    </row>
    <row r="53" spans="1:5" x14ac:dyDescent="0.35">
      <c r="A53" s="51" t="s">
        <v>1432</v>
      </c>
      <c r="B53" s="50" t="s">
        <v>1433</v>
      </c>
      <c r="E53" s="51" t="s">
        <v>1434</v>
      </c>
    </row>
    <row r="54" spans="1:5" x14ac:dyDescent="0.35">
      <c r="A54" s="51" t="s">
        <v>1435</v>
      </c>
      <c r="B54" s="50" t="s">
        <v>1436</v>
      </c>
      <c r="E54" s="51" t="s">
        <v>1437</v>
      </c>
    </row>
    <row r="55" spans="1:5" x14ac:dyDescent="0.35">
      <c r="A55" s="51" t="s">
        <v>1438</v>
      </c>
      <c r="B55" s="50" t="s">
        <v>1439</v>
      </c>
      <c r="E55" s="51" t="s">
        <v>1440</v>
      </c>
    </row>
    <row r="56" spans="1:5" x14ac:dyDescent="0.35">
      <c r="A56" s="51" t="s">
        <v>1441</v>
      </c>
      <c r="B56" s="50" t="s">
        <v>1442</v>
      </c>
      <c r="E56" s="51" t="s">
        <v>1443</v>
      </c>
    </row>
    <row r="57" spans="1:5" x14ac:dyDescent="0.35">
      <c r="A57" s="51" t="s">
        <v>1444</v>
      </c>
      <c r="B57" s="50" t="s">
        <v>1445</v>
      </c>
      <c r="E57" s="51" t="s">
        <v>1446</v>
      </c>
    </row>
    <row r="58" spans="1:5" x14ac:dyDescent="0.35">
      <c r="A58" s="51" t="s">
        <v>1447</v>
      </c>
      <c r="B58" s="50" t="s">
        <v>1448</v>
      </c>
      <c r="E58" s="51" t="s">
        <v>1449</v>
      </c>
    </row>
    <row r="59" spans="1:5" x14ac:dyDescent="0.35">
      <c r="A59" s="51" t="s">
        <v>1450</v>
      </c>
      <c r="B59" s="50" t="s">
        <v>1451</v>
      </c>
      <c r="E59" s="51" t="s">
        <v>1452</v>
      </c>
    </row>
    <row r="60" spans="1:5" x14ac:dyDescent="0.35">
      <c r="A60" s="51" t="s">
        <v>1453</v>
      </c>
      <c r="B60" s="50" t="s">
        <v>1454</v>
      </c>
      <c r="E60" s="51" t="s">
        <v>1455</v>
      </c>
    </row>
    <row r="61" spans="1:5" x14ac:dyDescent="0.35">
      <c r="A61" s="51" t="s">
        <v>1456</v>
      </c>
      <c r="B61" s="50" t="s">
        <v>1457</v>
      </c>
      <c r="E61" s="51" t="s">
        <v>1458</v>
      </c>
    </row>
    <row r="62" spans="1:5" x14ac:dyDescent="0.35">
      <c r="A62" s="51" t="s">
        <v>1459</v>
      </c>
      <c r="B62" s="50" t="s">
        <v>1460</v>
      </c>
      <c r="E62" s="51" t="s">
        <v>1461</v>
      </c>
    </row>
    <row r="63" spans="1:5" x14ac:dyDescent="0.35">
      <c r="A63" s="51" t="s">
        <v>1462</v>
      </c>
      <c r="B63" s="50" t="s">
        <v>1463</v>
      </c>
      <c r="E63" s="51" t="s">
        <v>1464</v>
      </c>
    </row>
    <row r="64" spans="1:5" x14ac:dyDescent="0.35">
      <c r="A64" s="51" t="s">
        <v>1465</v>
      </c>
      <c r="B64" s="50" t="s">
        <v>1466</v>
      </c>
      <c r="E64" s="51" t="s">
        <v>1467</v>
      </c>
    </row>
    <row r="65" spans="1:5" x14ac:dyDescent="0.35">
      <c r="A65" s="51" t="s">
        <v>1468</v>
      </c>
      <c r="B65" s="50" t="s">
        <v>1469</v>
      </c>
      <c r="E65" s="51" t="s">
        <v>1470</v>
      </c>
    </row>
    <row r="66" spans="1:5" x14ac:dyDescent="0.35">
      <c r="A66" s="51" t="s">
        <v>1471</v>
      </c>
      <c r="B66" s="50" t="s">
        <v>1472</v>
      </c>
      <c r="E66" s="51" t="s">
        <v>1473</v>
      </c>
    </row>
    <row r="67" spans="1:5" x14ac:dyDescent="0.35">
      <c r="A67" s="51" t="s">
        <v>1474</v>
      </c>
      <c r="B67" s="50" t="s">
        <v>1475</v>
      </c>
      <c r="E67" s="51" t="s">
        <v>1476</v>
      </c>
    </row>
    <row r="68" spans="1:5" x14ac:dyDescent="0.35">
      <c r="A68" s="51" t="s">
        <v>1477</v>
      </c>
      <c r="B68" s="50" t="s">
        <v>1478</v>
      </c>
      <c r="E68" s="51" t="s">
        <v>1479</v>
      </c>
    </row>
    <row r="69" spans="1:5" x14ac:dyDescent="0.35">
      <c r="A69" s="51" t="s">
        <v>1480</v>
      </c>
      <c r="B69" s="50" t="s">
        <v>1481</v>
      </c>
      <c r="E69" s="51" t="s">
        <v>1482</v>
      </c>
    </row>
    <row r="70" spans="1:5" x14ac:dyDescent="0.35">
      <c r="A70" s="51" t="s">
        <v>1483</v>
      </c>
      <c r="B70" s="50" t="s">
        <v>1484</v>
      </c>
      <c r="E70" s="51" t="s">
        <v>1485</v>
      </c>
    </row>
    <row r="71" spans="1:5" x14ac:dyDescent="0.35">
      <c r="A71" s="51" t="s">
        <v>1486</v>
      </c>
      <c r="B71" s="50" t="s">
        <v>1487</v>
      </c>
      <c r="E71" s="51" t="s">
        <v>1488</v>
      </c>
    </row>
    <row r="72" spans="1:5" x14ac:dyDescent="0.35">
      <c r="A72" s="51" t="s">
        <v>1489</v>
      </c>
      <c r="B72" s="50" t="s">
        <v>1490</v>
      </c>
      <c r="E72" s="51" t="s">
        <v>1491</v>
      </c>
    </row>
    <row r="73" spans="1:5" x14ac:dyDescent="0.35">
      <c r="A73" s="51" t="s">
        <v>1492</v>
      </c>
      <c r="B73" s="50" t="s">
        <v>1493</v>
      </c>
      <c r="E73" s="51" t="s">
        <v>1494</v>
      </c>
    </row>
    <row r="74" spans="1:5" x14ac:dyDescent="0.35">
      <c r="A74" s="51" t="s">
        <v>1495</v>
      </c>
      <c r="B74" s="50" t="s">
        <v>1496</v>
      </c>
      <c r="E74" s="51" t="s">
        <v>1497</v>
      </c>
    </row>
    <row r="75" spans="1:5" x14ac:dyDescent="0.35">
      <c r="A75" s="51" t="s">
        <v>1498</v>
      </c>
      <c r="B75" s="50" t="s">
        <v>1499</v>
      </c>
      <c r="E75" s="51" t="s">
        <v>1500</v>
      </c>
    </row>
    <row r="76" spans="1:5" x14ac:dyDescent="0.35">
      <c r="A76" s="51" t="s">
        <v>1501</v>
      </c>
      <c r="B76" s="50" t="s">
        <v>1502</v>
      </c>
      <c r="E76" s="51" t="s">
        <v>1503</v>
      </c>
    </row>
    <row r="77" spans="1:5" x14ac:dyDescent="0.35">
      <c r="A77" s="51" t="s">
        <v>1504</v>
      </c>
      <c r="B77" s="50" t="s">
        <v>1505</v>
      </c>
      <c r="E77" s="51" t="s">
        <v>1506</v>
      </c>
    </row>
    <row r="78" spans="1:5" x14ac:dyDescent="0.35">
      <c r="A78" s="51" t="s">
        <v>1507</v>
      </c>
      <c r="B78" s="50" t="s">
        <v>1508</v>
      </c>
      <c r="E78" s="51" t="s">
        <v>1509</v>
      </c>
    </row>
    <row r="79" spans="1:5" x14ac:dyDescent="0.35">
      <c r="A79" s="51" t="s">
        <v>1510</v>
      </c>
      <c r="B79" s="50" t="s">
        <v>1511</v>
      </c>
      <c r="E79" s="51" t="s">
        <v>1512</v>
      </c>
    </row>
    <row r="80" spans="1:5" x14ac:dyDescent="0.35">
      <c r="A80" s="51" t="s">
        <v>1513</v>
      </c>
      <c r="B80" s="50" t="s">
        <v>1514</v>
      </c>
      <c r="E80" s="51" t="s">
        <v>1515</v>
      </c>
    </row>
    <row r="81" spans="1:5" x14ac:dyDescent="0.35">
      <c r="A81" s="51" t="s">
        <v>1516</v>
      </c>
      <c r="B81" s="50" t="s">
        <v>1517</v>
      </c>
      <c r="E81" s="51" t="s">
        <v>1518</v>
      </c>
    </row>
    <row r="82" spans="1:5" x14ac:dyDescent="0.35">
      <c r="A82" s="51" t="s">
        <v>1519</v>
      </c>
      <c r="B82" s="50" t="s">
        <v>1520</v>
      </c>
      <c r="E82" s="51" t="s">
        <v>1521</v>
      </c>
    </row>
    <row r="83" spans="1:5" x14ac:dyDescent="0.35">
      <c r="A83" s="51" t="s">
        <v>1522</v>
      </c>
      <c r="B83" s="50" t="s">
        <v>1523</v>
      </c>
      <c r="E83" s="51" t="s">
        <v>1524</v>
      </c>
    </row>
    <row r="84" spans="1:5" x14ac:dyDescent="0.35">
      <c r="A84" s="51" t="s">
        <v>1525</v>
      </c>
      <c r="B84" s="50" t="s">
        <v>1526</v>
      </c>
      <c r="E84" s="51" t="s">
        <v>1527</v>
      </c>
    </row>
    <row r="85" spans="1:5" x14ac:dyDescent="0.35">
      <c r="A85" s="51" t="s">
        <v>1528</v>
      </c>
      <c r="B85" s="50" t="s">
        <v>1529</v>
      </c>
      <c r="E85" s="51" t="s">
        <v>1530</v>
      </c>
    </row>
    <row r="86" spans="1:5" x14ac:dyDescent="0.35">
      <c r="A86" s="51" t="s">
        <v>1531</v>
      </c>
      <c r="B86" s="50" t="s">
        <v>1532</v>
      </c>
      <c r="E86" s="51" t="s">
        <v>1533</v>
      </c>
    </row>
    <row r="87" spans="1:5" x14ac:dyDescent="0.35">
      <c r="A87" s="51" t="s">
        <v>1534</v>
      </c>
      <c r="B87" s="50" t="s">
        <v>1535</v>
      </c>
      <c r="E87" s="51" t="s">
        <v>1536</v>
      </c>
    </row>
    <row r="88" spans="1:5" x14ac:dyDescent="0.35">
      <c r="A88" s="51" t="s">
        <v>1537</v>
      </c>
      <c r="B88" s="50" t="s">
        <v>1538</v>
      </c>
      <c r="E88" s="51" t="s">
        <v>1539</v>
      </c>
    </row>
    <row r="89" spans="1:5" x14ac:dyDescent="0.35">
      <c r="A89" s="51" t="s">
        <v>1540</v>
      </c>
      <c r="B89" s="50" t="s">
        <v>1541</v>
      </c>
      <c r="E89" s="51" t="s">
        <v>1542</v>
      </c>
    </row>
    <row r="90" spans="1:5" x14ac:dyDescent="0.35">
      <c r="A90" s="51" t="s">
        <v>1543</v>
      </c>
      <c r="B90" s="50" t="s">
        <v>1544</v>
      </c>
      <c r="E90" s="51" t="s">
        <v>1545</v>
      </c>
    </row>
    <row r="91" spans="1:5" x14ac:dyDescent="0.35">
      <c r="A91" s="51" t="s">
        <v>1546</v>
      </c>
      <c r="B91" s="50" t="s">
        <v>1547</v>
      </c>
      <c r="E91" s="51" t="s">
        <v>1548</v>
      </c>
    </row>
    <row r="92" spans="1:5" x14ac:dyDescent="0.35">
      <c r="A92" s="51" t="s">
        <v>1549</v>
      </c>
      <c r="B92" s="50" t="s">
        <v>1550</v>
      </c>
      <c r="E92" s="51" t="s">
        <v>1551</v>
      </c>
    </row>
    <row r="93" spans="1:5" x14ac:dyDescent="0.35">
      <c r="A93" s="51" t="s">
        <v>1552</v>
      </c>
      <c r="B93" s="50" t="s">
        <v>1553</v>
      </c>
      <c r="E93" s="51" t="s">
        <v>1554</v>
      </c>
    </row>
    <row r="94" spans="1:5" x14ac:dyDescent="0.35">
      <c r="A94" s="51" t="s">
        <v>1555</v>
      </c>
      <c r="B94" s="50" t="s">
        <v>1556</v>
      </c>
      <c r="E94" s="51" t="s">
        <v>1557</v>
      </c>
    </row>
    <row r="95" spans="1:5" x14ac:dyDescent="0.35">
      <c r="A95" s="51" t="s">
        <v>1558</v>
      </c>
      <c r="B95" s="50" t="s">
        <v>1559</v>
      </c>
      <c r="E95" s="51" t="s">
        <v>1560</v>
      </c>
    </row>
    <row r="96" spans="1:5" x14ac:dyDescent="0.35">
      <c r="A96" s="51" t="s">
        <v>1561</v>
      </c>
      <c r="B96" s="50" t="s">
        <v>1562</v>
      </c>
      <c r="E96" s="51" t="s">
        <v>1563</v>
      </c>
    </row>
    <row r="97" spans="1:5" x14ac:dyDescent="0.35">
      <c r="A97" s="51" t="s">
        <v>1564</v>
      </c>
      <c r="B97" s="50" t="s">
        <v>1565</v>
      </c>
      <c r="E97" s="51" t="s">
        <v>1566</v>
      </c>
    </row>
    <row r="98" spans="1:5" x14ac:dyDescent="0.35">
      <c r="A98" s="51" t="s">
        <v>1567</v>
      </c>
      <c r="B98" s="50" t="s">
        <v>1568</v>
      </c>
      <c r="E98" s="51" t="s">
        <v>1569</v>
      </c>
    </row>
    <row r="99" spans="1:5" x14ac:dyDescent="0.35">
      <c r="A99" s="51" t="s">
        <v>1570</v>
      </c>
      <c r="B99" s="50" t="s">
        <v>1571</v>
      </c>
      <c r="E99" s="51" t="s">
        <v>1572</v>
      </c>
    </row>
    <row r="100" spans="1:5" x14ac:dyDescent="0.35">
      <c r="A100" s="51" t="s">
        <v>1573</v>
      </c>
      <c r="B100" s="50" t="s">
        <v>1574</v>
      </c>
      <c r="E100" s="51" t="s">
        <v>1575</v>
      </c>
    </row>
    <row r="101" spans="1:5" x14ac:dyDescent="0.35">
      <c r="A101" s="51" t="s">
        <v>1576</v>
      </c>
      <c r="B101" s="50" t="s">
        <v>1577</v>
      </c>
      <c r="E101" s="51" t="s">
        <v>1578</v>
      </c>
    </row>
    <row r="102" spans="1:5" x14ac:dyDescent="0.35">
      <c r="A102" s="51" t="s">
        <v>1579</v>
      </c>
      <c r="B102" s="50" t="s">
        <v>1580</v>
      </c>
      <c r="E102" s="51" t="s">
        <v>1581</v>
      </c>
    </row>
    <row r="103" spans="1:5" x14ac:dyDescent="0.35">
      <c r="A103" s="51" t="s">
        <v>1582</v>
      </c>
      <c r="B103" s="50" t="s">
        <v>1583</v>
      </c>
      <c r="E103" s="51" t="s">
        <v>1584</v>
      </c>
    </row>
    <row r="104" spans="1:5" x14ac:dyDescent="0.35">
      <c r="A104" s="51" t="s">
        <v>1585</v>
      </c>
      <c r="B104" s="50" t="s">
        <v>1586</v>
      </c>
      <c r="E104" s="51" t="s">
        <v>1587</v>
      </c>
    </row>
    <row r="105" spans="1:5" x14ac:dyDescent="0.35">
      <c r="A105" s="51" t="s">
        <v>1588</v>
      </c>
      <c r="B105" s="50" t="s">
        <v>1589</v>
      </c>
      <c r="E105" s="51" t="s">
        <v>1590</v>
      </c>
    </row>
    <row r="106" spans="1:5" x14ac:dyDescent="0.35">
      <c r="A106" s="51" t="s">
        <v>1591</v>
      </c>
      <c r="B106" s="50" t="s">
        <v>1592</v>
      </c>
      <c r="E106" s="51" t="s">
        <v>1593</v>
      </c>
    </row>
    <row r="107" spans="1:5" x14ac:dyDescent="0.35">
      <c r="A107" s="51" t="s">
        <v>1594</v>
      </c>
      <c r="B107" s="50" t="s">
        <v>1595</v>
      </c>
      <c r="E107" s="51" t="s">
        <v>1596</v>
      </c>
    </row>
    <row r="108" spans="1:5" x14ac:dyDescent="0.35">
      <c r="A108" s="51" t="s">
        <v>1597</v>
      </c>
      <c r="B108" s="50" t="s">
        <v>1598</v>
      </c>
      <c r="E108" s="51" t="s">
        <v>1599</v>
      </c>
    </row>
    <row r="109" spans="1:5" x14ac:dyDescent="0.35">
      <c r="A109" s="51" t="s">
        <v>1600</v>
      </c>
      <c r="B109" s="50" t="s">
        <v>1601</v>
      </c>
      <c r="E109" s="51" t="s">
        <v>1602</v>
      </c>
    </row>
    <row r="110" spans="1:5" x14ac:dyDescent="0.35">
      <c r="A110" s="51" t="s">
        <v>1603</v>
      </c>
      <c r="B110" s="50" t="s">
        <v>1604</v>
      </c>
      <c r="E110" s="51" t="s">
        <v>1605</v>
      </c>
    </row>
    <row r="111" spans="1:5" x14ac:dyDescent="0.35">
      <c r="A111" s="51" t="s">
        <v>1606</v>
      </c>
      <c r="B111" s="50" t="s">
        <v>1607</v>
      </c>
      <c r="E111" s="51" t="s">
        <v>1608</v>
      </c>
    </row>
    <row r="112" spans="1:5" x14ac:dyDescent="0.35">
      <c r="A112" s="51" t="s">
        <v>1609</v>
      </c>
      <c r="B112" s="50" t="s">
        <v>1610</v>
      </c>
      <c r="E112" s="51" t="s">
        <v>1611</v>
      </c>
    </row>
    <row r="113" spans="1:5" x14ac:dyDescent="0.35">
      <c r="A113" s="51" t="s">
        <v>1612</v>
      </c>
      <c r="B113" s="50" t="s">
        <v>1613</v>
      </c>
      <c r="E113" s="51" t="s">
        <v>1614</v>
      </c>
    </row>
    <row r="114" spans="1:5" x14ac:dyDescent="0.35">
      <c r="A114" s="51" t="s">
        <v>1615</v>
      </c>
      <c r="B114" s="50" t="s">
        <v>1616</v>
      </c>
      <c r="E114" s="51" t="s">
        <v>1617</v>
      </c>
    </row>
    <row r="115" spans="1:5" x14ac:dyDescent="0.35">
      <c r="A115" s="51" t="s">
        <v>1618</v>
      </c>
      <c r="B115" s="50" t="s">
        <v>1619</v>
      </c>
      <c r="E115" s="51" t="s">
        <v>1620</v>
      </c>
    </row>
    <row r="116" spans="1:5" x14ac:dyDescent="0.35">
      <c r="A116" s="51" t="s">
        <v>1621</v>
      </c>
      <c r="B116" s="50" t="s">
        <v>1622</v>
      </c>
      <c r="E116" s="51" t="s">
        <v>1623</v>
      </c>
    </row>
    <row r="117" spans="1:5" x14ac:dyDescent="0.35">
      <c r="A117" s="51" t="s">
        <v>1624</v>
      </c>
      <c r="B117" s="50" t="s">
        <v>1625</v>
      </c>
      <c r="E117" s="51" t="s">
        <v>1626</v>
      </c>
    </row>
    <row r="118" spans="1:5" x14ac:dyDescent="0.35">
      <c r="A118" s="51" t="s">
        <v>1627</v>
      </c>
      <c r="B118" s="50" t="s">
        <v>1628</v>
      </c>
      <c r="E118" s="51" t="s">
        <v>1629</v>
      </c>
    </row>
    <row r="119" spans="1:5" x14ac:dyDescent="0.35">
      <c r="A119" s="51" t="s">
        <v>1630</v>
      </c>
      <c r="B119" s="50" t="s">
        <v>1631</v>
      </c>
      <c r="E119" s="51" t="s">
        <v>1632</v>
      </c>
    </row>
    <row r="120" spans="1:5" x14ac:dyDescent="0.35">
      <c r="A120" s="51" t="s">
        <v>1633</v>
      </c>
      <c r="B120" s="50" t="s">
        <v>1634</v>
      </c>
      <c r="E120" s="51" t="s">
        <v>1635</v>
      </c>
    </row>
    <row r="121" spans="1:5" x14ac:dyDescent="0.35">
      <c r="A121" s="51" t="s">
        <v>1636</v>
      </c>
      <c r="B121" s="51" t="s">
        <v>1637</v>
      </c>
      <c r="E121" s="51" t="s">
        <v>1637</v>
      </c>
    </row>
    <row r="122" spans="1:5" x14ac:dyDescent="0.35">
      <c r="A122" s="51" t="s">
        <v>1638</v>
      </c>
      <c r="B122" s="51" t="s">
        <v>1637</v>
      </c>
      <c r="E122" s="51" t="s">
        <v>1637</v>
      </c>
    </row>
    <row r="123" spans="1:5" x14ac:dyDescent="0.35">
      <c r="A123" s="51" t="s">
        <v>1639</v>
      </c>
      <c r="B123" s="51" t="s">
        <v>1640</v>
      </c>
      <c r="E123" s="51" t="s">
        <v>1640</v>
      </c>
    </row>
    <row r="124" spans="1:5" x14ac:dyDescent="0.35">
      <c r="A124" s="51" t="s">
        <v>1641</v>
      </c>
      <c r="B124" s="51" t="s">
        <v>1640</v>
      </c>
      <c r="E124" s="51" t="s">
        <v>1640</v>
      </c>
    </row>
    <row r="125" spans="1:5" x14ac:dyDescent="0.35">
      <c r="A125" s="51" t="s">
        <v>1642</v>
      </c>
      <c r="B125" s="50" t="s">
        <v>1643</v>
      </c>
      <c r="E125" s="51" t="s">
        <v>1644</v>
      </c>
    </row>
    <row r="126" spans="1:5" x14ac:dyDescent="0.35">
      <c r="A126" s="51" t="s">
        <v>1645</v>
      </c>
      <c r="B126" s="50" t="s">
        <v>1643</v>
      </c>
      <c r="E126" s="51" t="s">
        <v>1644</v>
      </c>
    </row>
    <row r="127" spans="1:5" x14ac:dyDescent="0.35">
      <c r="A127" s="51" t="s">
        <v>1646</v>
      </c>
      <c r="B127" s="50" t="s">
        <v>1647</v>
      </c>
      <c r="E127" s="51" t="s">
        <v>1648</v>
      </c>
    </row>
    <row r="128" spans="1:5" x14ac:dyDescent="0.35">
      <c r="A128" s="51" t="s">
        <v>1649</v>
      </c>
      <c r="B128" s="51" t="s">
        <v>1399</v>
      </c>
      <c r="E128" s="51" t="s">
        <v>1399</v>
      </c>
    </row>
    <row r="129" spans="1:5" x14ac:dyDescent="0.35">
      <c r="A129" s="51" t="s">
        <v>1650</v>
      </c>
      <c r="B129" s="50" t="s">
        <v>1634</v>
      </c>
      <c r="E129" s="51" t="s">
        <v>1635</v>
      </c>
    </row>
    <row r="130" spans="1:5" x14ac:dyDescent="0.35">
      <c r="A130" s="51" t="s">
        <v>1651</v>
      </c>
      <c r="B130" s="50" t="s">
        <v>1652</v>
      </c>
      <c r="E130" s="51" t="s">
        <v>1653</v>
      </c>
    </row>
    <row r="131" spans="1:5" x14ac:dyDescent="0.35">
      <c r="A131" s="51" t="s">
        <v>1654</v>
      </c>
      <c r="B131" s="50" t="s">
        <v>1655</v>
      </c>
      <c r="E131" s="51" t="s">
        <v>1656</v>
      </c>
    </row>
    <row r="132" spans="1:5" x14ac:dyDescent="0.35">
      <c r="A132" s="51" t="s">
        <v>1657</v>
      </c>
      <c r="B132" s="50" t="s">
        <v>1658</v>
      </c>
      <c r="E132" s="51" t="s">
        <v>1659</v>
      </c>
    </row>
    <row r="133" spans="1:5" x14ac:dyDescent="0.35">
      <c r="A133" s="51" t="s">
        <v>1660</v>
      </c>
      <c r="B133" s="50" t="s">
        <v>1661</v>
      </c>
      <c r="E133" s="51" t="s">
        <v>1662</v>
      </c>
    </row>
    <row r="134" spans="1:5" x14ac:dyDescent="0.35">
      <c r="A134" s="51" t="s">
        <v>1663</v>
      </c>
      <c r="B134" s="50" t="s">
        <v>1664</v>
      </c>
      <c r="E134" s="51" t="s">
        <v>1665</v>
      </c>
    </row>
    <row r="135" spans="1:5" x14ac:dyDescent="0.35">
      <c r="A135" s="51" t="s">
        <v>1666</v>
      </c>
      <c r="B135" s="50" t="s">
        <v>1667</v>
      </c>
      <c r="E135" s="51" t="s">
        <v>1668</v>
      </c>
    </row>
    <row r="136" spans="1:5" x14ac:dyDescent="0.35">
      <c r="A136" s="51" t="s">
        <v>1669</v>
      </c>
      <c r="B136" s="51" t="s">
        <v>1637</v>
      </c>
      <c r="E136" s="51" t="s">
        <v>1637</v>
      </c>
    </row>
    <row r="137" spans="1:5" x14ac:dyDescent="0.35">
      <c r="A137" s="51" t="s">
        <v>1670</v>
      </c>
      <c r="B137" s="50" t="s">
        <v>1671</v>
      </c>
      <c r="E137" s="51" t="s">
        <v>1672</v>
      </c>
    </row>
    <row r="138" spans="1:5" x14ac:dyDescent="0.35">
      <c r="A138" s="51" t="s">
        <v>1673</v>
      </c>
      <c r="B138" s="50" t="s">
        <v>1674</v>
      </c>
      <c r="E138" s="51" t="s">
        <v>1675</v>
      </c>
    </row>
    <row r="139" spans="1:5" x14ac:dyDescent="0.35">
      <c r="A139" s="51" t="s">
        <v>1676</v>
      </c>
      <c r="B139" s="50" t="s">
        <v>1677</v>
      </c>
      <c r="E139" s="51" t="s">
        <v>1678</v>
      </c>
    </row>
    <row r="140" spans="1:5" x14ac:dyDescent="0.35">
      <c r="A140" s="51" t="s">
        <v>1679</v>
      </c>
      <c r="B140" s="50" t="s">
        <v>1680</v>
      </c>
      <c r="E140" s="51" t="s">
        <v>1681</v>
      </c>
    </row>
    <row r="141" spans="1:5" x14ac:dyDescent="0.35">
      <c r="A141" s="51" t="s">
        <v>1682</v>
      </c>
      <c r="B141" s="50" t="s">
        <v>1683</v>
      </c>
      <c r="E141" s="51" t="s">
        <v>1684</v>
      </c>
    </row>
    <row r="142" spans="1:5" x14ac:dyDescent="0.35">
      <c r="A142" s="51" t="s">
        <v>1685</v>
      </c>
      <c r="B142" s="50" t="s">
        <v>1686</v>
      </c>
      <c r="E142" s="51" t="s">
        <v>1687</v>
      </c>
    </row>
    <row r="143" spans="1:5" x14ac:dyDescent="0.35">
      <c r="A143" s="51" t="s">
        <v>1688</v>
      </c>
      <c r="B143" s="50" t="s">
        <v>1689</v>
      </c>
      <c r="E143" s="51" t="s">
        <v>1690</v>
      </c>
    </row>
    <row r="144" spans="1:5" x14ac:dyDescent="0.35">
      <c r="A144" s="51" t="s">
        <v>1691</v>
      </c>
      <c r="B144" s="50" t="s">
        <v>1692</v>
      </c>
      <c r="E144" s="51" t="s">
        <v>1693</v>
      </c>
    </row>
    <row r="145" spans="1:5" x14ac:dyDescent="0.35">
      <c r="A145" s="51" t="s">
        <v>1694</v>
      </c>
      <c r="B145" s="50" t="s">
        <v>1695</v>
      </c>
      <c r="E145" s="51" t="s">
        <v>1696</v>
      </c>
    </row>
    <row r="146" spans="1:5" x14ac:dyDescent="0.35">
      <c r="A146" s="51" t="s">
        <v>1697</v>
      </c>
      <c r="B146" s="50" t="s">
        <v>1698</v>
      </c>
      <c r="E146" s="51" t="s">
        <v>1699</v>
      </c>
    </row>
    <row r="147" spans="1:5" x14ac:dyDescent="0.35">
      <c r="A147" s="51" t="s">
        <v>1700</v>
      </c>
      <c r="B147" s="50" t="s">
        <v>1701</v>
      </c>
      <c r="E147" s="51" t="s">
        <v>1702</v>
      </c>
    </row>
    <row r="148" spans="1:5" x14ac:dyDescent="0.35">
      <c r="A148" s="51" t="s">
        <v>1703</v>
      </c>
      <c r="B148" s="50" t="s">
        <v>1704</v>
      </c>
      <c r="E148" s="51" t="s">
        <v>1705</v>
      </c>
    </row>
    <row r="149" spans="1:5" x14ac:dyDescent="0.35">
      <c r="A149" s="51" t="s">
        <v>1706</v>
      </c>
      <c r="B149" s="50" t="s">
        <v>1707</v>
      </c>
      <c r="E149" s="51" t="s">
        <v>1708</v>
      </c>
    </row>
    <row r="150" spans="1:5" x14ac:dyDescent="0.35">
      <c r="A150" s="51" t="s">
        <v>1709</v>
      </c>
      <c r="B150" s="51" t="s">
        <v>1710</v>
      </c>
      <c r="E150" s="51" t="s">
        <v>1711</v>
      </c>
    </row>
    <row r="151" spans="1:5" x14ac:dyDescent="0.35">
      <c r="A151" s="51" t="s">
        <v>1712</v>
      </c>
      <c r="B151" s="50" t="s">
        <v>1713</v>
      </c>
      <c r="E151" s="51" t="s">
        <v>1714</v>
      </c>
    </row>
    <row r="152" spans="1:5" x14ac:dyDescent="0.35">
      <c r="A152" s="51" t="s">
        <v>1715</v>
      </c>
      <c r="B152" s="51" t="s">
        <v>1716</v>
      </c>
      <c r="E152" s="51" t="s">
        <v>1717</v>
      </c>
    </row>
    <row r="153" spans="1:5" x14ac:dyDescent="0.35">
      <c r="A153" s="51" t="s">
        <v>1718</v>
      </c>
      <c r="B153" s="50" t="s">
        <v>1719</v>
      </c>
      <c r="E153" s="51" t="s">
        <v>1720</v>
      </c>
    </row>
    <row r="154" spans="1:5" x14ac:dyDescent="0.35">
      <c r="A154" s="51" t="s">
        <v>1721</v>
      </c>
      <c r="B154" s="50" t="s">
        <v>1722</v>
      </c>
      <c r="E154" s="51" t="s">
        <v>1723</v>
      </c>
    </row>
    <row r="155" spans="1:5" x14ac:dyDescent="0.35">
      <c r="A155" s="51" t="s">
        <v>1724</v>
      </c>
      <c r="B155" s="50" t="s">
        <v>1725</v>
      </c>
      <c r="E155" s="51" t="s">
        <v>1726</v>
      </c>
    </row>
    <row r="156" spans="1:5" x14ac:dyDescent="0.35">
      <c r="A156" s="51" t="s">
        <v>1727</v>
      </c>
      <c r="B156" s="50" t="s">
        <v>1728</v>
      </c>
      <c r="E156" s="51" t="s">
        <v>1729</v>
      </c>
    </row>
    <row r="157" spans="1:5" x14ac:dyDescent="0.35">
      <c r="A157" s="51" t="s">
        <v>1730</v>
      </c>
      <c r="B157" s="50" t="s">
        <v>1731</v>
      </c>
      <c r="E157" s="51" t="s">
        <v>1732</v>
      </c>
    </row>
    <row r="158" spans="1:5" x14ac:dyDescent="0.35">
      <c r="A158" s="51" t="s">
        <v>1733</v>
      </c>
      <c r="B158" s="50" t="s">
        <v>1734</v>
      </c>
      <c r="E158" s="51" t="s">
        <v>1735</v>
      </c>
    </row>
    <row r="159" spans="1:5" x14ac:dyDescent="0.35">
      <c r="A159" s="51" t="s">
        <v>1736</v>
      </c>
      <c r="B159" s="50" t="s">
        <v>1737</v>
      </c>
      <c r="E159" s="51" t="s">
        <v>1738</v>
      </c>
    </row>
    <row r="160" spans="1:5" x14ac:dyDescent="0.35">
      <c r="A160" s="51" t="s">
        <v>1739</v>
      </c>
      <c r="B160" s="50" t="s">
        <v>1740</v>
      </c>
      <c r="E160" s="51" t="s">
        <v>1741</v>
      </c>
    </row>
    <row r="161" spans="1:5" x14ac:dyDescent="0.35">
      <c r="A161" s="51" t="s">
        <v>1742</v>
      </c>
      <c r="B161" s="50" t="s">
        <v>1743</v>
      </c>
      <c r="E161" s="51" t="s">
        <v>1744</v>
      </c>
    </row>
    <row r="162" spans="1:5" x14ac:dyDescent="0.35">
      <c r="A162" s="51" t="s">
        <v>1745</v>
      </c>
      <c r="B162" s="50" t="s">
        <v>1746</v>
      </c>
      <c r="E162" s="51" t="s">
        <v>1747</v>
      </c>
    </row>
    <row r="163" spans="1:5" x14ac:dyDescent="0.35">
      <c r="A163" s="51" t="s">
        <v>1748</v>
      </c>
      <c r="B163" s="50" t="s">
        <v>1749</v>
      </c>
      <c r="E163" s="51" t="s">
        <v>1750</v>
      </c>
    </row>
    <row r="164" spans="1:5" x14ac:dyDescent="0.35">
      <c r="A164" s="51" t="s">
        <v>1751</v>
      </c>
      <c r="B164" s="50" t="s">
        <v>1752</v>
      </c>
      <c r="E164" s="51" t="s">
        <v>1753</v>
      </c>
    </row>
    <row r="165" spans="1:5" x14ac:dyDescent="0.35">
      <c r="A165" s="51" t="s">
        <v>1754</v>
      </c>
      <c r="B165" s="50" t="s">
        <v>1755</v>
      </c>
      <c r="E165" s="51" t="s">
        <v>1756</v>
      </c>
    </row>
    <row r="166" spans="1:5" x14ac:dyDescent="0.35">
      <c r="A166" s="51" t="s">
        <v>1757</v>
      </c>
      <c r="B166" s="50" t="s">
        <v>1758</v>
      </c>
      <c r="E166" s="51" t="s">
        <v>1759</v>
      </c>
    </row>
    <row r="167" spans="1:5" x14ac:dyDescent="0.35">
      <c r="A167" s="51" t="s">
        <v>1760</v>
      </c>
      <c r="B167" s="50" t="s">
        <v>1761</v>
      </c>
      <c r="E167" s="51" t="s">
        <v>1762</v>
      </c>
    </row>
    <row r="168" spans="1:5" x14ac:dyDescent="0.35">
      <c r="A168" s="51" t="s">
        <v>1763</v>
      </c>
      <c r="B168" s="50" t="s">
        <v>1764</v>
      </c>
      <c r="E168" s="51" t="s">
        <v>1765</v>
      </c>
    </row>
    <row r="169" spans="1:5" x14ac:dyDescent="0.35">
      <c r="A169" s="51" t="s">
        <v>1766</v>
      </c>
      <c r="B169" s="50" t="s">
        <v>1767</v>
      </c>
      <c r="E169" s="51" t="s">
        <v>1768</v>
      </c>
    </row>
    <row r="170" spans="1:5" x14ac:dyDescent="0.35">
      <c r="A170" s="51" t="s">
        <v>1769</v>
      </c>
      <c r="B170" s="50" t="s">
        <v>1770</v>
      </c>
      <c r="E170" s="51" t="s">
        <v>1771</v>
      </c>
    </row>
    <row r="171" spans="1:5" x14ac:dyDescent="0.35">
      <c r="A171" s="51" t="s">
        <v>1772</v>
      </c>
      <c r="B171" s="50" t="s">
        <v>1773</v>
      </c>
      <c r="E171" s="51" t="s">
        <v>1774</v>
      </c>
    </row>
    <row r="172" spans="1:5" x14ac:dyDescent="0.35">
      <c r="A172" s="51" t="s">
        <v>1775</v>
      </c>
      <c r="B172" s="50" t="s">
        <v>1776</v>
      </c>
      <c r="E172" s="51" t="s">
        <v>1777</v>
      </c>
    </row>
    <row r="173" spans="1:5" x14ac:dyDescent="0.35">
      <c r="A173" s="51" t="s">
        <v>1778</v>
      </c>
      <c r="B173" s="50" t="s">
        <v>1779</v>
      </c>
      <c r="E173" s="51" t="s">
        <v>1780</v>
      </c>
    </row>
    <row r="174" spans="1:5" x14ac:dyDescent="0.35">
      <c r="A174" s="51" t="s">
        <v>1781</v>
      </c>
      <c r="B174" s="50" t="s">
        <v>1782</v>
      </c>
      <c r="E174" s="51" t="s">
        <v>1783</v>
      </c>
    </row>
    <row r="175" spans="1:5" x14ac:dyDescent="0.35">
      <c r="A175" s="51" t="s">
        <v>1784</v>
      </c>
      <c r="B175" s="50" t="s">
        <v>1785</v>
      </c>
      <c r="E175" s="51" t="s">
        <v>1786</v>
      </c>
    </row>
    <row r="176" spans="1:5" x14ac:dyDescent="0.35">
      <c r="A176" s="51" t="s">
        <v>1787</v>
      </c>
      <c r="B176" s="50" t="s">
        <v>1788</v>
      </c>
      <c r="E176" s="51" t="s">
        <v>1789</v>
      </c>
    </row>
    <row r="177" spans="1:5" x14ac:dyDescent="0.35">
      <c r="A177" s="51" t="s">
        <v>1790</v>
      </c>
      <c r="B177" s="50" t="s">
        <v>1791</v>
      </c>
      <c r="E177" s="51" t="s">
        <v>1792</v>
      </c>
    </row>
    <row r="178" spans="1:5" x14ac:dyDescent="0.35">
      <c r="A178" s="51" t="s">
        <v>1793</v>
      </c>
      <c r="B178" s="50" t="s">
        <v>1794</v>
      </c>
      <c r="E178" s="51" t="s">
        <v>1795</v>
      </c>
    </row>
    <row r="179" spans="1:5" x14ac:dyDescent="0.35">
      <c r="A179" s="51" t="s">
        <v>1796</v>
      </c>
      <c r="B179" s="50" t="s">
        <v>1797</v>
      </c>
      <c r="E179" s="51" t="s">
        <v>1798</v>
      </c>
    </row>
    <row r="180" spans="1:5" x14ac:dyDescent="0.35">
      <c r="A180" s="51" t="s">
        <v>1799</v>
      </c>
      <c r="B180" s="50" t="s">
        <v>1800</v>
      </c>
      <c r="E180" s="51" t="s">
        <v>659</v>
      </c>
    </row>
    <row r="181" spans="1:5" x14ac:dyDescent="0.35">
      <c r="A181" s="51" t="s">
        <v>1801</v>
      </c>
      <c r="B181" s="50" t="s">
        <v>1802</v>
      </c>
      <c r="E181" s="51" t="s">
        <v>1467</v>
      </c>
    </row>
    <row r="182" spans="1:5" x14ac:dyDescent="0.35">
      <c r="A182" s="51" t="s">
        <v>1803</v>
      </c>
      <c r="B182" s="50" t="s">
        <v>1804</v>
      </c>
      <c r="E182" s="51" t="s">
        <v>1805</v>
      </c>
    </row>
    <row r="183" spans="1:5" x14ac:dyDescent="0.35">
      <c r="A183" s="51" t="s">
        <v>1806</v>
      </c>
      <c r="B183" s="50" t="s">
        <v>1807</v>
      </c>
      <c r="E183" s="51" t="s">
        <v>1808</v>
      </c>
    </row>
    <row r="184" spans="1:5" x14ac:dyDescent="0.35">
      <c r="A184" s="51" t="s">
        <v>1809</v>
      </c>
      <c r="B184" s="50" t="s">
        <v>1810</v>
      </c>
      <c r="E184" s="51" t="s">
        <v>1811</v>
      </c>
    </row>
    <row r="185" spans="1:5" x14ac:dyDescent="0.35">
      <c r="A185" s="51" t="s">
        <v>1812</v>
      </c>
      <c r="B185" s="50" t="s">
        <v>1813</v>
      </c>
      <c r="E185" s="51" t="s">
        <v>1814</v>
      </c>
    </row>
    <row r="186" spans="1:5" x14ac:dyDescent="0.35">
      <c r="A186" s="51" t="s">
        <v>1815</v>
      </c>
      <c r="B186" s="50" t="s">
        <v>1816</v>
      </c>
      <c r="E186" s="51" t="s">
        <v>1817</v>
      </c>
    </row>
    <row r="187" spans="1:5" x14ac:dyDescent="0.35">
      <c r="A187" s="51" t="s">
        <v>1818</v>
      </c>
      <c r="B187" s="50" t="s">
        <v>1819</v>
      </c>
      <c r="E187" s="51" t="s">
        <v>1820</v>
      </c>
    </row>
    <row r="188" spans="1:5" x14ac:dyDescent="0.35">
      <c r="A188" s="51" t="s">
        <v>1821</v>
      </c>
      <c r="B188" s="50" t="s">
        <v>1822</v>
      </c>
      <c r="E188" s="51" t="s">
        <v>1823</v>
      </c>
    </row>
    <row r="189" spans="1:5" x14ac:dyDescent="0.35">
      <c r="A189" s="51" t="s">
        <v>1824</v>
      </c>
      <c r="B189" s="50" t="s">
        <v>1825</v>
      </c>
      <c r="E189" s="51" t="s">
        <v>1826</v>
      </c>
    </row>
    <row r="190" spans="1:5" x14ac:dyDescent="0.35">
      <c r="A190" s="51" t="s">
        <v>1827</v>
      </c>
      <c r="B190" s="50" t="s">
        <v>490</v>
      </c>
      <c r="E190" s="51" t="s">
        <v>1828</v>
      </c>
    </row>
    <row r="191" spans="1:5" x14ac:dyDescent="0.35">
      <c r="A191" s="51" t="s">
        <v>1829</v>
      </c>
      <c r="B191" s="50" t="s">
        <v>1830</v>
      </c>
      <c r="E191" s="51" t="s">
        <v>1831</v>
      </c>
    </row>
    <row r="192" spans="1:5" x14ac:dyDescent="0.35">
      <c r="A192" s="51" t="s">
        <v>1832</v>
      </c>
      <c r="B192" s="50" t="s">
        <v>1833</v>
      </c>
      <c r="E192" s="51" t="s">
        <v>1834</v>
      </c>
    </row>
    <row r="193" spans="1:5" x14ac:dyDescent="0.35">
      <c r="A193" s="51" t="s">
        <v>1835</v>
      </c>
      <c r="B193" s="50" t="s">
        <v>1836</v>
      </c>
      <c r="E193" s="51" t="s">
        <v>1837</v>
      </c>
    </row>
    <row r="194" spans="1:5" x14ac:dyDescent="0.35">
      <c r="A194" s="51" t="s">
        <v>1838</v>
      </c>
      <c r="B194" s="50" t="s">
        <v>1839</v>
      </c>
      <c r="E194" s="51" t="s">
        <v>1840</v>
      </c>
    </row>
    <row r="195" spans="1:5" x14ac:dyDescent="0.35">
      <c r="A195" s="51" t="s">
        <v>1841</v>
      </c>
      <c r="B195" s="51" t="s">
        <v>1842</v>
      </c>
      <c r="E195" s="51" t="s">
        <v>1843</v>
      </c>
    </row>
    <row r="196" spans="1:5" x14ac:dyDescent="0.35">
      <c r="A196" s="51" t="s">
        <v>1844</v>
      </c>
      <c r="B196" s="50" t="s">
        <v>1845</v>
      </c>
      <c r="E196" s="51" t="s">
        <v>1846</v>
      </c>
    </row>
    <row r="197" spans="1:5" x14ac:dyDescent="0.35">
      <c r="A197" s="51" t="s">
        <v>1847</v>
      </c>
      <c r="B197" s="50" t="s">
        <v>1848</v>
      </c>
      <c r="E197" s="51" t="s">
        <v>1849</v>
      </c>
    </row>
    <row r="198" spans="1:5" x14ac:dyDescent="0.35">
      <c r="A198" s="51" t="s">
        <v>1850</v>
      </c>
      <c r="B198" s="50" t="s">
        <v>1851</v>
      </c>
      <c r="E198" s="51" t="s">
        <v>1852</v>
      </c>
    </row>
    <row r="199" spans="1:5" x14ac:dyDescent="0.35">
      <c r="A199" s="51" t="s">
        <v>1853</v>
      </c>
      <c r="B199" s="50" t="s">
        <v>1854</v>
      </c>
      <c r="E199" s="51" t="s">
        <v>1855</v>
      </c>
    </row>
    <row r="200" spans="1:5" x14ac:dyDescent="0.35">
      <c r="A200" s="51" t="s">
        <v>1856</v>
      </c>
      <c r="B200" s="50" t="s">
        <v>1857</v>
      </c>
      <c r="E200" s="51" t="s">
        <v>1858</v>
      </c>
    </row>
    <row r="201" spans="1:5" x14ac:dyDescent="0.35">
      <c r="A201" s="51" t="s">
        <v>1859</v>
      </c>
      <c r="B201" s="50" t="s">
        <v>1860</v>
      </c>
      <c r="E201" s="51" t="s">
        <v>1861</v>
      </c>
    </row>
    <row r="202" spans="1:5" x14ac:dyDescent="0.35">
      <c r="A202" s="51" t="s">
        <v>1862</v>
      </c>
      <c r="B202" s="50" t="s">
        <v>1863</v>
      </c>
      <c r="E202" s="51" t="s">
        <v>1864</v>
      </c>
    </row>
    <row r="203" spans="1:5" x14ac:dyDescent="0.35">
      <c r="A203" s="51" t="s">
        <v>1865</v>
      </c>
      <c r="B203" s="50" t="s">
        <v>1866</v>
      </c>
      <c r="E203" s="51" t="s">
        <v>1867</v>
      </c>
    </row>
    <row r="204" spans="1:5" x14ac:dyDescent="0.35">
      <c r="A204" s="51" t="s">
        <v>1868</v>
      </c>
      <c r="B204" s="50" t="s">
        <v>1869</v>
      </c>
      <c r="E204" s="51" t="s">
        <v>1870</v>
      </c>
    </row>
    <row r="205" spans="1:5" x14ac:dyDescent="0.35">
      <c r="A205" s="51" t="s">
        <v>1871</v>
      </c>
      <c r="B205" s="50" t="s">
        <v>1872</v>
      </c>
      <c r="E205" s="51" t="s">
        <v>1873</v>
      </c>
    </row>
    <row r="206" spans="1:5" x14ac:dyDescent="0.35">
      <c r="A206" s="51" t="s">
        <v>1874</v>
      </c>
      <c r="B206" s="50" t="s">
        <v>1875</v>
      </c>
      <c r="E206" s="51" t="s">
        <v>1876</v>
      </c>
    </row>
    <row r="207" spans="1:5" x14ac:dyDescent="0.35">
      <c r="A207" s="51" t="s">
        <v>1877</v>
      </c>
      <c r="B207" s="50" t="s">
        <v>1878</v>
      </c>
      <c r="E207" s="51" t="s">
        <v>1879</v>
      </c>
    </row>
    <row r="208" spans="1:5" x14ac:dyDescent="0.35">
      <c r="A208" s="51" t="s">
        <v>1880</v>
      </c>
      <c r="B208" s="50" t="s">
        <v>1881</v>
      </c>
      <c r="E208" s="51" t="s">
        <v>1882</v>
      </c>
    </row>
    <row r="209" spans="1:5" x14ac:dyDescent="0.35">
      <c r="A209" s="51" t="s">
        <v>1883</v>
      </c>
      <c r="B209" s="50" t="s">
        <v>1884</v>
      </c>
      <c r="E209" s="51" t="s">
        <v>1885</v>
      </c>
    </row>
    <row r="210" spans="1:5" x14ac:dyDescent="0.35">
      <c r="A210" s="51" t="s">
        <v>1886</v>
      </c>
      <c r="B210" s="50" t="s">
        <v>1887</v>
      </c>
      <c r="E210" s="51" t="s">
        <v>1888</v>
      </c>
    </row>
    <row r="211" spans="1:5" x14ac:dyDescent="0.35">
      <c r="A211" s="51" t="s">
        <v>1889</v>
      </c>
      <c r="B211" s="50" t="s">
        <v>1890</v>
      </c>
      <c r="E211" s="51" t="s">
        <v>1891</v>
      </c>
    </row>
    <row r="212" spans="1:5" x14ac:dyDescent="0.35">
      <c r="A212" s="51" t="s">
        <v>1892</v>
      </c>
      <c r="B212" s="50" t="s">
        <v>1893</v>
      </c>
      <c r="E212" s="51" t="s">
        <v>1894</v>
      </c>
    </row>
    <row r="213" spans="1:5" x14ac:dyDescent="0.35">
      <c r="A213" s="51" t="s">
        <v>1895</v>
      </c>
      <c r="B213" s="50" t="s">
        <v>1896</v>
      </c>
      <c r="E213" s="51" t="s">
        <v>1897</v>
      </c>
    </row>
    <row r="214" spans="1:5" x14ac:dyDescent="0.35">
      <c r="A214" s="51" t="s">
        <v>1898</v>
      </c>
      <c r="B214" s="50" t="s">
        <v>1899</v>
      </c>
      <c r="E214" s="51" t="s">
        <v>1900</v>
      </c>
    </row>
    <row r="215" spans="1:5" x14ac:dyDescent="0.35">
      <c r="A215" s="51" t="s">
        <v>1901</v>
      </c>
      <c r="B215" s="50" t="s">
        <v>1902</v>
      </c>
      <c r="E215" s="51" t="s">
        <v>1903</v>
      </c>
    </row>
    <row r="216" spans="1:5" x14ac:dyDescent="0.35">
      <c r="A216" s="51" t="s">
        <v>1904</v>
      </c>
      <c r="B216" s="50" t="s">
        <v>1905</v>
      </c>
      <c r="E216" s="51" t="s">
        <v>1906</v>
      </c>
    </row>
    <row r="217" spans="1:5" x14ac:dyDescent="0.35">
      <c r="A217" s="51" t="s">
        <v>1907</v>
      </c>
      <c r="B217" s="50" t="s">
        <v>1908</v>
      </c>
      <c r="E217" s="51" t="s">
        <v>1909</v>
      </c>
    </row>
    <row r="218" spans="1:5" x14ac:dyDescent="0.35">
      <c r="A218" s="51" t="s">
        <v>1910</v>
      </c>
      <c r="B218" s="50" t="s">
        <v>1911</v>
      </c>
      <c r="E218" s="51" t="s">
        <v>1912</v>
      </c>
    </row>
    <row r="219" spans="1:5" x14ac:dyDescent="0.35">
      <c r="A219" s="51" t="s">
        <v>1913</v>
      </c>
      <c r="B219" s="50" t="s">
        <v>1914</v>
      </c>
      <c r="E219" s="51" t="s">
        <v>1915</v>
      </c>
    </row>
    <row r="220" spans="1:5" x14ac:dyDescent="0.35">
      <c r="A220" s="51" t="s">
        <v>1916</v>
      </c>
      <c r="B220" s="50" t="s">
        <v>1917</v>
      </c>
      <c r="E220" s="51" t="s">
        <v>1918</v>
      </c>
    </row>
    <row r="221" spans="1:5" x14ac:dyDescent="0.35">
      <c r="A221" s="51" t="s">
        <v>1919</v>
      </c>
      <c r="B221" s="50" t="s">
        <v>1920</v>
      </c>
      <c r="E221" s="51" t="s">
        <v>1921</v>
      </c>
    </row>
    <row r="222" spans="1:5" x14ac:dyDescent="0.35">
      <c r="A222" s="51" t="s">
        <v>1922</v>
      </c>
      <c r="B222" s="50" t="s">
        <v>1923</v>
      </c>
      <c r="E222" s="51" t="s">
        <v>1924</v>
      </c>
    </row>
    <row r="223" spans="1:5" x14ac:dyDescent="0.35">
      <c r="A223" s="51" t="s">
        <v>1925</v>
      </c>
      <c r="B223" s="50" t="s">
        <v>1926</v>
      </c>
      <c r="E223" s="51" t="s">
        <v>1927</v>
      </c>
    </row>
    <row r="224" spans="1:5" x14ac:dyDescent="0.35">
      <c r="A224" s="51" t="s">
        <v>1928</v>
      </c>
      <c r="B224" s="50" t="s">
        <v>1929</v>
      </c>
      <c r="E224" s="51" t="s">
        <v>1930</v>
      </c>
    </row>
    <row r="225" spans="1:5" x14ac:dyDescent="0.35">
      <c r="A225" s="51" t="s">
        <v>1931</v>
      </c>
      <c r="B225" s="50" t="s">
        <v>1932</v>
      </c>
      <c r="E225" s="51" t="s">
        <v>1933</v>
      </c>
    </row>
    <row r="226" spans="1:5" x14ac:dyDescent="0.35">
      <c r="A226" s="51" t="s">
        <v>1934</v>
      </c>
      <c r="B226" s="50" t="s">
        <v>1935</v>
      </c>
      <c r="E226" s="51" t="s">
        <v>1936</v>
      </c>
    </row>
    <row r="227" spans="1:5" x14ac:dyDescent="0.35">
      <c r="A227" s="51" t="s">
        <v>1937</v>
      </c>
      <c r="B227" s="50" t="s">
        <v>1938</v>
      </c>
      <c r="E227" s="51" t="s">
        <v>1939</v>
      </c>
    </row>
    <row r="228" spans="1:5" x14ac:dyDescent="0.35">
      <c r="A228" s="51" t="s">
        <v>1940</v>
      </c>
      <c r="B228" s="50" t="s">
        <v>1941</v>
      </c>
      <c r="E228" s="51" t="s">
        <v>1942</v>
      </c>
    </row>
    <row r="229" spans="1:5" x14ac:dyDescent="0.35">
      <c r="A229" s="51" t="s">
        <v>1943</v>
      </c>
      <c r="B229" s="50" t="s">
        <v>1944</v>
      </c>
      <c r="E229" s="51" t="s">
        <v>1945</v>
      </c>
    </row>
    <row r="230" spans="1:5" x14ac:dyDescent="0.35">
      <c r="A230" s="51" t="s">
        <v>1946</v>
      </c>
      <c r="B230" s="50" t="s">
        <v>1947</v>
      </c>
      <c r="E230" s="51" t="s">
        <v>1948</v>
      </c>
    </row>
    <row r="231" spans="1:5" x14ac:dyDescent="0.35">
      <c r="A231" s="51" t="s">
        <v>1949</v>
      </c>
      <c r="B231" s="50" t="s">
        <v>1950</v>
      </c>
      <c r="E231" s="51" t="s">
        <v>1951</v>
      </c>
    </row>
    <row r="232" spans="1:5" x14ac:dyDescent="0.35">
      <c r="A232" s="51" t="s">
        <v>1952</v>
      </c>
      <c r="B232" s="50" t="s">
        <v>1953</v>
      </c>
      <c r="E232" s="51" t="s">
        <v>1954</v>
      </c>
    </row>
    <row r="233" spans="1:5" x14ac:dyDescent="0.35">
      <c r="A233" s="51" t="s">
        <v>1955</v>
      </c>
      <c r="B233" s="50" t="s">
        <v>1956</v>
      </c>
      <c r="E233" s="51" t="s">
        <v>1957</v>
      </c>
    </row>
    <row r="234" spans="1:5" x14ac:dyDescent="0.35">
      <c r="A234" s="51" t="s">
        <v>1958</v>
      </c>
      <c r="B234" s="50" t="s">
        <v>1959</v>
      </c>
      <c r="E234" s="51" t="s">
        <v>1960</v>
      </c>
    </row>
    <row r="235" spans="1:5" x14ac:dyDescent="0.35">
      <c r="A235" s="51" t="s">
        <v>1961</v>
      </c>
      <c r="B235" s="50" t="s">
        <v>1962</v>
      </c>
      <c r="E235" s="51" t="s">
        <v>1963</v>
      </c>
    </row>
    <row r="236" spans="1:5" x14ac:dyDescent="0.35">
      <c r="A236" s="51" t="s">
        <v>1964</v>
      </c>
      <c r="B236" s="50" t="s">
        <v>1965</v>
      </c>
      <c r="E236" s="51" t="s">
        <v>1966</v>
      </c>
    </row>
    <row r="237" spans="1:5" x14ac:dyDescent="0.35">
      <c r="A237" s="51" t="s">
        <v>1967</v>
      </c>
      <c r="B237" s="50" t="s">
        <v>1968</v>
      </c>
      <c r="E237" s="51" t="s">
        <v>1969</v>
      </c>
    </row>
    <row r="238" spans="1:5" x14ac:dyDescent="0.35">
      <c r="A238" s="51" t="s">
        <v>1970</v>
      </c>
      <c r="B238" s="50" t="s">
        <v>1971</v>
      </c>
      <c r="E238" s="51" t="s">
        <v>1972</v>
      </c>
    </row>
    <row r="239" spans="1:5" x14ac:dyDescent="0.35">
      <c r="A239" s="51" t="s">
        <v>1973</v>
      </c>
      <c r="B239" s="50" t="s">
        <v>1974</v>
      </c>
      <c r="E239" s="51" t="s">
        <v>1975</v>
      </c>
    </row>
    <row r="240" spans="1:5" x14ac:dyDescent="0.35">
      <c r="A240" s="51" t="s">
        <v>1976</v>
      </c>
      <c r="B240" s="50" t="s">
        <v>1977</v>
      </c>
      <c r="E240" s="51" t="s">
        <v>1978</v>
      </c>
    </row>
    <row r="241" spans="1:5" x14ac:dyDescent="0.35">
      <c r="A241" s="51" t="s">
        <v>1979</v>
      </c>
      <c r="B241" s="50" t="s">
        <v>1980</v>
      </c>
      <c r="E241" s="51" t="s">
        <v>1981</v>
      </c>
    </row>
    <row r="242" spans="1:5" x14ac:dyDescent="0.35">
      <c r="A242" s="51" t="s">
        <v>1982</v>
      </c>
      <c r="B242" s="50" t="s">
        <v>1983</v>
      </c>
      <c r="E242" s="51" t="s">
        <v>1984</v>
      </c>
    </row>
    <row r="243" spans="1:5" x14ac:dyDescent="0.35">
      <c r="A243" s="51" t="s">
        <v>1985</v>
      </c>
      <c r="B243" s="50" t="s">
        <v>1986</v>
      </c>
      <c r="E243" s="51" t="s">
        <v>1987</v>
      </c>
    </row>
    <row r="244" spans="1:5" x14ac:dyDescent="0.35">
      <c r="A244" s="51" t="s">
        <v>1988</v>
      </c>
      <c r="B244" s="50" t="s">
        <v>1989</v>
      </c>
      <c r="E244" s="51" t="s">
        <v>1990</v>
      </c>
    </row>
    <row r="245" spans="1:5" x14ac:dyDescent="0.35">
      <c r="A245" s="51" t="s">
        <v>1991</v>
      </c>
      <c r="B245" s="50" t="s">
        <v>1992</v>
      </c>
      <c r="E245" s="51" t="s">
        <v>1993</v>
      </c>
    </row>
    <row r="246" spans="1:5" x14ac:dyDescent="0.35">
      <c r="A246" s="51" t="s">
        <v>1994</v>
      </c>
      <c r="B246" s="50" t="s">
        <v>1995</v>
      </c>
      <c r="E246" s="51" t="s">
        <v>1996</v>
      </c>
    </row>
    <row r="247" spans="1:5" x14ac:dyDescent="0.35">
      <c r="A247" s="51" t="s">
        <v>1997</v>
      </c>
      <c r="B247" s="50" t="s">
        <v>1998</v>
      </c>
      <c r="E247" s="51" t="s">
        <v>1999</v>
      </c>
    </row>
    <row r="248" spans="1:5" x14ac:dyDescent="0.35">
      <c r="A248" s="51" t="s">
        <v>2000</v>
      </c>
      <c r="B248" s="50" t="s">
        <v>2001</v>
      </c>
      <c r="E248" s="51" t="s">
        <v>2002</v>
      </c>
    </row>
    <row r="249" spans="1:5" x14ac:dyDescent="0.35">
      <c r="A249" s="51" t="s">
        <v>2003</v>
      </c>
      <c r="B249" s="50" t="s">
        <v>2004</v>
      </c>
      <c r="E249" s="51" t="s">
        <v>2005</v>
      </c>
    </row>
    <row r="250" spans="1:5" x14ac:dyDescent="0.35">
      <c r="A250" s="51" t="s">
        <v>2006</v>
      </c>
      <c r="B250" s="50" t="s">
        <v>2007</v>
      </c>
      <c r="E250" s="51" t="s">
        <v>2008</v>
      </c>
    </row>
    <row r="251" spans="1:5" x14ac:dyDescent="0.35">
      <c r="A251" s="51" t="s">
        <v>2009</v>
      </c>
      <c r="B251" s="50" t="s">
        <v>2010</v>
      </c>
      <c r="E251" s="51" t="s">
        <v>2011</v>
      </c>
    </row>
    <row r="252" spans="1:5" x14ac:dyDescent="0.35">
      <c r="A252" s="51" t="s">
        <v>2012</v>
      </c>
      <c r="B252" s="50" t="s">
        <v>2013</v>
      </c>
      <c r="E252" s="51" t="s">
        <v>2014</v>
      </c>
    </row>
    <row r="253" spans="1:5" x14ac:dyDescent="0.35">
      <c r="A253" s="51" t="s">
        <v>2015</v>
      </c>
      <c r="B253" s="50" t="s">
        <v>2016</v>
      </c>
      <c r="E253" s="51" t="s">
        <v>2017</v>
      </c>
    </row>
    <row r="254" spans="1:5" x14ac:dyDescent="0.35">
      <c r="A254" s="51" t="s">
        <v>2018</v>
      </c>
      <c r="B254" s="50" t="s">
        <v>2019</v>
      </c>
      <c r="E254" s="51" t="s">
        <v>2020</v>
      </c>
    </row>
    <row r="255" spans="1:5" x14ac:dyDescent="0.35">
      <c r="A255" s="51" t="s">
        <v>2021</v>
      </c>
      <c r="B255" s="50" t="s">
        <v>2022</v>
      </c>
      <c r="E255" s="51" t="s">
        <v>2023</v>
      </c>
    </row>
    <row r="256" spans="1:5" x14ac:dyDescent="0.35">
      <c r="A256" s="51" t="s">
        <v>2024</v>
      </c>
      <c r="B256" s="50" t="s">
        <v>2025</v>
      </c>
      <c r="E256" s="51" t="s">
        <v>2026</v>
      </c>
    </row>
    <row r="257" spans="1:5" x14ac:dyDescent="0.35">
      <c r="A257" s="51" t="s">
        <v>2027</v>
      </c>
      <c r="B257" s="50" t="s">
        <v>2028</v>
      </c>
      <c r="E257" s="51" t="s">
        <v>2029</v>
      </c>
    </row>
    <row r="258" spans="1:5" x14ac:dyDescent="0.35">
      <c r="A258" s="51" t="s">
        <v>2030</v>
      </c>
      <c r="B258" s="50" t="s">
        <v>2031</v>
      </c>
      <c r="E258" s="51" t="s">
        <v>2032</v>
      </c>
    </row>
    <row r="259" spans="1:5" x14ac:dyDescent="0.35">
      <c r="A259" s="51" t="s">
        <v>2033</v>
      </c>
      <c r="B259" s="50" t="s">
        <v>2034</v>
      </c>
      <c r="E259" s="51" t="s">
        <v>2035</v>
      </c>
    </row>
    <row r="260" spans="1:5" x14ac:dyDescent="0.35">
      <c r="A260" s="51" t="s">
        <v>2036</v>
      </c>
      <c r="B260" s="50" t="s">
        <v>2037</v>
      </c>
      <c r="E260" s="51" t="s">
        <v>2038</v>
      </c>
    </row>
    <row r="261" spans="1:5" x14ac:dyDescent="0.35">
      <c r="A261" s="51" t="s">
        <v>2039</v>
      </c>
      <c r="B261" s="50" t="s">
        <v>2040</v>
      </c>
      <c r="E261" s="51" t="s">
        <v>2041</v>
      </c>
    </row>
    <row r="262" spans="1:5" x14ac:dyDescent="0.35">
      <c r="A262" s="51" t="s">
        <v>2042</v>
      </c>
      <c r="B262" s="50" t="s">
        <v>2043</v>
      </c>
      <c r="E262" s="51" t="s">
        <v>2044</v>
      </c>
    </row>
    <row r="263" spans="1:5" x14ac:dyDescent="0.35">
      <c r="A263" s="51" t="s">
        <v>2045</v>
      </c>
      <c r="B263" s="50" t="s">
        <v>2046</v>
      </c>
      <c r="E263" s="51" t="s">
        <v>2047</v>
      </c>
    </row>
    <row r="264" spans="1:5" x14ac:dyDescent="0.35">
      <c r="A264" s="51" t="s">
        <v>2048</v>
      </c>
      <c r="B264" s="50" t="s">
        <v>2049</v>
      </c>
      <c r="E264" s="51" t="s">
        <v>2050</v>
      </c>
    </row>
    <row r="265" spans="1:5" x14ac:dyDescent="0.35">
      <c r="A265" s="51" t="s">
        <v>2051</v>
      </c>
      <c r="B265" s="50" t="s">
        <v>2052</v>
      </c>
      <c r="E265" s="51" t="s">
        <v>2053</v>
      </c>
    </row>
    <row r="266" spans="1:5" x14ac:dyDescent="0.35">
      <c r="A266" s="51" t="s">
        <v>2054</v>
      </c>
      <c r="B266" s="50" t="s">
        <v>2055</v>
      </c>
      <c r="E266" s="51" t="s">
        <v>2056</v>
      </c>
    </row>
    <row r="267" spans="1:5" x14ac:dyDescent="0.35">
      <c r="A267" s="51" t="s">
        <v>2057</v>
      </c>
      <c r="B267" s="50" t="s">
        <v>2058</v>
      </c>
      <c r="E267" s="51" t="s">
        <v>2059</v>
      </c>
    </row>
    <row r="268" spans="1:5" x14ac:dyDescent="0.35">
      <c r="A268" s="51" t="s">
        <v>2060</v>
      </c>
      <c r="B268" s="50" t="s">
        <v>2061</v>
      </c>
      <c r="E268" s="51" t="s">
        <v>2062</v>
      </c>
    </row>
    <row r="269" spans="1:5" x14ac:dyDescent="0.35">
      <c r="A269" s="51" t="s">
        <v>2063</v>
      </c>
      <c r="B269" s="50" t="s">
        <v>2064</v>
      </c>
      <c r="E269" s="51" t="s">
        <v>2065</v>
      </c>
    </row>
    <row r="270" spans="1:5" x14ac:dyDescent="0.35">
      <c r="A270" s="51" t="s">
        <v>2066</v>
      </c>
      <c r="B270" s="50" t="s">
        <v>2067</v>
      </c>
      <c r="E270" s="51" t="s">
        <v>2068</v>
      </c>
    </row>
    <row r="271" spans="1:5" x14ac:dyDescent="0.35">
      <c r="A271" s="51" t="s">
        <v>2069</v>
      </c>
      <c r="B271" s="50" t="s">
        <v>2070</v>
      </c>
      <c r="E271" s="51" t="s">
        <v>2071</v>
      </c>
    </row>
    <row r="272" spans="1:5" x14ac:dyDescent="0.35">
      <c r="A272" s="51" t="s">
        <v>2072</v>
      </c>
      <c r="B272" s="50" t="s">
        <v>2073</v>
      </c>
      <c r="E272" s="51" t="s">
        <v>2074</v>
      </c>
    </row>
    <row r="273" spans="1:5" x14ac:dyDescent="0.35">
      <c r="A273" s="51" t="s">
        <v>2075</v>
      </c>
      <c r="B273" s="50" t="s">
        <v>2076</v>
      </c>
      <c r="E273" s="51" t="s">
        <v>2077</v>
      </c>
    </row>
    <row r="274" spans="1:5" x14ac:dyDescent="0.35">
      <c r="A274" s="51" t="s">
        <v>2078</v>
      </c>
      <c r="B274" s="50" t="s">
        <v>2079</v>
      </c>
      <c r="E274" s="51" t="s">
        <v>2080</v>
      </c>
    </row>
    <row r="275" spans="1:5" x14ac:dyDescent="0.35">
      <c r="A275" s="51" t="s">
        <v>2081</v>
      </c>
      <c r="B275" s="50" t="s">
        <v>2082</v>
      </c>
      <c r="E275" s="51" t="s">
        <v>2083</v>
      </c>
    </row>
    <row r="276" spans="1:5" x14ac:dyDescent="0.35">
      <c r="A276" s="51" t="s">
        <v>2084</v>
      </c>
      <c r="B276" s="50" t="s">
        <v>2085</v>
      </c>
      <c r="E276" s="51" t="s">
        <v>2086</v>
      </c>
    </row>
    <row r="277" spans="1:5" x14ac:dyDescent="0.35">
      <c r="A277" s="51" t="s">
        <v>2087</v>
      </c>
      <c r="B277" s="50" t="s">
        <v>2088</v>
      </c>
      <c r="E277" s="51" t="s">
        <v>2089</v>
      </c>
    </row>
    <row r="278" spans="1:5" x14ac:dyDescent="0.35">
      <c r="A278" s="51" t="s">
        <v>2090</v>
      </c>
      <c r="B278" s="50" t="s">
        <v>2091</v>
      </c>
      <c r="E278" s="51" t="s">
        <v>2092</v>
      </c>
    </row>
    <row r="279" spans="1:5" x14ac:dyDescent="0.35">
      <c r="A279" s="51" t="s">
        <v>2093</v>
      </c>
      <c r="B279" s="50" t="s">
        <v>2094</v>
      </c>
      <c r="E279" s="51" t="s">
        <v>2095</v>
      </c>
    </row>
    <row r="280" spans="1:5" x14ac:dyDescent="0.35">
      <c r="A280" s="51" t="s">
        <v>2096</v>
      </c>
      <c r="B280" s="50" t="s">
        <v>2097</v>
      </c>
      <c r="E280" s="51" t="s">
        <v>2098</v>
      </c>
    </row>
    <row r="281" spans="1:5" x14ac:dyDescent="0.35">
      <c r="A281" s="51" t="s">
        <v>2099</v>
      </c>
      <c r="B281" s="50" t="s">
        <v>2100</v>
      </c>
      <c r="E281" s="51" t="s">
        <v>2101</v>
      </c>
    </row>
    <row r="282" spans="1:5" x14ac:dyDescent="0.35">
      <c r="A282" s="51" t="s">
        <v>2102</v>
      </c>
      <c r="B282" s="50" t="s">
        <v>2103</v>
      </c>
      <c r="E282" s="51" t="s">
        <v>2104</v>
      </c>
    </row>
    <row r="283" spans="1:5" x14ac:dyDescent="0.35">
      <c r="A283" s="51" t="s">
        <v>2105</v>
      </c>
      <c r="B283" s="50" t="s">
        <v>2106</v>
      </c>
      <c r="E283" s="51" t="s">
        <v>2107</v>
      </c>
    </row>
    <row r="284" spans="1:5" x14ac:dyDescent="0.35">
      <c r="A284" s="51" t="s">
        <v>2108</v>
      </c>
      <c r="B284" s="50" t="s">
        <v>2109</v>
      </c>
      <c r="E284" s="51" t="s">
        <v>2110</v>
      </c>
    </row>
    <row r="285" spans="1:5" x14ac:dyDescent="0.35">
      <c r="A285" s="51" t="s">
        <v>2111</v>
      </c>
      <c r="B285" s="50" t="s">
        <v>2112</v>
      </c>
      <c r="E285" s="51" t="s">
        <v>2113</v>
      </c>
    </row>
    <row r="286" spans="1:5" x14ac:dyDescent="0.35">
      <c r="A286" s="51" t="s">
        <v>2114</v>
      </c>
      <c r="B286" s="50" t="s">
        <v>2115</v>
      </c>
      <c r="E286" s="51" t="s">
        <v>2116</v>
      </c>
    </row>
    <row r="287" spans="1:5" x14ac:dyDescent="0.35">
      <c r="A287" s="51" t="s">
        <v>2117</v>
      </c>
      <c r="B287" s="50" t="s">
        <v>2118</v>
      </c>
      <c r="E287" s="51" t="s">
        <v>2119</v>
      </c>
    </row>
    <row r="288" spans="1:5" x14ac:dyDescent="0.35">
      <c r="A288" s="51" t="s">
        <v>2120</v>
      </c>
      <c r="B288" s="50" t="s">
        <v>2121</v>
      </c>
      <c r="E288" s="51" t="s">
        <v>2122</v>
      </c>
    </row>
    <row r="289" spans="1:5" x14ac:dyDescent="0.35">
      <c r="A289" s="51" t="s">
        <v>2123</v>
      </c>
      <c r="B289" s="50" t="s">
        <v>2124</v>
      </c>
      <c r="E289" s="51" t="s">
        <v>2125</v>
      </c>
    </row>
    <row r="290" spans="1:5" x14ac:dyDescent="0.35">
      <c r="A290" s="51" t="s">
        <v>2126</v>
      </c>
      <c r="B290" s="50" t="s">
        <v>2127</v>
      </c>
      <c r="E290" s="51" t="s">
        <v>2128</v>
      </c>
    </row>
    <row r="291" spans="1:5" x14ac:dyDescent="0.35">
      <c r="A291" s="51" t="s">
        <v>2129</v>
      </c>
      <c r="B291" s="50" t="s">
        <v>2130</v>
      </c>
      <c r="E291" s="51" t="s">
        <v>2131</v>
      </c>
    </row>
    <row r="292" spans="1:5" x14ac:dyDescent="0.35">
      <c r="A292" s="51" t="s">
        <v>2132</v>
      </c>
      <c r="B292" s="50" t="s">
        <v>2133</v>
      </c>
      <c r="E292" s="51" t="s">
        <v>2134</v>
      </c>
    </row>
    <row r="293" spans="1:5" x14ac:dyDescent="0.35">
      <c r="A293" s="51" t="s">
        <v>2135</v>
      </c>
      <c r="B293" s="50" t="s">
        <v>2136</v>
      </c>
      <c r="E293" s="51" t="s">
        <v>2137</v>
      </c>
    </row>
    <row r="294" spans="1:5" x14ac:dyDescent="0.35">
      <c r="A294" s="51" t="s">
        <v>2138</v>
      </c>
      <c r="B294" s="50" t="s">
        <v>2139</v>
      </c>
      <c r="E294" s="51" t="s">
        <v>2140</v>
      </c>
    </row>
    <row r="295" spans="1:5" x14ac:dyDescent="0.35">
      <c r="A295" s="51" t="s">
        <v>2141</v>
      </c>
      <c r="B295" s="50" t="s">
        <v>2142</v>
      </c>
      <c r="E295" s="51" t="s">
        <v>2143</v>
      </c>
    </row>
    <row r="296" spans="1:5" x14ac:dyDescent="0.35">
      <c r="A296" s="51" t="s">
        <v>2144</v>
      </c>
      <c r="B296" s="50" t="s">
        <v>2145</v>
      </c>
      <c r="E296" s="51" t="s">
        <v>2146</v>
      </c>
    </row>
    <row r="297" spans="1:5" x14ac:dyDescent="0.35">
      <c r="A297" s="51" t="s">
        <v>2147</v>
      </c>
      <c r="B297" s="50" t="s">
        <v>2148</v>
      </c>
      <c r="E297" s="51" t="s">
        <v>2149</v>
      </c>
    </row>
    <row r="298" spans="1:5" x14ac:dyDescent="0.35">
      <c r="A298" s="51" t="s">
        <v>2150</v>
      </c>
      <c r="B298" s="50" t="s">
        <v>2151</v>
      </c>
      <c r="E298" s="51" t="s">
        <v>2152</v>
      </c>
    </row>
    <row r="299" spans="1:5" x14ac:dyDescent="0.35">
      <c r="A299" s="51" t="s">
        <v>2153</v>
      </c>
      <c r="B299" s="50" t="s">
        <v>2154</v>
      </c>
      <c r="E299" s="51" t="s">
        <v>2155</v>
      </c>
    </row>
    <row r="300" spans="1:5" x14ac:dyDescent="0.35">
      <c r="A300" s="51" t="s">
        <v>2156</v>
      </c>
      <c r="B300" s="50" t="s">
        <v>2157</v>
      </c>
      <c r="E300" s="51" t="s">
        <v>2158</v>
      </c>
    </row>
    <row r="301" spans="1:5" x14ac:dyDescent="0.35">
      <c r="A301" s="51" t="s">
        <v>2159</v>
      </c>
      <c r="B301" s="50" t="s">
        <v>2160</v>
      </c>
      <c r="E301" s="51" t="s">
        <v>2161</v>
      </c>
    </row>
    <row r="302" spans="1:5" x14ac:dyDescent="0.35">
      <c r="A302" s="51" t="s">
        <v>2162</v>
      </c>
      <c r="B302" s="50" t="s">
        <v>2163</v>
      </c>
      <c r="E302" s="51" t="s">
        <v>2164</v>
      </c>
    </row>
    <row r="303" spans="1:5" x14ac:dyDescent="0.35">
      <c r="A303" s="51" t="s">
        <v>2165</v>
      </c>
      <c r="B303" s="50" t="s">
        <v>2166</v>
      </c>
      <c r="E303" s="51" t="s">
        <v>2167</v>
      </c>
    </row>
    <row r="304" spans="1:5" x14ac:dyDescent="0.35">
      <c r="A304" s="51" t="s">
        <v>2168</v>
      </c>
      <c r="B304" s="50" t="s">
        <v>2169</v>
      </c>
      <c r="E304" s="51" t="s">
        <v>2170</v>
      </c>
    </row>
    <row r="305" spans="1:5" x14ac:dyDescent="0.35">
      <c r="A305" s="51" t="s">
        <v>2171</v>
      </c>
      <c r="B305" s="50" t="s">
        <v>2172</v>
      </c>
      <c r="E305" s="51" t="s">
        <v>2173</v>
      </c>
    </row>
    <row r="306" spans="1:5" x14ac:dyDescent="0.35">
      <c r="A306" s="51" t="s">
        <v>2174</v>
      </c>
      <c r="B306" s="50" t="s">
        <v>2175</v>
      </c>
      <c r="E306" s="51" t="s">
        <v>2176</v>
      </c>
    </row>
    <row r="307" spans="1:5" x14ac:dyDescent="0.35">
      <c r="A307" s="51" t="s">
        <v>2177</v>
      </c>
      <c r="B307" s="50" t="s">
        <v>2178</v>
      </c>
      <c r="E307" s="51" t="s">
        <v>2179</v>
      </c>
    </row>
    <row r="308" spans="1:5" x14ac:dyDescent="0.35">
      <c r="A308" s="51" t="s">
        <v>2180</v>
      </c>
      <c r="B308" s="50" t="s">
        <v>2181</v>
      </c>
      <c r="E308" s="51" t="s">
        <v>2182</v>
      </c>
    </row>
    <row r="309" spans="1:5" x14ac:dyDescent="0.35">
      <c r="A309" s="51" t="s">
        <v>2183</v>
      </c>
      <c r="B309" s="50" t="s">
        <v>2184</v>
      </c>
      <c r="E309" s="51" t="s">
        <v>2185</v>
      </c>
    </row>
    <row r="310" spans="1:5" x14ac:dyDescent="0.35">
      <c r="A310" s="51" t="s">
        <v>2186</v>
      </c>
      <c r="B310" s="50" t="s">
        <v>2187</v>
      </c>
      <c r="E310" s="51" t="s">
        <v>2188</v>
      </c>
    </row>
    <row r="311" spans="1:5" x14ac:dyDescent="0.35">
      <c r="A311" s="51" t="s">
        <v>2189</v>
      </c>
      <c r="B311" s="50" t="s">
        <v>2190</v>
      </c>
      <c r="E311" s="51" t="s">
        <v>2191</v>
      </c>
    </row>
    <row r="312" spans="1:5" x14ac:dyDescent="0.35">
      <c r="A312" s="51" t="s">
        <v>2192</v>
      </c>
      <c r="B312" s="50" t="s">
        <v>2193</v>
      </c>
      <c r="E312" s="51" t="s">
        <v>2194</v>
      </c>
    </row>
    <row r="313" spans="1:5" x14ac:dyDescent="0.35">
      <c r="A313" s="51" t="s">
        <v>2195</v>
      </c>
      <c r="B313" s="50" t="s">
        <v>2196</v>
      </c>
      <c r="E313" s="51" t="s">
        <v>2197</v>
      </c>
    </row>
    <row r="314" spans="1:5" x14ac:dyDescent="0.35">
      <c r="A314" s="51" t="s">
        <v>2198</v>
      </c>
      <c r="B314" s="50" t="s">
        <v>2199</v>
      </c>
      <c r="E314" s="51" t="s">
        <v>2200</v>
      </c>
    </row>
    <row r="315" spans="1:5" x14ac:dyDescent="0.35">
      <c r="A315" s="51" t="s">
        <v>2201</v>
      </c>
      <c r="B315" s="50" t="s">
        <v>2202</v>
      </c>
      <c r="E315" s="51" t="s">
        <v>2203</v>
      </c>
    </row>
    <row r="316" spans="1:5" x14ac:dyDescent="0.35">
      <c r="A316" s="51" t="s">
        <v>2204</v>
      </c>
      <c r="B316" s="50" t="s">
        <v>2205</v>
      </c>
      <c r="E316" s="51" t="s">
        <v>2206</v>
      </c>
    </row>
    <row r="317" spans="1:5" x14ac:dyDescent="0.35">
      <c r="A317" s="51" t="s">
        <v>2207</v>
      </c>
      <c r="B317" s="50" t="s">
        <v>2208</v>
      </c>
      <c r="E317" s="51" t="s">
        <v>2209</v>
      </c>
    </row>
    <row r="318" spans="1:5" x14ac:dyDescent="0.35">
      <c r="A318" s="51" t="s">
        <v>2210</v>
      </c>
      <c r="B318" s="50" t="s">
        <v>2211</v>
      </c>
      <c r="E318" s="51" t="s">
        <v>2212</v>
      </c>
    </row>
    <row r="319" spans="1:5" x14ac:dyDescent="0.35">
      <c r="A319" s="51" t="s">
        <v>2213</v>
      </c>
      <c r="B319" s="50" t="s">
        <v>2214</v>
      </c>
      <c r="E319" s="51" t="s">
        <v>2215</v>
      </c>
    </row>
    <row r="320" spans="1:5" x14ac:dyDescent="0.35">
      <c r="A320" s="51" t="s">
        <v>2216</v>
      </c>
      <c r="B320" s="50" t="s">
        <v>2217</v>
      </c>
      <c r="E320" s="51" t="s">
        <v>2218</v>
      </c>
    </row>
    <row r="321" spans="1:5" x14ac:dyDescent="0.35">
      <c r="A321" s="51" t="s">
        <v>2219</v>
      </c>
      <c r="B321" s="50" t="s">
        <v>2220</v>
      </c>
      <c r="E321" s="51" t="s">
        <v>2221</v>
      </c>
    </row>
    <row r="322" spans="1:5" x14ac:dyDescent="0.35">
      <c r="A322" s="51" t="s">
        <v>2222</v>
      </c>
      <c r="B322" s="50" t="s">
        <v>2223</v>
      </c>
      <c r="E322" s="51" t="s">
        <v>2224</v>
      </c>
    </row>
    <row r="323" spans="1:5" x14ac:dyDescent="0.35">
      <c r="A323" s="51" t="s">
        <v>2225</v>
      </c>
      <c r="B323" s="50" t="s">
        <v>2226</v>
      </c>
      <c r="E323" s="51" t="s">
        <v>2227</v>
      </c>
    </row>
    <row r="324" spans="1:5" x14ac:dyDescent="0.35">
      <c r="A324" s="51" t="s">
        <v>2228</v>
      </c>
      <c r="B324" s="50" t="s">
        <v>2229</v>
      </c>
      <c r="E324" s="51" t="s">
        <v>2230</v>
      </c>
    </row>
    <row r="325" spans="1:5" x14ac:dyDescent="0.35">
      <c r="A325" s="51" t="s">
        <v>2231</v>
      </c>
      <c r="B325" s="50" t="s">
        <v>2232</v>
      </c>
      <c r="E325" s="51" t="s">
        <v>2233</v>
      </c>
    </row>
    <row r="326" spans="1:5" x14ac:dyDescent="0.35">
      <c r="A326" s="51" t="s">
        <v>2234</v>
      </c>
      <c r="B326" s="50" t="s">
        <v>2235</v>
      </c>
      <c r="E326" s="51" t="s">
        <v>2236</v>
      </c>
    </row>
    <row r="327" spans="1:5" x14ac:dyDescent="0.35">
      <c r="A327" s="51" t="s">
        <v>2237</v>
      </c>
      <c r="B327" s="50" t="s">
        <v>2238</v>
      </c>
      <c r="E327" s="51" t="s">
        <v>2239</v>
      </c>
    </row>
    <row r="328" spans="1:5" x14ac:dyDescent="0.35">
      <c r="A328" s="51" t="s">
        <v>2240</v>
      </c>
      <c r="B328" s="50" t="s">
        <v>2241</v>
      </c>
      <c r="E328" s="51" t="s">
        <v>2242</v>
      </c>
    </row>
    <row r="329" spans="1:5" x14ac:dyDescent="0.35">
      <c r="A329" s="51" t="s">
        <v>2243</v>
      </c>
      <c r="B329" s="50" t="s">
        <v>2244</v>
      </c>
      <c r="E329" s="51" t="s">
        <v>2245</v>
      </c>
    </row>
    <row r="330" spans="1:5" x14ac:dyDescent="0.35">
      <c r="A330" s="51" t="s">
        <v>2246</v>
      </c>
      <c r="B330" s="50" t="s">
        <v>2247</v>
      </c>
      <c r="E330" s="51" t="s">
        <v>2248</v>
      </c>
    </row>
    <row r="331" spans="1:5" x14ac:dyDescent="0.35">
      <c r="A331" s="51" t="s">
        <v>2249</v>
      </c>
      <c r="B331" s="50" t="s">
        <v>2250</v>
      </c>
      <c r="E331" s="51" t="s">
        <v>2251</v>
      </c>
    </row>
    <row r="332" spans="1:5" x14ac:dyDescent="0.35">
      <c r="A332" s="51" t="s">
        <v>2252</v>
      </c>
      <c r="B332" s="50" t="s">
        <v>2253</v>
      </c>
      <c r="E332" s="51" t="s">
        <v>2254</v>
      </c>
    </row>
    <row r="333" spans="1:5" x14ac:dyDescent="0.35">
      <c r="A333" s="51" t="s">
        <v>2255</v>
      </c>
      <c r="B333" s="50" t="s">
        <v>2256</v>
      </c>
      <c r="E333" s="51" t="s">
        <v>2257</v>
      </c>
    </row>
    <row r="334" spans="1:5" x14ac:dyDescent="0.35">
      <c r="A334" s="51" t="s">
        <v>2258</v>
      </c>
      <c r="B334" s="50" t="s">
        <v>2259</v>
      </c>
      <c r="E334" s="51" t="s">
        <v>2260</v>
      </c>
    </row>
    <row r="335" spans="1:5" x14ac:dyDescent="0.35">
      <c r="A335" s="51" t="s">
        <v>2261</v>
      </c>
      <c r="B335" s="50" t="s">
        <v>2262</v>
      </c>
      <c r="E335" s="51" t="s">
        <v>2263</v>
      </c>
    </row>
    <row r="336" spans="1:5" x14ac:dyDescent="0.35">
      <c r="A336" s="51" t="s">
        <v>2264</v>
      </c>
      <c r="B336" s="50" t="s">
        <v>2265</v>
      </c>
      <c r="E336" s="51" t="s">
        <v>2266</v>
      </c>
    </row>
    <row r="337" spans="1:5" x14ac:dyDescent="0.35">
      <c r="A337" s="51" t="s">
        <v>2267</v>
      </c>
      <c r="B337" s="50" t="s">
        <v>2268</v>
      </c>
      <c r="E337" s="51" t="s">
        <v>2269</v>
      </c>
    </row>
    <row r="338" spans="1:5" x14ac:dyDescent="0.35">
      <c r="A338" s="51" t="s">
        <v>2270</v>
      </c>
      <c r="B338" s="50" t="s">
        <v>2271</v>
      </c>
      <c r="E338" s="51" t="s">
        <v>2272</v>
      </c>
    </row>
    <row r="339" spans="1:5" x14ac:dyDescent="0.35">
      <c r="A339" s="51" t="s">
        <v>2273</v>
      </c>
      <c r="B339" s="50" t="s">
        <v>2274</v>
      </c>
      <c r="E339" s="51" t="s">
        <v>2275</v>
      </c>
    </row>
    <row r="340" spans="1:5" x14ac:dyDescent="0.35">
      <c r="A340" s="51" t="s">
        <v>2276</v>
      </c>
      <c r="B340" s="50" t="s">
        <v>2277</v>
      </c>
      <c r="E340" s="51" t="s">
        <v>2278</v>
      </c>
    </row>
    <row r="341" spans="1:5" x14ac:dyDescent="0.35">
      <c r="A341" s="51" t="s">
        <v>2279</v>
      </c>
      <c r="B341" s="50" t="s">
        <v>2280</v>
      </c>
      <c r="E341" s="51" t="s">
        <v>2281</v>
      </c>
    </row>
    <row r="342" spans="1:5" x14ac:dyDescent="0.35">
      <c r="A342" s="51" t="s">
        <v>2282</v>
      </c>
      <c r="B342" s="50" t="s">
        <v>2283</v>
      </c>
      <c r="E342" s="51" t="s">
        <v>2284</v>
      </c>
    </row>
    <row r="343" spans="1:5" x14ac:dyDescent="0.35">
      <c r="A343" s="51" t="s">
        <v>2285</v>
      </c>
      <c r="B343" s="50" t="s">
        <v>2286</v>
      </c>
      <c r="E343" s="51" t="s">
        <v>2287</v>
      </c>
    </row>
    <row r="344" spans="1:5" x14ac:dyDescent="0.35">
      <c r="A344" s="51" t="s">
        <v>2288</v>
      </c>
      <c r="B344" s="50" t="s">
        <v>2277</v>
      </c>
      <c r="E344" s="51" t="s">
        <v>2278</v>
      </c>
    </row>
    <row r="345" spans="1:5" x14ac:dyDescent="0.35">
      <c r="A345" s="51" t="s">
        <v>2289</v>
      </c>
      <c r="B345" s="50" t="s">
        <v>2290</v>
      </c>
      <c r="E345" s="51" t="s">
        <v>2291</v>
      </c>
    </row>
    <row r="346" spans="1:5" x14ac:dyDescent="0.35">
      <c r="A346" s="51" t="s">
        <v>2292</v>
      </c>
      <c r="B346" s="50" t="s">
        <v>2283</v>
      </c>
      <c r="E346" s="51" t="s">
        <v>2284</v>
      </c>
    </row>
    <row r="347" spans="1:5" x14ac:dyDescent="0.35">
      <c r="A347" s="51" t="s">
        <v>2293</v>
      </c>
      <c r="B347" s="50" t="s">
        <v>2294</v>
      </c>
      <c r="E347" s="51" t="s">
        <v>2295</v>
      </c>
    </row>
    <row r="348" spans="1:5" x14ac:dyDescent="0.35">
      <c r="A348" s="51" t="s">
        <v>2296</v>
      </c>
      <c r="B348" s="50" t="s">
        <v>2297</v>
      </c>
      <c r="E348" s="51" t="s">
        <v>2298</v>
      </c>
    </row>
    <row r="349" spans="1:5" x14ac:dyDescent="0.35">
      <c r="A349" s="51" t="s">
        <v>2299</v>
      </c>
      <c r="B349" s="50" t="s">
        <v>2300</v>
      </c>
      <c r="E349" s="51" t="s">
        <v>2301</v>
      </c>
    </row>
    <row r="350" spans="1:5" x14ac:dyDescent="0.35">
      <c r="A350" s="51" t="s">
        <v>2302</v>
      </c>
      <c r="B350" s="50" t="s">
        <v>2303</v>
      </c>
      <c r="E350" s="51" t="s">
        <v>2304</v>
      </c>
    </row>
    <row r="351" spans="1:5" x14ac:dyDescent="0.35">
      <c r="A351" s="51" t="s">
        <v>2305</v>
      </c>
      <c r="B351" s="50" t="s">
        <v>2306</v>
      </c>
      <c r="E351" s="51" t="s">
        <v>2307</v>
      </c>
    </row>
    <row r="352" spans="1:5" x14ac:dyDescent="0.35">
      <c r="A352" s="51" t="s">
        <v>2308</v>
      </c>
      <c r="B352" s="50" t="s">
        <v>2309</v>
      </c>
      <c r="E352" s="51" t="s">
        <v>2310</v>
      </c>
    </row>
    <row r="353" spans="1:5" x14ac:dyDescent="0.35">
      <c r="A353" s="51" t="s">
        <v>2311</v>
      </c>
      <c r="B353" s="50" t="s">
        <v>2312</v>
      </c>
      <c r="E353" s="51" t="s">
        <v>2313</v>
      </c>
    </row>
    <row r="354" spans="1:5" x14ac:dyDescent="0.35">
      <c r="A354" s="51" t="s">
        <v>2314</v>
      </c>
      <c r="B354" s="50" t="s">
        <v>2315</v>
      </c>
      <c r="E354" s="51" t="s">
        <v>2316</v>
      </c>
    </row>
    <row r="355" spans="1:5" x14ac:dyDescent="0.35">
      <c r="A355" s="51" t="s">
        <v>2317</v>
      </c>
      <c r="B355" s="50" t="s">
        <v>2318</v>
      </c>
      <c r="E355" s="51" t="s">
        <v>2319</v>
      </c>
    </row>
    <row r="356" spans="1:5" x14ac:dyDescent="0.35">
      <c r="A356" s="51" t="s">
        <v>2320</v>
      </c>
      <c r="B356" s="50" t="s">
        <v>2321</v>
      </c>
      <c r="E356" s="51" t="s">
        <v>2322</v>
      </c>
    </row>
    <row r="357" spans="1:5" x14ac:dyDescent="0.35">
      <c r="A357" s="51" t="s">
        <v>2323</v>
      </c>
      <c r="B357" s="50" t="s">
        <v>2324</v>
      </c>
      <c r="E357" s="51" t="s">
        <v>2325</v>
      </c>
    </row>
    <row r="358" spans="1:5" x14ac:dyDescent="0.35">
      <c r="A358" s="51" t="s">
        <v>2326</v>
      </c>
      <c r="B358" s="50" t="s">
        <v>2327</v>
      </c>
      <c r="E358" s="51" t="s">
        <v>2328</v>
      </c>
    </row>
    <row r="359" spans="1:5" x14ac:dyDescent="0.35">
      <c r="A359" s="51" t="s">
        <v>2329</v>
      </c>
      <c r="B359" s="50" t="s">
        <v>2330</v>
      </c>
      <c r="E359" s="51" t="s">
        <v>2331</v>
      </c>
    </row>
    <row r="360" spans="1:5" x14ac:dyDescent="0.35">
      <c r="A360" s="51" t="s">
        <v>2332</v>
      </c>
      <c r="B360" s="50" t="s">
        <v>2333</v>
      </c>
      <c r="E360" s="51" t="s">
        <v>2334</v>
      </c>
    </row>
    <row r="361" spans="1:5" x14ac:dyDescent="0.35">
      <c r="A361" s="51" t="s">
        <v>2335</v>
      </c>
      <c r="B361" s="50" t="s">
        <v>2336</v>
      </c>
      <c r="E361" s="51" t="s">
        <v>2337</v>
      </c>
    </row>
    <row r="362" spans="1:5" x14ac:dyDescent="0.35">
      <c r="A362" s="51" t="s">
        <v>2338</v>
      </c>
      <c r="B362" s="51" t="s">
        <v>2339</v>
      </c>
      <c r="E362" s="51" t="s">
        <v>2340</v>
      </c>
    </row>
    <row r="363" spans="1:5" x14ac:dyDescent="0.35">
      <c r="A363" s="51" t="s">
        <v>2341</v>
      </c>
      <c r="B363" s="51" t="s">
        <v>2342</v>
      </c>
      <c r="E363" s="51" t="s">
        <v>2343</v>
      </c>
    </row>
    <row r="364" spans="1:5" x14ac:dyDescent="0.35">
      <c r="A364" s="51" t="s">
        <v>2344</v>
      </c>
      <c r="B364" s="51" t="s">
        <v>2345</v>
      </c>
      <c r="E364" s="51" t="s">
        <v>2346</v>
      </c>
    </row>
    <row r="365" spans="1:5" x14ac:dyDescent="0.35">
      <c r="A365" s="51" t="s">
        <v>2347</v>
      </c>
      <c r="B365" s="51" t="s">
        <v>2348</v>
      </c>
      <c r="E365" s="51" t="s">
        <v>2349</v>
      </c>
    </row>
    <row r="366" spans="1:5" x14ac:dyDescent="0.35">
      <c r="A366" s="51" t="s">
        <v>2350</v>
      </c>
      <c r="B366" s="51" t="s">
        <v>2351</v>
      </c>
      <c r="E366" s="51" t="s">
        <v>2352</v>
      </c>
    </row>
    <row r="367" spans="1:5" x14ac:dyDescent="0.35">
      <c r="A367" s="51" t="s">
        <v>2353</v>
      </c>
      <c r="B367" s="51" t="s">
        <v>2354</v>
      </c>
      <c r="E367" s="51" t="s">
        <v>2355</v>
      </c>
    </row>
    <row r="368" spans="1:5" x14ac:dyDescent="0.35">
      <c r="A368" s="51" t="s">
        <v>2356</v>
      </c>
      <c r="B368" s="51" t="s">
        <v>2357</v>
      </c>
      <c r="E368" s="51" t="s">
        <v>2358</v>
      </c>
    </row>
    <row r="369" spans="1:5" x14ac:dyDescent="0.35">
      <c r="A369" s="51" t="s">
        <v>2359</v>
      </c>
      <c r="B369" s="51" t="s">
        <v>2360</v>
      </c>
      <c r="E369" s="51" t="s">
        <v>2361</v>
      </c>
    </row>
    <row r="370" spans="1:5" x14ac:dyDescent="0.35">
      <c r="A370" s="51" t="s">
        <v>2362</v>
      </c>
      <c r="B370" s="51" t="s">
        <v>2363</v>
      </c>
      <c r="E370" s="51" t="s">
        <v>2364</v>
      </c>
    </row>
    <row r="371" spans="1:5" x14ac:dyDescent="0.35">
      <c r="A371" s="51" t="s">
        <v>2365</v>
      </c>
      <c r="B371" s="51" t="s">
        <v>2366</v>
      </c>
      <c r="E371" s="51" t="s">
        <v>2367</v>
      </c>
    </row>
    <row r="372" spans="1:5" x14ac:dyDescent="0.35">
      <c r="A372" s="51" t="s">
        <v>2368</v>
      </c>
      <c r="B372" s="51" t="s">
        <v>2369</v>
      </c>
      <c r="E372" s="51" t="s">
        <v>2370</v>
      </c>
    </row>
    <row r="373" spans="1:5" x14ac:dyDescent="0.35">
      <c r="A373" s="51" t="s">
        <v>2371</v>
      </c>
      <c r="B373" s="51" t="s">
        <v>2372</v>
      </c>
      <c r="E373" s="51" t="s">
        <v>2373</v>
      </c>
    </row>
    <row r="374" spans="1:5" x14ac:dyDescent="0.35">
      <c r="A374" s="51" t="s">
        <v>2374</v>
      </c>
      <c r="B374" s="51" t="s">
        <v>2375</v>
      </c>
      <c r="E374" s="51" t="s">
        <v>2376</v>
      </c>
    </row>
    <row r="375" spans="1:5" x14ac:dyDescent="0.35">
      <c r="A375" s="51" t="s">
        <v>2377</v>
      </c>
      <c r="B375" s="51" t="s">
        <v>2378</v>
      </c>
      <c r="E375" s="51" t="s">
        <v>2379</v>
      </c>
    </row>
    <row r="376" spans="1:5" x14ac:dyDescent="0.35">
      <c r="A376" s="51" t="s">
        <v>2380</v>
      </c>
      <c r="B376" s="51" t="s">
        <v>2381</v>
      </c>
      <c r="E376" s="51" t="s">
        <v>2382</v>
      </c>
    </row>
    <row r="377" spans="1:5" x14ac:dyDescent="0.35">
      <c r="A377" s="51" t="s">
        <v>2383</v>
      </c>
      <c r="B377" s="51" t="s">
        <v>2384</v>
      </c>
      <c r="E377" s="51" t="s">
        <v>2385</v>
      </c>
    </row>
    <row r="378" spans="1:5" x14ac:dyDescent="0.35">
      <c r="A378" s="51" t="s">
        <v>2386</v>
      </c>
      <c r="B378" s="51" t="s">
        <v>2387</v>
      </c>
      <c r="E378" s="51" t="s">
        <v>2388</v>
      </c>
    </row>
    <row r="379" spans="1:5" x14ac:dyDescent="0.35">
      <c r="A379" s="51" t="s">
        <v>2389</v>
      </c>
      <c r="B379" s="51" t="s">
        <v>2390</v>
      </c>
      <c r="E379" s="51" t="s">
        <v>2391</v>
      </c>
    </row>
    <row r="380" spans="1:5" x14ac:dyDescent="0.35">
      <c r="A380" s="51" t="s">
        <v>2392</v>
      </c>
      <c r="B380" s="51" t="s">
        <v>2393</v>
      </c>
      <c r="E380" s="51" t="s">
        <v>2394</v>
      </c>
    </row>
    <row r="381" spans="1:5" x14ac:dyDescent="0.35">
      <c r="A381" s="51" t="s">
        <v>2395</v>
      </c>
      <c r="B381" s="51" t="s">
        <v>2396</v>
      </c>
      <c r="E381" s="51" t="s">
        <v>2397</v>
      </c>
    </row>
    <row r="382" spans="1:5" x14ac:dyDescent="0.35">
      <c r="A382" s="51" t="s">
        <v>2398</v>
      </c>
      <c r="B382" s="51" t="s">
        <v>2399</v>
      </c>
      <c r="E382" s="51" t="s">
        <v>2400</v>
      </c>
    </row>
    <row r="383" spans="1:5" x14ac:dyDescent="0.35">
      <c r="A383" s="51" t="s">
        <v>2401</v>
      </c>
      <c r="B383" s="51" t="s">
        <v>2402</v>
      </c>
      <c r="E383" s="51" t="s">
        <v>2403</v>
      </c>
    </row>
    <row r="384" spans="1:5" x14ac:dyDescent="0.35">
      <c r="A384" s="51" t="s">
        <v>2404</v>
      </c>
      <c r="B384" s="51" t="s">
        <v>2405</v>
      </c>
      <c r="E384" s="51" t="s">
        <v>2406</v>
      </c>
    </row>
    <row r="385" spans="1:5" x14ac:dyDescent="0.35">
      <c r="A385" s="51" t="s">
        <v>2407</v>
      </c>
      <c r="B385" s="51" t="s">
        <v>2408</v>
      </c>
      <c r="E385" s="51" t="s">
        <v>2409</v>
      </c>
    </row>
    <row r="386" spans="1:5" x14ac:dyDescent="0.35">
      <c r="A386" s="51" t="s">
        <v>2410</v>
      </c>
      <c r="B386" s="51" t="s">
        <v>2411</v>
      </c>
      <c r="E386" s="51" t="s">
        <v>2412</v>
      </c>
    </row>
    <row r="387" spans="1:5" x14ac:dyDescent="0.35">
      <c r="A387" s="51" t="s">
        <v>2413</v>
      </c>
      <c r="B387" s="51" t="s">
        <v>2414</v>
      </c>
      <c r="E387" s="51" t="s">
        <v>2415</v>
      </c>
    </row>
    <row r="388" spans="1:5" x14ac:dyDescent="0.35">
      <c r="A388" s="51" t="s">
        <v>2416</v>
      </c>
      <c r="B388" s="51" t="s">
        <v>2417</v>
      </c>
      <c r="E388" s="51" t="s">
        <v>2418</v>
      </c>
    </row>
    <row r="389" spans="1:5" x14ac:dyDescent="0.35">
      <c r="A389" s="51" t="s">
        <v>2419</v>
      </c>
      <c r="B389" s="51" t="s">
        <v>2420</v>
      </c>
      <c r="E389" s="51" t="s">
        <v>2421</v>
      </c>
    </row>
    <row r="390" spans="1:5" x14ac:dyDescent="0.35">
      <c r="A390" s="51" t="s">
        <v>2422</v>
      </c>
      <c r="B390" s="51" t="s">
        <v>2423</v>
      </c>
      <c r="E390" s="51" t="s">
        <v>2424</v>
      </c>
    </row>
    <row r="391" spans="1:5" x14ac:dyDescent="0.35">
      <c r="A391" s="51" t="s">
        <v>2425</v>
      </c>
      <c r="B391" s="51" t="s">
        <v>2426</v>
      </c>
      <c r="E391" s="51" t="s">
        <v>2427</v>
      </c>
    </row>
    <row r="392" spans="1:5" x14ac:dyDescent="0.35">
      <c r="A392" s="51" t="s">
        <v>2428</v>
      </c>
      <c r="B392" s="51" t="s">
        <v>2429</v>
      </c>
      <c r="E392" s="51" t="s">
        <v>2430</v>
      </c>
    </row>
    <row r="393" spans="1:5" x14ac:dyDescent="0.35">
      <c r="A393" s="51" t="s">
        <v>2431</v>
      </c>
      <c r="B393" s="51" t="s">
        <v>2432</v>
      </c>
      <c r="E393" s="51" t="s">
        <v>2433</v>
      </c>
    </row>
    <row r="394" spans="1:5" x14ac:dyDescent="0.35">
      <c r="A394" s="51" t="s">
        <v>2434</v>
      </c>
      <c r="B394" s="51" t="s">
        <v>2435</v>
      </c>
      <c r="E394" s="51" t="s">
        <v>2436</v>
      </c>
    </row>
    <row r="395" spans="1:5" x14ac:dyDescent="0.35">
      <c r="A395" s="51" t="s">
        <v>2437</v>
      </c>
      <c r="B395" s="51" t="s">
        <v>2438</v>
      </c>
      <c r="E395" s="51" t="s">
        <v>2439</v>
      </c>
    </row>
    <row r="396" spans="1:5" x14ac:dyDescent="0.35">
      <c r="A396" s="51" t="s">
        <v>2440</v>
      </c>
      <c r="B396" s="51" t="s">
        <v>2441</v>
      </c>
      <c r="E396" s="51" t="s">
        <v>2442</v>
      </c>
    </row>
    <row r="397" spans="1:5" x14ac:dyDescent="0.35">
      <c r="A397" s="51" t="s">
        <v>2443</v>
      </c>
      <c r="B397" s="50" t="s">
        <v>2444</v>
      </c>
      <c r="E397" s="51" t="s">
        <v>2445</v>
      </c>
    </row>
    <row r="398" spans="1:5" x14ac:dyDescent="0.35">
      <c r="A398" s="51" t="s">
        <v>2446</v>
      </c>
      <c r="B398" s="50" t="s">
        <v>2447</v>
      </c>
      <c r="E398" s="51" t="s">
        <v>2448</v>
      </c>
    </row>
    <row r="399" spans="1:5" x14ac:dyDescent="0.35">
      <c r="A399" s="51" t="s">
        <v>2449</v>
      </c>
      <c r="B399" s="50" t="s">
        <v>2450</v>
      </c>
      <c r="E399" s="51" t="s">
        <v>2451</v>
      </c>
    </row>
    <row r="400" spans="1:5" x14ac:dyDescent="0.35">
      <c r="A400" s="51" t="s">
        <v>2452</v>
      </c>
      <c r="B400" s="50" t="s">
        <v>2453</v>
      </c>
      <c r="E400" s="51" t="s">
        <v>2454</v>
      </c>
    </row>
    <row r="401" spans="1:5" x14ac:dyDescent="0.35">
      <c r="A401" s="51" t="s">
        <v>2455</v>
      </c>
      <c r="B401" s="50" t="s">
        <v>2456</v>
      </c>
      <c r="E401" s="51" t="s">
        <v>2457</v>
      </c>
    </row>
    <row r="402" spans="1:5" ht="409.6" x14ac:dyDescent="0.35">
      <c r="A402" s="51" t="s">
        <v>2458</v>
      </c>
      <c r="B402" s="52" t="s">
        <v>2459</v>
      </c>
      <c r="E402" s="53" t="s">
        <v>2460</v>
      </c>
    </row>
    <row r="403" spans="1:5" x14ac:dyDescent="0.35">
      <c r="A403" s="51" t="s">
        <v>2461</v>
      </c>
      <c r="B403" s="50" t="s">
        <v>2462</v>
      </c>
      <c r="E403" s="51" t="s">
        <v>2463</v>
      </c>
    </row>
    <row r="404" spans="1:5" x14ac:dyDescent="0.35">
      <c r="A404" s="51" t="s">
        <v>2464</v>
      </c>
      <c r="B404" s="50" t="s">
        <v>2465</v>
      </c>
      <c r="E404" s="51" t="s">
        <v>2466</v>
      </c>
    </row>
    <row r="405" spans="1:5" x14ac:dyDescent="0.35">
      <c r="A405" s="51" t="s">
        <v>2467</v>
      </c>
      <c r="B405" s="50" t="s">
        <v>2468</v>
      </c>
      <c r="E405" s="51" t="s">
        <v>2469</v>
      </c>
    </row>
    <row r="406" spans="1:5" x14ac:dyDescent="0.35">
      <c r="A406" s="51" t="s">
        <v>2470</v>
      </c>
      <c r="B406" s="50" t="s">
        <v>2471</v>
      </c>
      <c r="E406" s="51" t="s">
        <v>2472</v>
      </c>
    </row>
    <row r="407" spans="1:5" x14ac:dyDescent="0.35">
      <c r="A407" s="51" t="s">
        <v>2473</v>
      </c>
      <c r="B407" s="50" t="s">
        <v>2474</v>
      </c>
      <c r="E407" s="51" t="s">
        <v>2475</v>
      </c>
    </row>
    <row r="408" spans="1:5" x14ac:dyDescent="0.35">
      <c r="A408" s="51" t="s">
        <v>2476</v>
      </c>
      <c r="B408" s="50" t="s">
        <v>2477</v>
      </c>
      <c r="E408" s="51" t="s">
        <v>2478</v>
      </c>
    </row>
    <row r="409" spans="1:5" x14ac:dyDescent="0.35">
      <c r="A409" s="51" t="s">
        <v>2479</v>
      </c>
      <c r="B409" s="50" t="s">
        <v>2480</v>
      </c>
      <c r="E409" s="51" t="s">
        <v>2481</v>
      </c>
    </row>
    <row r="410" spans="1:5" x14ac:dyDescent="0.35">
      <c r="A410" s="51" t="s">
        <v>2482</v>
      </c>
      <c r="B410" s="51" t="s">
        <v>2483</v>
      </c>
      <c r="E410" s="51" t="s">
        <v>2484</v>
      </c>
    </row>
    <row r="411" spans="1:5" x14ac:dyDescent="0.35">
      <c r="A411" s="51" t="s">
        <v>2485</v>
      </c>
      <c r="B411" s="50" t="s">
        <v>2486</v>
      </c>
      <c r="E411" s="51" t="s">
        <v>2487</v>
      </c>
    </row>
    <row r="412" spans="1:5" x14ac:dyDescent="0.35">
      <c r="A412" s="51" t="s">
        <v>2488</v>
      </c>
      <c r="B412" s="50" t="s">
        <v>2489</v>
      </c>
      <c r="E412" s="51" t="s">
        <v>2490</v>
      </c>
    </row>
    <row r="413" spans="1:5" x14ac:dyDescent="0.35">
      <c r="A413" s="51" t="s">
        <v>2491</v>
      </c>
      <c r="B413" s="50" t="s">
        <v>2492</v>
      </c>
      <c r="E413" s="51" t="s">
        <v>2493</v>
      </c>
    </row>
    <row r="414" spans="1:5" x14ac:dyDescent="0.35">
      <c r="A414" s="51" t="s">
        <v>2494</v>
      </c>
      <c r="B414" s="50" t="s">
        <v>2495</v>
      </c>
      <c r="E414" s="51" t="s">
        <v>2496</v>
      </c>
    </row>
    <row r="415" spans="1:5" x14ac:dyDescent="0.35">
      <c r="A415" s="51" t="s">
        <v>2497</v>
      </c>
      <c r="B415" s="50" t="s">
        <v>2498</v>
      </c>
      <c r="E415" s="51" t="s">
        <v>2499</v>
      </c>
    </row>
    <row r="416" spans="1:5" x14ac:dyDescent="0.35">
      <c r="A416" s="51" t="s">
        <v>2500</v>
      </c>
      <c r="B416" s="50" t="s">
        <v>2501</v>
      </c>
      <c r="E416" s="51" t="s">
        <v>2502</v>
      </c>
    </row>
    <row r="417" spans="1:5" x14ac:dyDescent="0.35">
      <c r="A417" s="51" t="s">
        <v>2503</v>
      </c>
      <c r="B417" s="50" t="s">
        <v>2504</v>
      </c>
      <c r="E417" s="51" t="s">
        <v>2505</v>
      </c>
    </row>
    <row r="418" spans="1:5" x14ac:dyDescent="0.35">
      <c r="A418" s="51" t="s">
        <v>2506</v>
      </c>
      <c r="B418" s="50" t="s">
        <v>2507</v>
      </c>
      <c r="E418" s="51" t="s">
        <v>2508</v>
      </c>
    </row>
    <row r="419" spans="1:5" x14ac:dyDescent="0.35">
      <c r="A419" s="51" t="s">
        <v>2509</v>
      </c>
      <c r="B419" s="50" t="s">
        <v>2510</v>
      </c>
      <c r="E419" s="51" t="s">
        <v>2511</v>
      </c>
    </row>
    <row r="420" spans="1:5" x14ac:dyDescent="0.35">
      <c r="A420" s="51" t="s">
        <v>2512</v>
      </c>
      <c r="B420" s="50" t="s">
        <v>2513</v>
      </c>
      <c r="E420" s="51" t="s">
        <v>2514</v>
      </c>
    </row>
    <row r="421" spans="1:5" x14ac:dyDescent="0.35">
      <c r="A421" s="51" t="s">
        <v>2515</v>
      </c>
      <c r="B421" s="50" t="s">
        <v>2516</v>
      </c>
      <c r="E421" s="51" t="s">
        <v>2517</v>
      </c>
    </row>
    <row r="422" spans="1:5" x14ac:dyDescent="0.35">
      <c r="A422" s="51" t="s">
        <v>2518</v>
      </c>
      <c r="B422" s="50" t="s">
        <v>2519</v>
      </c>
      <c r="E422" s="51" t="s">
        <v>2520</v>
      </c>
    </row>
    <row r="423" spans="1:5" x14ac:dyDescent="0.35">
      <c r="A423" s="51" t="s">
        <v>2521</v>
      </c>
      <c r="B423" s="50" t="s">
        <v>2522</v>
      </c>
      <c r="E423" s="51" t="s">
        <v>2523</v>
      </c>
    </row>
    <row r="424" spans="1:5" x14ac:dyDescent="0.35">
      <c r="A424" s="51" t="s">
        <v>2524</v>
      </c>
      <c r="B424" s="50" t="s">
        <v>2525</v>
      </c>
      <c r="E424" s="51" t="s">
        <v>2526</v>
      </c>
    </row>
    <row r="425" spans="1:5" x14ac:dyDescent="0.35">
      <c r="A425" s="51" t="s">
        <v>2527</v>
      </c>
      <c r="B425" s="50" t="s">
        <v>2528</v>
      </c>
      <c r="E425" s="51" t="s">
        <v>2529</v>
      </c>
    </row>
    <row r="426" spans="1:5" x14ac:dyDescent="0.35">
      <c r="A426" s="51" t="s">
        <v>2530</v>
      </c>
      <c r="B426" s="50" t="s">
        <v>2531</v>
      </c>
      <c r="E426" s="51" t="s">
        <v>2532</v>
      </c>
    </row>
    <row r="427" spans="1:5" x14ac:dyDescent="0.35">
      <c r="A427" s="51" t="s">
        <v>2533</v>
      </c>
      <c r="B427" s="50" t="s">
        <v>2534</v>
      </c>
      <c r="E427" s="51" t="s">
        <v>2535</v>
      </c>
    </row>
    <row r="428" spans="1:5" x14ac:dyDescent="0.35">
      <c r="A428" s="51" t="s">
        <v>2536</v>
      </c>
      <c r="B428" s="50" t="s">
        <v>2537</v>
      </c>
      <c r="E428" s="51" t="s">
        <v>2538</v>
      </c>
    </row>
    <row r="429" spans="1:5" x14ac:dyDescent="0.35">
      <c r="A429" s="51" t="s">
        <v>2539</v>
      </c>
      <c r="B429" s="50" t="s">
        <v>2540</v>
      </c>
      <c r="E429" s="51" t="s">
        <v>2541</v>
      </c>
    </row>
    <row r="430" spans="1:5" x14ac:dyDescent="0.35">
      <c r="A430" s="51" t="s">
        <v>2542</v>
      </c>
      <c r="B430" s="50" t="s">
        <v>2543</v>
      </c>
      <c r="E430" s="51" t="s">
        <v>2544</v>
      </c>
    </row>
    <row r="431" spans="1:5" x14ac:dyDescent="0.35">
      <c r="A431" s="51" t="s">
        <v>2545</v>
      </c>
      <c r="B431" s="50" t="s">
        <v>2546</v>
      </c>
      <c r="E431" s="51" t="s">
        <v>2547</v>
      </c>
    </row>
    <row r="432" spans="1:5" x14ac:dyDescent="0.35">
      <c r="A432" s="51" t="s">
        <v>2548</v>
      </c>
      <c r="B432" s="50" t="s">
        <v>2549</v>
      </c>
      <c r="E432" s="51" t="s">
        <v>2550</v>
      </c>
    </row>
    <row r="433" spans="1:5" x14ac:dyDescent="0.35">
      <c r="A433" s="51" t="s">
        <v>2551</v>
      </c>
      <c r="B433" s="50" t="s">
        <v>2552</v>
      </c>
      <c r="E433" s="51" t="s">
        <v>2553</v>
      </c>
    </row>
    <row r="434" spans="1:5" x14ac:dyDescent="0.35">
      <c r="A434" s="51" t="s">
        <v>2554</v>
      </c>
      <c r="B434" s="50" t="s">
        <v>2540</v>
      </c>
      <c r="E434" s="51" t="s">
        <v>2541</v>
      </c>
    </row>
    <row r="435" spans="1:5" x14ac:dyDescent="0.35">
      <c r="A435" s="51" t="s">
        <v>2555</v>
      </c>
      <c r="B435" s="50" t="s">
        <v>2556</v>
      </c>
      <c r="E435" s="51" t="s">
        <v>2557</v>
      </c>
    </row>
    <row r="436" spans="1:5" x14ac:dyDescent="0.35">
      <c r="A436" s="51" t="s">
        <v>2558</v>
      </c>
      <c r="B436" s="50" t="s">
        <v>2559</v>
      </c>
      <c r="E436" s="51" t="s">
        <v>2560</v>
      </c>
    </row>
    <row r="437" spans="1:5" x14ac:dyDescent="0.35">
      <c r="A437" s="51" t="s">
        <v>2561</v>
      </c>
      <c r="B437" s="50" t="s">
        <v>2562</v>
      </c>
      <c r="E437" s="51" t="s">
        <v>2563</v>
      </c>
    </row>
    <row r="438" spans="1:5" x14ac:dyDescent="0.35">
      <c r="A438" s="51" t="s">
        <v>2564</v>
      </c>
      <c r="B438" s="50" t="s">
        <v>2565</v>
      </c>
      <c r="E438" s="51" t="s">
        <v>2566</v>
      </c>
    </row>
    <row r="439" spans="1:5" x14ac:dyDescent="0.35">
      <c r="A439" s="51" t="s">
        <v>2567</v>
      </c>
      <c r="B439" s="50" t="s">
        <v>2568</v>
      </c>
      <c r="E439" s="51" t="s">
        <v>2569</v>
      </c>
    </row>
    <row r="440" spans="1:5" x14ac:dyDescent="0.35">
      <c r="A440" s="51" t="s">
        <v>2570</v>
      </c>
      <c r="B440" s="50" t="s">
        <v>2571</v>
      </c>
      <c r="E440" s="51" t="s">
        <v>2572</v>
      </c>
    </row>
    <row r="441" spans="1:5" x14ac:dyDescent="0.35">
      <c r="A441" s="51" t="s">
        <v>2573</v>
      </c>
      <c r="B441" s="50" t="s">
        <v>2574</v>
      </c>
      <c r="E441" s="51" t="s">
        <v>2575</v>
      </c>
    </row>
    <row r="442" spans="1:5" x14ac:dyDescent="0.35">
      <c r="A442" s="51" t="s">
        <v>2576</v>
      </c>
      <c r="B442" s="50" t="s">
        <v>2577</v>
      </c>
      <c r="E442" s="51" t="s">
        <v>2578</v>
      </c>
    </row>
    <row r="443" spans="1:5" x14ac:dyDescent="0.35">
      <c r="A443" s="51" t="s">
        <v>2579</v>
      </c>
      <c r="B443" s="50" t="s">
        <v>1980</v>
      </c>
      <c r="E443" s="51" t="s">
        <v>1981</v>
      </c>
    </row>
  </sheetData>
  <phoneticPr fontId="18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68</cp:revision>
  <dcterms:created xsi:type="dcterms:W3CDTF">2023-06-16T10:55:00Z</dcterms:created>
  <dcterms:modified xsi:type="dcterms:W3CDTF">2024-08-27T08:25:41Z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