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<sst xmlns="http://schemas.openxmlformats.org/spreadsheetml/2006/main" count="46" uniqueCount="41">
  <si>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</si>
  <si>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</si>
  <si>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</si>
  <si>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</si>
  <si>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</si>
  <si>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</si>
  <si>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</si>
  <si>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</si>
  <si>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</si>
  <si>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</si>
  <si>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</si>
  <si>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</si>
  <si>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</si>
  <si>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</si>
  <si>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</si>
  <si>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</si>
  <si>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</si>
  <si>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</si>
  <si>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</si>
  <si>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</si>
  <si>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</si>
  <si>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</si>
  <si>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</si>
  <si>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18|19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</si>
  <si>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</si>
  <si>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</si>
  <si>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</si>
  <si>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</si>
  <si>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</si>
  <si>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</si>
  <si>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</si>
  <si>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</si>
  <si>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Main_Scene_Name12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</si>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</sst>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</row>
    <row r="5" s="2" customFormat="true" ht="16.5" hidden="false" customHeight="false" outlineLevel="0" collapsed="false">
      <c r="A5" s="2" t="n">
        <v>1</v>
      </c>
      <c r="B5" s="2" t="s">
        <v>19</v>
      </c>
      <c r="C5" s="2" t="str">
        <f aca="true" t="array" ref="C5:C5">IFERROR(INDEX(OFFSET([1]Sheet1!$D$1,0,0,MaxCount),MATCH($B5,OFFSET([1]Sheet1!$B$1,0,0,MaxCount),0),1),"")</f>
        <v/>
      </c>
      <c r="E5" s="7"/>
      <c r="F5" s="2" t="n">
        <v>1</v>
      </c>
      <c r="G5" s="2" t="n">
        <v>9</v>
      </c>
      <c r="H5" s="2" t="n">
        <v>3</v>
      </c>
    </row>
    <row r="6" s="2" customFormat="true" ht="16.5" hidden="false" customHeight="false" outlineLevel="0" collapsed="false">
      <c r="A6" s="2" t="n">
        <v>2</v>
      </c>
      <c r="B6" s="7" t="s">
        <v>20</v>
      </c>
      <c r="C6" s="7" t="str">
        <f aca="true">IFERROR(INDEX(OFFSET([1]Sheet1!$D$1,0,0,MaxCount),MATCH($B6,OFFSET([1]Sheet1!$B$1,0,0,MaxCount),0),1),"")</f>
        <v/>
      </c>
      <c r="D6" s="7"/>
      <c r="E6" s="7" t="n">
        <v>22</v>
      </c>
      <c r="F6" s="2" t="n">
        <v>2</v>
      </c>
      <c r="G6" s="2" t="n">
        <v>21</v>
      </c>
      <c r="H6" s="2" t="n">
        <v>7</v>
      </c>
    </row>
    <row r="7" s="2" customFormat="true" ht="16.5" hidden="false" customHeight="false" outlineLevel="0" collapsed="false">
      <c r="A7" s="2" t="n">
        <v>3</v>
      </c>
      <c r="B7" s="7" t="s">
        <v>21</v>
      </c>
      <c r="C7" s="7" t="str">
        <f aca="true">IFERROR(INDEX(OFFSET([1]Sheet1!$D$1,0,0,MaxCount),MATCH($B7,OFFSET([1]Sheet1!$B$1,0,0,MaxCount),0),1),"")</f>
        <v/>
      </c>
      <c r="D7" s="7"/>
      <c r="E7" s="7" t="n">
        <v>23</v>
      </c>
      <c r="F7" s="2" t="n">
        <v>3</v>
      </c>
      <c r="G7" s="2" t="n">
        <v>16</v>
      </c>
      <c r="H7" s="2" t="n">
        <v>7</v>
      </c>
    </row>
    <row r="8" s="2" customFormat="true" ht="16.5" hidden="false" customHeight="false" outlineLevel="0" collapsed="false">
      <c r="A8" s="2" t="n">
        <v>4</v>
      </c>
      <c r="B8" s="7" t="s">
        <v>22</v>
      </c>
      <c r="C8" s="7" t="str">
        <f aca="true">IFERROR(INDEX(OFFSET([1]Sheet1!$D$1,0,0,MaxCount),MATCH($B8,OFFSET([1]Sheet1!$B$1,0,0,MaxCount),0),1),"")</f>
        <v/>
      </c>
      <c r="D8" s="7"/>
      <c r="E8" s="7" t="n">
        <v>24</v>
      </c>
      <c r="F8" s="2" t="n">
        <v>4</v>
      </c>
      <c r="G8" s="8" t="s">
        <v>23</v>
      </c>
      <c r="H8" s="2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7"/>
      <c r="E9" s="7" t="n">
        <v>25</v>
      </c>
      <c r="F9" s="2" t="n">
        <v>5</v>
      </c>
      <c r="G9" s="2" t="n">
        <v>20</v>
      </c>
      <c r="H9" s="2" t="n">
        <v>7</v>
      </c>
    </row>
    <row r="10" s="2" customFormat="true" ht="16.5" hidden="false" customHeight="false" outlineLevel="0" collapsed="false">
      <c r="A10" s="2" t="n">
        <v>6</v>
      </c>
      <c r="B10" s="7" t="s">
        <v>25</v>
      </c>
      <c r="C10" s="7" t="str">
        <f aca="true">IFERROR(INDEX(OFFSET([1]Sheet1!$D$1,0,0,MaxCount),MATCH($B10,OFFSET([1]Sheet1!$B$1,0,0,MaxCount),0),1),"")</f>
        <v/>
      </c>
      <c r="D10" s="7"/>
      <c r="E10" s="7" t="n">
        <v>26</v>
      </c>
      <c r="F10" s="2" t="n">
        <v>6</v>
      </c>
      <c r="G10" s="2" t="n">
        <v>15</v>
      </c>
      <c r="H10" s="2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7"/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E13" s="2" t="n">
        <v>42</v>
      </c>
      <c r="F13" s="2" t="n">
        <v>8</v>
      </c>
    </row>
    <row r="14" s="2" customFormat="true" ht="16.5" hidden="false" customHeight="false" outlineLevel="0" collapsed="false">
      <c r="A14" s="2" t="n">
        <v>10</v>
      </c>
      <c r="B14" s="7" t="s">
        <v>28</v>
      </c>
      <c r="C14" s="2" t="str">
        <f aca="true">IFERROR(INDEX(OFFSET([1]Sheet1!$D$1,0,0,MaxCount),MATCH($B14,OFFSET([1]Sheet1!$B$1,0,0,MaxCount),0),1),"")</f>
        <v/>
      </c>
      <c r="E14" s="2" t="n">
        <v>43</v>
      </c>
      <c r="F14" s="2" t="n">
        <v>9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E15" s="2" t="n">
        <v>44</v>
      </c>
      <c r="F15" s="2" t="n">
        <v>10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E16" s="2" t="n">
        <v>45</v>
      </c>
      <c r="F16" s="2" t="n">
        <v>11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E17" s="2" t="n">
        <v>46</v>
      </c>
      <c r="F17" s="2" t="n">
        <v>12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E18" s="2" t="n">
        <v>47</v>
      </c>
      <c r="F18" s="2" t="n">
        <v>13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E19" s="2" t="n">
        <v>48</v>
      </c>
      <c r="F19" s="2" t="n">
        <v>14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E20" s="2" t="n">
        <v>49</v>
      </c>
      <c r="F20" s="2" t="n">
        <v>15</v>
      </c>
    </row>
    <row r="21" s="2" customFormat="true" ht="16.5" hidden="false" customHeight="false" outlineLevel="0" collapsed="false">
      <c r="A21" s="2" t="n">
        <v>17</v>
      </c>
      <c r="B21" s="7" t="s">
        <v>35</v>
      </c>
      <c r="C21" s="2" t="str">
        <f aca="true">IFERROR(INDEX(OFFSET([1]Sheet1!$D$1,0,0,MaxCount),MATCH($B21,OFFSET([1]Sheet1!$B$1,0,0,MaxCount),0),1),"")</f>
        <v/>
      </c>
      <c r="E21" s="2" t="n">
        <v>50</v>
      </c>
      <c r="F21" s="2" t="n">
        <v>16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E22" s="2" t="n">
        <v>51</v>
      </c>
      <c r="F22" s="2" t="n">
        <v>17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E23" s="2" t="n">
        <v>52</v>
      </c>
      <c r="F23" s="2" t="n">
        <v>18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E24" s="2" t="n">
        <v>53</v>
      </c>
      <c r="F24" s="2" t="n">
        <v>19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E25" s="2" t="n">
        <v>54</v>
      </c>
      <c r="F25" s="2" t="n">
        <v>20</v>
      </c>
    </row>
    <row r="26" s="2" customFormat="true" ht="16.5" hidden="false" customHeight="false" outlineLevel="0" collapsed="false">
      <c r="B26" s="7"/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40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2024-05-15T11:08:02Z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