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<sst xmlns="http://schemas.openxmlformats.org/spreadsheetml/2006/main" count="482" uniqueCount="209">
  <si>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</si>
  <si>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</si>
  <si>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</si>
  <si>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</si>
  <si>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</si>
  <si>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</si>
  <si>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</si>
  <si>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</si>
  <si>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</si>
  <si>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</si>
  <si>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</si>
  <si>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</si>
  <si>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</si>
  <si>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</si>
  <si>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</si>
  <si>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</si>
  <si>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</si>
  <si>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</si>
  <si>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</si>
  <si>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16.无尽模式的波次（只支持主线）
17.升级lv3 次数
18.击败多少只复原力怪物
19.击败多少只狂暴怪物
20.击败多少只飞行怪物
21.击败多少只隐身怪物
22.挑战无尽关卡的次数
23.无尽关卡的boss击杀次数
24.升级防御塔的次数
25.日常解锁一次塔（只支持日常）
26.累计天赋解锁
1047.终极天赋物理
1048.终极天赋魔法
1049.终极天赋耐久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</si>
  <si>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</si>
  <si>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</si>
  <si>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</si>
  <si>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</si>
  <si>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</si>
  <si>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</si>
  <si>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</si>
  <si>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</si>
  <si>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</si>
  <si>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</si>
  <si>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</si>
  <si>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</si>
  <si>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</si>
  <si>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</si>
  <si>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</si>
  <si>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</si>
  <si>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</si>
  <si>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</si>
  <si>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</si>
  <si>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</si>
  <si>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</si>
  <si>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</si>
  <si>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</si>
  <si>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</si>
  <si>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</si>
  <si>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</si>
  <si>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</si>
  <si>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</si>
  <si>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</si>
  <si>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</si>
  <si>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</si>
  <si>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</si>
  <si>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</si>
  <si>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</si>
  <si>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</si>
  <si>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</si>
  <si>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</si>
  <si>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</si>
  <si>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</si>
  <si>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</si>
  <si>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</si>
  <si>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</si>
  <si>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</si>
  <si>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</si>
  <si>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</si>
  <si>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</si>
  <si>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</si>
  <si>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</si>
  <si>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</si>
  <si>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</si>
  <si>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</si>
  <si>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</si>
  <si>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</si>
  <si>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</si>
  <si>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</si>
  <si>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</si>
  <si>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</si>
  <si>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</si>
  <si>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</si>
  <si>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</si>
  <si>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</si>
  <si>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</si>
  <si>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</si>
  <si>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</si>
  <si>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</si>
  <si>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</si>
  <si>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</si>
  <si>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</si>
  <si>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</si>
  <si>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</si>
  <si>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</si>
  <si>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</si>
  <si>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</si>
  <si>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</si>
  <si>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</si>
  <si>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</si>
  <si>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</si>
  <si>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</si>
  <si>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</si>
  <si>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</si>
  <si>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</si>
  <si>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</si>
  <si>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</si>
  <si>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</si>
  <si>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</si>
  <si>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</si>
  <si>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</si>
  <si>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</si>
  <si>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</si>
  <si>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</si>
  <si>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</si>
  <si>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</si>
  <si>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</si>
  <si>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</si>
  <si>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</si>
  <si>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</si>
  <si>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</si>
  <si>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</si>
  <si>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</si>
  <si>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</si>
  <si>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</si>
  <si>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</si>
  <si>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</si>
  <si>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</si>
  <si>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</si>
  <si>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</si>
  <si>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</si>
  <si>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</si>
  <si>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</si>
  <si>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</si>
  <si>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</si>
  <si>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</si>
  <si>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</si>
  <si>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</si>
  <si>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</si>
  <si>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</si>
  <si>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</si>
  <si>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</si>
  <si>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</si>
  <si>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</si>
  <si>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</si>
  <si>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</si>
  <si>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</si>
  <si>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</si>
  <si>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</si>
  <si>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</si>
  <si>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</si>
  <si>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</si>
  <si>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</si>
  <si>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</si>
  <si>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</si>
  <si>
    <t>1|2000</t>
  </si>
  <si>
    <t>完美通关世界1·困难</t>
  </si>
  <si>
    <t>1|2001</t>
  </si>
  <si>
    <t>解锁塔38个</t>
  </si>
  <si>
    <t>1|38</t>
  </si>
  <si>
    <t>游玩游戏3局</t>
  </si>
  <si>
    <t>1|105</t>
  </si>
  <si>
    <t>完美游玩游戏3局</t>
  </si>
  <si>
    <t>1|108</t>
  </si>
  <si>
    <t>击败怪物5个</t>
  </si>
  <si>
    <t>1|106</t>
  </si>
  <si>
    <t>部署光龙娘1个</t>
  </si>
  <si>
    <t>1|109</t>
  </si>
  <si>
    <t>部署暗龙娘1个</t>
  </si>
  <si>
    <t>1|110</t>
  </si>
  <si>
    <t>部署水龙娘1个</t>
  </si>
  <si>
    <t>1|111</t>
  </si>
  <si>
    <t>部署火龙娘1个</t>
  </si>
  <si>
    <t>1|112</t>
  </si>
  <si>
    <t>部署木龙娘1个</t>
  </si>
  <si>
    <t>1|113</t>
  </si>
  <si>
    <t>部署土龙娘1个</t>
  </si>
  <si>
    <t>1|114</t>
  </si>
  <si>
    <t>等级到达18级</t>
  </si>
  <si>
    <t>1|115</t>
  </si>
  <si>
    <t>抵御无尽关卡5波</t>
  </si>
  <si>
    <t>1|116</t>
  </si>
  <si>
    <t>累计升级lv3 5次</t>
  </si>
  <si>
    <t>1|117</t>
  </si>
  <si>
    <t>击败复原力5只</t>
  </si>
  <si>
    <t>1|118</t>
  </si>
  <si>
    <t>击败狂暴5只</t>
  </si>
  <si>
    <t>1|119</t>
  </si>
  <si>
    <t>击败飞行5只</t>
  </si>
  <si>
    <t>1|120</t>
  </si>
  <si>
    <t>击败隐身5只</t>
  </si>
  <si>
    <t>1|121</t>
  </si>
  <si>
    <t>游玩游戏1局</t>
  </si>
  <si>
    <t>1|1052</t>
  </si>
  <si>
    <t>完美游玩游戏1局</t>
  </si>
  <si>
    <t>1|1082</t>
  </si>
  <si>
    <t>挑战无尽关卡的1次</t>
  </si>
  <si>
    <t>1|1222</t>
  </si>
  <si>
    <t>1|1062</t>
  </si>
  <si>
    <t>击败无尽关卡boss 1个</t>
  </si>
  <si>
    <t>1|1232</t>
  </si>
  <si>
    <t>1|1092</t>
  </si>
  <si>
    <t>1|1102</t>
  </si>
  <si>
    <t>1|1112</t>
  </si>
  <si>
    <t>1|1122</t>
  </si>
  <si>
    <t>1|1132</t>
  </si>
  <si>
    <t>1|1142</t>
  </si>
  <si>
    <t>累计升级lv3 1次</t>
  </si>
  <si>
    <t>1|1172</t>
  </si>
  <si>
    <t>1|1182</t>
  </si>
  <si>
    <t>1|1192</t>
  </si>
  <si>
    <t>1|1202</t>
  </si>
  <si>
    <t>1|1212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</si>
</sst>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DejaVu Sans"/>
      <charset val="0"/>
      <scheme val="minor"/>
    </font>
    <font>
      <u/>
      <sz val="11"/>
      <color rgb="FF800080"/>
      <name val="DejaVu Sans"/>
      <charset val="0"/>
      <scheme val="minor"/>
    </font>
    <font>
      <sz val="11"/>
      <color theme="1"/>
      <name val="DejaVu Sans"/>
      <charset val="134"/>
      <scheme val="minor"/>
    </font>
    <font>
      <sz val="11"/>
      <color rgb="FFFF0000"/>
      <name val="DejaVu Sans"/>
      <charset val="0"/>
      <scheme val="minor"/>
    </font>
    <font>
      <b/>
      <sz val="18"/>
      <color theme="3"/>
      <name val="DejaVu Sans"/>
      <charset val="134"/>
      <scheme val="minor"/>
    </font>
    <font>
      <i/>
      <sz val="11"/>
      <color rgb="FF7F7F7F"/>
      <name val="DejaVu Sans"/>
      <charset val="0"/>
      <scheme val="minor"/>
    </font>
    <font>
      <b/>
      <sz val="15"/>
      <color theme="3"/>
      <name val="DejaVu Sans"/>
      <charset val="134"/>
      <scheme val="minor"/>
    </font>
    <font>
      <b/>
      <sz val="13"/>
      <color theme="3"/>
      <name val="DejaVu Sans"/>
      <charset val="134"/>
      <scheme val="minor"/>
    </font>
    <font>
      <b/>
      <sz val="11"/>
      <color theme="3"/>
      <name val="DejaVu Sans"/>
      <charset val="134"/>
      <scheme val="minor"/>
    </font>
    <font>
      <sz val="11"/>
      <color rgb="FF3F3F76"/>
      <name val="DejaVu Sans"/>
      <charset val="0"/>
      <scheme val="minor"/>
    </font>
    <font>
      <b/>
      <sz val="11"/>
      <color rgb="FF3F3F3F"/>
      <name val="DejaVu Sans"/>
      <charset val="0"/>
      <scheme val="minor"/>
    </font>
    <font>
      <b/>
      <sz val="11"/>
      <color rgb="FFFA7D00"/>
      <name val="DejaVu Sans"/>
      <charset val="0"/>
      <scheme val="minor"/>
    </font>
    <font>
      <b/>
      <sz val="11"/>
      <color rgb="FFFFFFFF"/>
      <name val="DejaVu Sans"/>
      <charset val="0"/>
      <scheme val="minor"/>
    </font>
    <font>
      <sz val="11"/>
      <color rgb="FFFA7D00"/>
      <name val="DejaVu Sans"/>
      <charset val="0"/>
      <scheme val="minor"/>
    </font>
    <font>
      <b/>
      <sz val="11"/>
      <color theme="1"/>
      <name val="DejaVu Sans"/>
      <charset val="0"/>
      <scheme val="minor"/>
    </font>
    <font>
      <sz val="11"/>
      <color rgb="FF006100"/>
      <name val="DejaVu Sans"/>
      <charset val="0"/>
      <scheme val="minor"/>
    </font>
    <font>
      <sz val="11"/>
      <color rgb="FF9C0006"/>
      <name val="DejaVu Sans"/>
      <charset val="0"/>
      <scheme val="minor"/>
    </font>
    <font>
      <sz val="11"/>
      <color rgb="FF9C6500"/>
      <name val="DejaVu Sans"/>
      <charset val="0"/>
      <scheme val="minor"/>
    </font>
    <font>
      <sz val="11"/>
      <color theme="0"/>
      <name val="DejaVu Sans"/>
      <charset val="0"/>
      <scheme val="minor"/>
    </font>
    <font>
      <sz val="11"/>
      <color theme="1"/>
      <name val="DejaVu Sans"/>
      <charset val="0"/>
      <scheme val="minor"/>
    </font>
    <font>
      <sz val="10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  <xf numFmtId="0" fontId="1" fillId="3" borderId="0" xfId="0" applyFont="1" applyFill="1" applyAlignment="1" applyProtection="1">
      <alignment horizontal="left" vertical="center"/>
    </xf>
    <xf numFmtId="0" fontId="4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workbookViewId="0">
      <pane ySplit="3" topLeftCell="A4" activePane="bottomLeft" state="frozen"/>
      <selection/>
      <selection pane="bottomLeft" activeCell="H3" sqref="H3"/>
    </sheetView>
  </sheetViews>
  <sheetFormatPr defaultColWidth="9" defaultRowHeight="16.5"/>
  <cols>
    <col min="1" max="1" width="9" style="2"/>
    <col min="2" max="2" width="27.4" style="2" customWidth="1"/>
    <col min="3" max="5" width="26.1166666666667" style="2" customWidth="1"/>
    <col min="6" max="6" width="42.6083333333333" style="2" customWidth="1"/>
    <col min="7" max="7" width="13.3833333333333" style="3" customWidth="1"/>
    <col min="8" max="9" width="25.2583333333333" style="2" customWidth="1"/>
    <col min="10" max="978" width="9" style="2"/>
    <col min="979" max="985" width="11.6166666666667" style="2" customWidth="1"/>
    <col min="986" max="986" width="9" style="2"/>
    <col min="987" max="997" width="11.6166666666667" style="2" customWidth="1"/>
    <col min="998" max="1024" width="9" style="2"/>
  </cols>
  <sheetData>
    <row r="1" s="1" customFormat="1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409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  <row r="83" spans="1:9">
      <c r="A83" s="10">
        <v>100000</v>
      </c>
      <c r="B83" s="11" t="s">
        <v>30</v>
      </c>
      <c r="C83" s="11" t="s">
        <v>24</v>
      </c>
      <c r="D83" s="10" t="s">
        <v>31</v>
      </c>
      <c r="E83" s="10">
        <v>1</v>
      </c>
      <c r="F83" s="10"/>
      <c r="G83" s="12" t="s">
        <v>151</v>
      </c>
      <c r="H83" s="10">
        <v>1</v>
      </c>
      <c r="I83" s="10">
        <v>2</v>
      </c>
    </row>
    <row r="84" spans="1:9">
      <c r="A84" s="10">
        <v>100001</v>
      </c>
      <c r="B84" s="11" t="s">
        <v>30</v>
      </c>
      <c r="C84" s="11" t="s">
        <v>24</v>
      </c>
      <c r="D84" s="10" t="s">
        <v>152</v>
      </c>
      <c r="E84" s="10">
        <v>1</v>
      </c>
      <c r="F84" s="10"/>
      <c r="G84" s="12" t="s">
        <v>153</v>
      </c>
      <c r="H84" s="10">
        <v>7</v>
      </c>
      <c r="I84" s="10">
        <v>2</v>
      </c>
    </row>
    <row r="85" spans="1:9">
      <c r="A85" s="10">
        <v>100002</v>
      </c>
      <c r="B85" s="11" t="s">
        <v>84</v>
      </c>
      <c r="C85" s="11" t="s">
        <v>85</v>
      </c>
      <c r="D85" s="10" t="s">
        <v>154</v>
      </c>
      <c r="E85" s="10">
        <v>1</v>
      </c>
      <c r="F85" s="10"/>
      <c r="G85" s="12" t="s">
        <v>155</v>
      </c>
      <c r="H85" s="10">
        <v>3</v>
      </c>
      <c r="I85" s="10">
        <v>38</v>
      </c>
    </row>
    <row r="86" spans="1:9">
      <c r="A86" s="10">
        <v>100003</v>
      </c>
      <c r="B86" s="11" t="s">
        <v>96</v>
      </c>
      <c r="C86" s="11" t="s">
        <v>97</v>
      </c>
      <c r="D86" s="10" t="s">
        <v>156</v>
      </c>
      <c r="E86" s="10">
        <v>1</v>
      </c>
      <c r="F86" s="10"/>
      <c r="G86" s="12" t="s">
        <v>157</v>
      </c>
      <c r="H86" s="10">
        <v>5</v>
      </c>
      <c r="I86" s="10">
        <v>3</v>
      </c>
    </row>
    <row r="87" spans="1:9">
      <c r="A87" s="10">
        <v>100004</v>
      </c>
      <c r="B87" s="11" t="s">
        <v>96</v>
      </c>
      <c r="C87" s="11" t="s">
        <v>97</v>
      </c>
      <c r="D87" s="10" t="s">
        <v>158</v>
      </c>
      <c r="E87" s="10">
        <v>1</v>
      </c>
      <c r="F87" s="10"/>
      <c r="G87" s="12" t="s">
        <v>159</v>
      </c>
      <c r="H87" s="10">
        <v>8</v>
      </c>
      <c r="I87" s="10">
        <v>3</v>
      </c>
    </row>
    <row r="88" spans="1:9">
      <c r="A88" s="10">
        <v>100005</v>
      </c>
      <c r="B88" s="11" t="s">
        <v>134</v>
      </c>
      <c r="C88" s="11" t="s">
        <v>116</v>
      </c>
      <c r="D88" s="10" t="s">
        <v>160</v>
      </c>
      <c r="E88" s="10">
        <v>1</v>
      </c>
      <c r="F88" s="10"/>
      <c r="G88" s="12" t="s">
        <v>161</v>
      </c>
      <c r="H88" s="10">
        <v>6</v>
      </c>
      <c r="I88" s="10">
        <v>5</v>
      </c>
    </row>
    <row r="89" spans="1:9">
      <c r="A89" s="2">
        <v>100006</v>
      </c>
      <c r="B89" s="11" t="s">
        <v>134</v>
      </c>
      <c r="C89" s="11" t="s">
        <v>116</v>
      </c>
      <c r="D89" s="10" t="s">
        <v>162</v>
      </c>
      <c r="E89" s="10">
        <v>1</v>
      </c>
      <c r="F89" s="10"/>
      <c r="G89" s="12" t="s">
        <v>163</v>
      </c>
      <c r="H89" s="10">
        <v>9</v>
      </c>
      <c r="I89" s="10">
        <v>1</v>
      </c>
    </row>
    <row r="90" spans="1:9">
      <c r="A90" s="2">
        <v>100007</v>
      </c>
      <c r="B90" s="11" t="s">
        <v>134</v>
      </c>
      <c r="C90" s="11" t="s">
        <v>116</v>
      </c>
      <c r="D90" s="10" t="s">
        <v>164</v>
      </c>
      <c r="E90" s="10">
        <v>1</v>
      </c>
      <c r="F90" s="10"/>
      <c r="G90" s="12" t="s">
        <v>165</v>
      </c>
      <c r="H90" s="10">
        <v>10</v>
      </c>
      <c r="I90" s="10">
        <v>1</v>
      </c>
    </row>
    <row r="91" spans="1:9">
      <c r="A91" s="2">
        <v>100008</v>
      </c>
      <c r="B91" s="11" t="s">
        <v>134</v>
      </c>
      <c r="C91" s="11" t="s">
        <v>116</v>
      </c>
      <c r="D91" s="10" t="s">
        <v>166</v>
      </c>
      <c r="E91" s="10">
        <v>1</v>
      </c>
      <c r="F91" s="10"/>
      <c r="G91" s="12" t="s">
        <v>167</v>
      </c>
      <c r="H91" s="10">
        <v>11</v>
      </c>
      <c r="I91" s="10">
        <v>1</v>
      </c>
    </row>
    <row r="92" spans="1:9">
      <c r="A92" s="2">
        <v>100009</v>
      </c>
      <c r="B92" s="11" t="s">
        <v>134</v>
      </c>
      <c r="C92" s="11" t="s">
        <v>116</v>
      </c>
      <c r="D92" s="10" t="s">
        <v>168</v>
      </c>
      <c r="E92" s="10">
        <v>1</v>
      </c>
      <c r="F92" s="10"/>
      <c r="G92" s="12" t="s">
        <v>169</v>
      </c>
      <c r="H92" s="10">
        <v>12</v>
      </c>
      <c r="I92" s="10">
        <v>1</v>
      </c>
    </row>
    <row r="93" spans="1:9">
      <c r="A93" s="2">
        <v>100010</v>
      </c>
      <c r="B93" s="11" t="s">
        <v>134</v>
      </c>
      <c r="C93" s="11" t="s">
        <v>116</v>
      </c>
      <c r="D93" s="10" t="s">
        <v>170</v>
      </c>
      <c r="E93" s="10">
        <v>1</v>
      </c>
      <c r="F93" s="10"/>
      <c r="G93" s="12" t="s">
        <v>171</v>
      </c>
      <c r="H93" s="10">
        <v>13</v>
      </c>
      <c r="I93" s="10">
        <v>1</v>
      </c>
    </row>
    <row r="94" spans="1:9">
      <c r="A94" s="2">
        <v>100011</v>
      </c>
      <c r="B94" s="11" t="s">
        <v>134</v>
      </c>
      <c r="C94" s="11" t="s">
        <v>116</v>
      </c>
      <c r="D94" s="10" t="s">
        <v>172</v>
      </c>
      <c r="E94" s="10">
        <v>1</v>
      </c>
      <c r="F94" s="10"/>
      <c r="G94" s="12" t="s">
        <v>173</v>
      </c>
      <c r="H94" s="10">
        <v>14</v>
      </c>
      <c r="I94" s="10">
        <v>1</v>
      </c>
    </row>
    <row r="95" spans="1:9">
      <c r="A95" s="10">
        <v>100012</v>
      </c>
      <c r="B95" s="11" t="s">
        <v>134</v>
      </c>
      <c r="C95" s="11" t="s">
        <v>116</v>
      </c>
      <c r="D95" s="10" t="s">
        <v>174</v>
      </c>
      <c r="E95" s="10">
        <v>1</v>
      </c>
      <c r="F95" s="10"/>
      <c r="G95" s="12" t="s">
        <v>175</v>
      </c>
      <c r="H95" s="10">
        <v>15</v>
      </c>
      <c r="I95" s="10">
        <v>18</v>
      </c>
    </row>
    <row r="96" spans="1:9">
      <c r="A96" s="10">
        <v>100013</v>
      </c>
      <c r="B96" s="11" t="s">
        <v>134</v>
      </c>
      <c r="C96" s="11" t="s">
        <v>116</v>
      </c>
      <c r="D96" s="10" t="s">
        <v>176</v>
      </c>
      <c r="E96" s="10">
        <v>1</v>
      </c>
      <c r="F96" s="10"/>
      <c r="G96" s="12" t="s">
        <v>177</v>
      </c>
      <c r="H96" s="10">
        <v>16</v>
      </c>
      <c r="I96" s="10">
        <v>5</v>
      </c>
    </row>
    <row r="97" spans="1:9">
      <c r="A97" s="10">
        <v>100014</v>
      </c>
      <c r="B97" s="11" t="s">
        <v>134</v>
      </c>
      <c r="C97" s="11" t="s">
        <v>116</v>
      </c>
      <c r="D97" s="10" t="s">
        <v>178</v>
      </c>
      <c r="E97" s="10">
        <v>1</v>
      </c>
      <c r="F97" s="10"/>
      <c r="G97" s="12" t="s">
        <v>179</v>
      </c>
      <c r="H97" s="10">
        <v>17</v>
      </c>
      <c r="I97" s="10">
        <v>5</v>
      </c>
    </row>
    <row r="98" spans="1:9">
      <c r="A98" s="2">
        <v>100015</v>
      </c>
      <c r="B98" s="7" t="s">
        <v>134</v>
      </c>
      <c r="C98" s="7" t="s">
        <v>116</v>
      </c>
      <c r="D98" s="2" t="s">
        <v>180</v>
      </c>
      <c r="E98" s="2">
        <v>1</v>
      </c>
      <c r="G98" s="3" t="s">
        <v>181</v>
      </c>
      <c r="H98" s="2">
        <v>18</v>
      </c>
      <c r="I98" s="2">
        <v>5</v>
      </c>
    </row>
    <row r="99" spans="1:9">
      <c r="A99" s="10">
        <v>100016</v>
      </c>
      <c r="B99" s="11" t="s">
        <v>134</v>
      </c>
      <c r="C99" s="11" t="s">
        <v>116</v>
      </c>
      <c r="D99" s="10" t="s">
        <v>182</v>
      </c>
      <c r="E99" s="10">
        <v>1</v>
      </c>
      <c r="F99" s="10"/>
      <c r="G99" s="12" t="s">
        <v>183</v>
      </c>
      <c r="H99" s="10">
        <v>19</v>
      </c>
      <c r="I99" s="10">
        <v>5</v>
      </c>
    </row>
    <row r="100" spans="1:9">
      <c r="A100" s="10">
        <v>100017</v>
      </c>
      <c r="B100" s="11" t="s">
        <v>134</v>
      </c>
      <c r="C100" s="11" t="s">
        <v>116</v>
      </c>
      <c r="D100" s="10" t="s">
        <v>184</v>
      </c>
      <c r="E100" s="10">
        <v>1</v>
      </c>
      <c r="F100" s="10"/>
      <c r="G100" s="12" t="s">
        <v>185</v>
      </c>
      <c r="H100" s="10">
        <v>20</v>
      </c>
      <c r="I100" s="10">
        <v>5</v>
      </c>
    </row>
    <row r="101" spans="1:9">
      <c r="A101" s="2">
        <v>100018</v>
      </c>
      <c r="B101" s="7" t="s">
        <v>134</v>
      </c>
      <c r="C101" s="7" t="s">
        <v>116</v>
      </c>
      <c r="D101" s="2" t="s">
        <v>186</v>
      </c>
      <c r="E101" s="2">
        <v>1</v>
      </c>
      <c r="G101" s="3" t="s">
        <v>187</v>
      </c>
      <c r="H101" s="2">
        <v>21</v>
      </c>
      <c r="I101" s="2">
        <v>5</v>
      </c>
    </row>
    <row r="102" spans="1:9">
      <c r="A102" s="2">
        <v>100019</v>
      </c>
      <c r="B102" s="11" t="s">
        <v>96</v>
      </c>
      <c r="C102" s="11" t="s">
        <v>97</v>
      </c>
      <c r="D102" s="10" t="s">
        <v>188</v>
      </c>
      <c r="E102" s="10">
        <v>2</v>
      </c>
      <c r="F102" s="10">
        <v>1</v>
      </c>
      <c r="G102" s="12" t="s">
        <v>189</v>
      </c>
      <c r="H102" s="10">
        <v>5</v>
      </c>
      <c r="I102" s="10">
        <v>1</v>
      </c>
    </row>
    <row r="103" spans="1:9">
      <c r="A103" s="2">
        <v>100020</v>
      </c>
      <c r="B103" s="13" t="s">
        <v>96</v>
      </c>
      <c r="C103" s="13" t="s">
        <v>97</v>
      </c>
      <c r="D103" s="14" t="s">
        <v>190</v>
      </c>
      <c r="E103" s="14">
        <v>2</v>
      </c>
      <c r="F103" s="14">
        <v>1</v>
      </c>
      <c r="G103" s="15" t="s">
        <v>191</v>
      </c>
      <c r="H103" s="14">
        <v>8</v>
      </c>
      <c r="I103" s="14">
        <v>1</v>
      </c>
    </row>
    <row r="104" spans="1:9">
      <c r="A104" s="2">
        <v>100021</v>
      </c>
      <c r="B104" s="11" t="s">
        <v>96</v>
      </c>
      <c r="C104" s="11" t="s">
        <v>97</v>
      </c>
      <c r="D104" s="10" t="s">
        <v>192</v>
      </c>
      <c r="E104" s="10">
        <v>2</v>
      </c>
      <c r="F104" s="10">
        <v>1</v>
      </c>
      <c r="G104" s="12" t="s">
        <v>193</v>
      </c>
      <c r="H104" s="10">
        <v>22</v>
      </c>
      <c r="I104" s="10">
        <v>1</v>
      </c>
    </row>
    <row r="105" spans="1:9">
      <c r="A105" s="2">
        <v>100022</v>
      </c>
      <c r="B105" s="11" t="s">
        <v>134</v>
      </c>
      <c r="C105" s="11" t="s">
        <v>116</v>
      </c>
      <c r="D105" s="10" t="s">
        <v>160</v>
      </c>
      <c r="E105" s="10">
        <v>2</v>
      </c>
      <c r="F105" s="10">
        <v>1</v>
      </c>
      <c r="G105" s="12" t="s">
        <v>194</v>
      </c>
      <c r="H105" s="10">
        <v>6</v>
      </c>
      <c r="I105" s="10">
        <v>5</v>
      </c>
    </row>
    <row r="106" spans="1:9">
      <c r="A106" s="2">
        <v>100023</v>
      </c>
      <c r="B106" s="13" t="s">
        <v>134</v>
      </c>
      <c r="C106" s="13" t="s">
        <v>116</v>
      </c>
      <c r="D106" s="14" t="s">
        <v>195</v>
      </c>
      <c r="E106" s="14">
        <v>2</v>
      </c>
      <c r="F106" s="14">
        <v>1</v>
      </c>
      <c r="G106" s="15" t="s">
        <v>196</v>
      </c>
      <c r="H106" s="14">
        <v>23</v>
      </c>
      <c r="I106" s="14">
        <v>1</v>
      </c>
    </row>
    <row r="107" spans="1:9">
      <c r="A107" s="2">
        <v>100024</v>
      </c>
      <c r="B107" s="7" t="s">
        <v>134</v>
      </c>
      <c r="C107" s="7" t="s">
        <v>116</v>
      </c>
      <c r="D107" s="2" t="s">
        <v>162</v>
      </c>
      <c r="E107" s="14">
        <v>2</v>
      </c>
      <c r="F107" s="14">
        <v>1</v>
      </c>
      <c r="G107" s="3" t="s">
        <v>197</v>
      </c>
      <c r="H107" s="2">
        <v>9</v>
      </c>
      <c r="I107" s="2">
        <v>1</v>
      </c>
    </row>
    <row r="108" spans="1:9">
      <c r="A108" s="2">
        <v>100025</v>
      </c>
      <c r="B108" s="11" t="s">
        <v>134</v>
      </c>
      <c r="C108" s="11" t="s">
        <v>116</v>
      </c>
      <c r="D108" s="10" t="s">
        <v>164</v>
      </c>
      <c r="E108" s="10">
        <v>2</v>
      </c>
      <c r="F108" s="10">
        <v>1</v>
      </c>
      <c r="G108" s="12" t="s">
        <v>198</v>
      </c>
      <c r="H108" s="10">
        <v>10</v>
      </c>
      <c r="I108" s="10">
        <v>1</v>
      </c>
    </row>
    <row r="109" spans="1:9">
      <c r="A109" s="2">
        <v>100026</v>
      </c>
      <c r="B109" s="11" t="s">
        <v>134</v>
      </c>
      <c r="C109" s="11" t="s">
        <v>116</v>
      </c>
      <c r="D109" s="10" t="s">
        <v>166</v>
      </c>
      <c r="E109" s="10">
        <v>2</v>
      </c>
      <c r="F109" s="10">
        <v>1</v>
      </c>
      <c r="G109" s="12" t="s">
        <v>199</v>
      </c>
      <c r="H109" s="10">
        <v>11</v>
      </c>
      <c r="I109" s="10">
        <v>1</v>
      </c>
    </row>
    <row r="110" spans="1:9">
      <c r="A110" s="2">
        <v>100027</v>
      </c>
      <c r="B110" s="11" t="s">
        <v>134</v>
      </c>
      <c r="C110" s="11" t="s">
        <v>116</v>
      </c>
      <c r="D110" s="10" t="s">
        <v>168</v>
      </c>
      <c r="E110" s="10">
        <v>2</v>
      </c>
      <c r="F110" s="10">
        <v>1</v>
      </c>
      <c r="G110" s="12" t="s">
        <v>200</v>
      </c>
      <c r="H110" s="10">
        <v>12</v>
      </c>
      <c r="I110" s="10">
        <v>1</v>
      </c>
    </row>
    <row r="111" spans="1:9">
      <c r="A111" s="2">
        <v>100028</v>
      </c>
      <c r="B111" s="11" t="s">
        <v>134</v>
      </c>
      <c r="C111" s="11" t="s">
        <v>116</v>
      </c>
      <c r="D111" s="10" t="s">
        <v>170</v>
      </c>
      <c r="E111" s="10">
        <v>2</v>
      </c>
      <c r="F111" s="10">
        <v>1</v>
      </c>
      <c r="G111" s="12" t="s">
        <v>201</v>
      </c>
      <c r="H111" s="10">
        <v>13</v>
      </c>
      <c r="I111" s="10">
        <v>1</v>
      </c>
    </row>
    <row r="112" spans="1:9">
      <c r="A112" s="2">
        <v>100029</v>
      </c>
      <c r="B112" s="11" t="s">
        <v>134</v>
      </c>
      <c r="C112" s="11" t="s">
        <v>116</v>
      </c>
      <c r="D112" s="10" t="s">
        <v>172</v>
      </c>
      <c r="E112" s="10">
        <v>2</v>
      </c>
      <c r="F112" s="10">
        <v>1</v>
      </c>
      <c r="G112" s="12" t="s">
        <v>202</v>
      </c>
      <c r="H112" s="10">
        <v>14</v>
      </c>
      <c r="I112" s="10">
        <v>1</v>
      </c>
    </row>
    <row r="113" spans="1:9">
      <c r="A113" s="2">
        <v>100030</v>
      </c>
      <c r="B113" s="11" t="s">
        <v>134</v>
      </c>
      <c r="C113" s="11" t="s">
        <v>116</v>
      </c>
      <c r="D113" s="10" t="s">
        <v>203</v>
      </c>
      <c r="E113" s="10">
        <v>2</v>
      </c>
      <c r="F113" s="10">
        <v>1</v>
      </c>
      <c r="G113" s="12" t="s">
        <v>204</v>
      </c>
      <c r="H113" s="10">
        <v>17</v>
      </c>
      <c r="I113" s="10">
        <v>1</v>
      </c>
    </row>
    <row r="114" spans="1:9">
      <c r="A114" s="2">
        <v>100031</v>
      </c>
      <c r="B114" s="11" t="s">
        <v>134</v>
      </c>
      <c r="C114" s="11" t="s">
        <v>116</v>
      </c>
      <c r="D114" s="10" t="s">
        <v>180</v>
      </c>
      <c r="E114" s="10">
        <v>2</v>
      </c>
      <c r="F114" s="10">
        <v>1</v>
      </c>
      <c r="G114" s="12" t="s">
        <v>205</v>
      </c>
      <c r="H114" s="10">
        <v>18</v>
      </c>
      <c r="I114" s="10">
        <v>5</v>
      </c>
    </row>
    <row r="115" spans="1:9">
      <c r="A115" s="2">
        <v>100032</v>
      </c>
      <c r="B115" s="11" t="s">
        <v>134</v>
      </c>
      <c r="C115" s="11" t="s">
        <v>116</v>
      </c>
      <c r="D115" s="10" t="s">
        <v>182</v>
      </c>
      <c r="E115" s="10">
        <v>2</v>
      </c>
      <c r="F115" s="10">
        <v>1</v>
      </c>
      <c r="G115" s="12" t="s">
        <v>206</v>
      </c>
      <c r="H115" s="10">
        <v>19</v>
      </c>
      <c r="I115" s="10">
        <v>5</v>
      </c>
    </row>
    <row r="116" spans="1:9">
      <c r="A116" s="2">
        <v>100033</v>
      </c>
      <c r="B116" s="11" t="s">
        <v>134</v>
      </c>
      <c r="C116" s="11" t="s">
        <v>116</v>
      </c>
      <c r="D116" s="10" t="s">
        <v>184</v>
      </c>
      <c r="E116" s="10">
        <v>2</v>
      </c>
      <c r="F116" s="10">
        <v>1</v>
      </c>
      <c r="G116" s="12" t="s">
        <v>207</v>
      </c>
      <c r="H116" s="10">
        <v>20</v>
      </c>
      <c r="I116" s="10">
        <v>5</v>
      </c>
    </row>
    <row r="117" spans="1:9">
      <c r="A117" s="2">
        <v>100034</v>
      </c>
      <c r="B117" s="11" t="s">
        <v>134</v>
      </c>
      <c r="C117" s="11" t="s">
        <v>116</v>
      </c>
      <c r="D117" s="10" t="s">
        <v>186</v>
      </c>
      <c r="E117" s="10">
        <v>2</v>
      </c>
      <c r="F117" s="10">
        <v>1</v>
      </c>
      <c r="G117" s="12" t="s">
        <v>208</v>
      </c>
      <c r="H117" s="10">
        <v>21</v>
      </c>
      <c r="I117" s="10">
        <v>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Muzi</cp:lastModifiedBy>
  <cp:revision>91</cp:revision>
  <dcterms:created xsi:type="dcterms:W3CDTF">2020-05-20T22:04:00Z</dcterms:created>
  <dcterms:modified xsi:type="dcterms:W3CDTF">2024-08-27T06:42:38Z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2052-12.1.0.17827</vt:lpwstr>
  </property>
</Properties>
</file>