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<sst xmlns="http://schemas.openxmlformats.org/spreadsheetml/2006/main" count="95" uniqueCount="55">
  <si>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</si>
  <si>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</si>
  <si>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</si>
  <si>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</si>
  <si>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</si>
  <si>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</si>
  <si>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</si>
  <si>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</si>
  <si>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</si>
  <si>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</si>
  <si>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</si>
  <si>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</si>
  <si>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</si>
  <si>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</si>
  <si>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</si>
  <si>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</si>
  <si>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</si>
  <si>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</si>
  <si>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</si>
  <si>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</si>
  <si>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</si>
  <si>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</si>
  <si>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</si>
  <si>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</si>
  <si>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</si>
  <si>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</si>
  <si>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</si>
  <si>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</si>
  <si>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</si>
  <si>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</si>
  <si>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</si>
  <si>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</si>
  <si>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</si>
  <si>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</si>
  <si>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</si>
  <si>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</si>
  <si>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</si>
  <si>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</si>
  <si>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</si>
  <si>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</si>
  <si>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</si>
  <si>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Main_Scene_Name22</t>
  </si>
  <si>
    <t xml:space="preserve">Main_Scene_Name23</t>
  </si>
  <si>
    <t xml:space="preserve">Main_Scene_Name24</t>
  </si>
  <si>
    <t xml:space="preserve">Main_Scene_Name25</t>
  </si>
  <si>
    <t xml:space="preserve">Main_Scene_Name26</t>
  </si>
  <si>
    <t xml:space="preserve">Main_Scene_Name27</t>
  </si>
  <si>
    <t xml:space="preserve">Main_Scene_Name28</t>
  </si>
  <si>
    <t xml:space="preserve">Main_Scene_Name29</t>
  </si>
  <si>
    <t xml:space="preserve">Main_Scene_Name30</t>
  </si>
  <si>
    <t xml:space="preserve">Main_Scene_Name31</t>
  </si>
  <si>
    <t xml:space="preserve">Main_Scene_Name32</t>
  </si>
  <si>
    <t xml:space="preserve">Main_Scene_Name33</t>
  </si>
  <si>
    <t xml:space="preserve">Main_Scene_Name34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</si>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</sst>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0" activeCellId="0" sqref="D40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8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8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4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8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8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8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84</v>
      </c>
      <c r="F26" s="2" t="n">
        <v>21</v>
      </c>
      <c r="G26" s="2" t="n">
        <v>68</v>
      </c>
      <c r="H26" s="2" t="n">
        <v>8</v>
      </c>
    </row>
    <row r="27" s="2" customFormat="true" ht="16.5" hidden="false" customHeight="false" outlineLevel="0" collapsed="false">
      <c r="A27" s="2" t="n">
        <v>23</v>
      </c>
      <c r="B27" s="7" t="s">
        <v>41</v>
      </c>
      <c r="C27" s="2" t="str">
        <f aca="true">IFERROR(INDEX(OFFSET([1]Sheet1!$D$1,0,0,MaxCount),MATCH($B27,OFFSET([1]Sheet1!$B$1,0,0,MaxCount),0),1),"")</f>
        <v/>
      </c>
      <c r="D27" s="2" t="s">
        <v>19</v>
      </c>
      <c r="E27" s="2" t="n">
        <v>85</v>
      </c>
      <c r="F27" s="2" t="n">
        <v>22</v>
      </c>
      <c r="G27" s="2" t="n">
        <v>69</v>
      </c>
      <c r="H27" s="2" t="n">
        <v>4</v>
      </c>
    </row>
    <row r="28" s="2" customFormat="true" ht="16.5" hidden="false" customHeight="false" outlineLevel="0" collapsed="false">
      <c r="A28" s="2" t="n">
        <v>24</v>
      </c>
      <c r="B28" s="7" t="s">
        <v>42</v>
      </c>
      <c r="C28" s="2" t="str">
        <f aca="true">IFERROR(INDEX(OFFSET([1]Sheet1!$D$1,0,0,MaxCount),MATCH($B28,OFFSET([1]Sheet1!$B$1,0,0,MaxCount),0),1),"")</f>
        <v/>
      </c>
      <c r="D28" s="2" t="s">
        <v>19</v>
      </c>
      <c r="E28" s="2" t="n">
        <v>86</v>
      </c>
      <c r="F28" s="2" t="n">
        <v>23</v>
      </c>
      <c r="G28" s="2" t="n">
        <v>70</v>
      </c>
      <c r="H28" s="2" t="n">
        <v>6</v>
      </c>
    </row>
    <row r="29" s="2" customFormat="true" ht="16.5" hidden="false" customHeight="false" outlineLevel="0" collapsed="false">
      <c r="A29" s="2" t="n">
        <v>25</v>
      </c>
      <c r="B29" s="7" t="s">
        <v>43</v>
      </c>
      <c r="C29" s="2" t="str">
        <f aca="true">IFERROR(INDEX(OFFSET([1]Sheet1!$D$1,0,0,MaxCount),MATCH($B29,OFFSET([1]Sheet1!$B$1,0,0,MaxCount),0),1),"")</f>
        <v/>
      </c>
      <c r="D29" s="2" t="s">
        <v>19</v>
      </c>
      <c r="E29" s="2" t="n">
        <v>87</v>
      </c>
      <c r="F29" s="2" t="n">
        <v>24</v>
      </c>
      <c r="G29" s="2" t="n">
        <v>71</v>
      </c>
      <c r="H29" s="2" t="n">
        <v>6</v>
      </c>
    </row>
    <row r="30" s="2" customFormat="true" ht="16.5" hidden="false" customHeight="false" outlineLevel="0" collapsed="false">
      <c r="A30" s="2" t="n">
        <v>26</v>
      </c>
      <c r="B30" s="7" t="s">
        <v>44</v>
      </c>
      <c r="C30" s="2" t="str">
        <f aca="true">IFERROR(INDEX(OFFSET([1]Sheet1!$D$1,0,0,MaxCount),MATCH($B30,OFFSET([1]Sheet1!$B$1,0,0,MaxCount),0),1),"")</f>
        <v/>
      </c>
      <c r="D30" s="2" t="s">
        <v>19</v>
      </c>
      <c r="E30" s="2" t="n">
        <v>88</v>
      </c>
      <c r="F30" s="2" t="n">
        <v>25</v>
      </c>
      <c r="G30" s="2" t="n">
        <v>72</v>
      </c>
      <c r="H30" s="2" t="n">
        <v>8</v>
      </c>
    </row>
    <row r="31" s="2" customFormat="true" ht="16.5" hidden="false" customHeight="false" outlineLevel="0" collapsed="false">
      <c r="A31" s="2" t="n">
        <v>27</v>
      </c>
      <c r="B31" s="7" t="s">
        <v>45</v>
      </c>
      <c r="C31" s="2" t="str">
        <f aca="true">IFERROR(INDEX(OFFSET([1]Sheet1!$D$1,0,0,MaxCount),MATCH($B31,OFFSET([1]Sheet1!$B$1,0,0,MaxCount),0),1),"")</f>
        <v/>
      </c>
      <c r="D31" s="2" t="s">
        <v>19</v>
      </c>
      <c r="E31" s="2" t="n">
        <v>89</v>
      </c>
      <c r="F31" s="2" t="n">
        <v>26</v>
      </c>
      <c r="G31" s="2" t="n">
        <v>73</v>
      </c>
      <c r="H31" s="2" t="n">
        <v>6</v>
      </c>
    </row>
    <row r="32" s="2" customFormat="true" ht="16.5" hidden="false" customHeight="false" outlineLevel="0" collapsed="false">
      <c r="A32" s="2" t="n">
        <v>28</v>
      </c>
      <c r="B32" s="7" t="s">
        <v>46</v>
      </c>
      <c r="C32" s="2" t="str">
        <f aca="true">IFERROR(INDEX(OFFSET([1]Sheet1!$D$1,0,0,MaxCount),MATCH($B32,OFFSET([1]Sheet1!$B$1,0,0,MaxCount),0),1),"")</f>
        <v/>
      </c>
      <c r="D32" s="2" t="s">
        <v>19</v>
      </c>
      <c r="E32" s="2" t="n">
        <v>90</v>
      </c>
      <c r="F32" s="2" t="n">
        <v>27</v>
      </c>
      <c r="G32" s="2" t="n">
        <v>74</v>
      </c>
      <c r="H32" s="2" t="n">
        <v>8</v>
      </c>
    </row>
    <row r="33" customFormat="false" ht="16.5" hidden="false" customHeight="false" outlineLevel="0" collapsed="false">
      <c r="A33" s="2" t="n">
        <v>29</v>
      </c>
      <c r="B33" s="7" t="s">
        <v>47</v>
      </c>
      <c r="C33" s="2" t="str">
        <f aca="true">IFERROR(INDEX(OFFSET([1]Sheet1!$D$1,0,0,MaxCount),MATCH($B33,OFFSET([1]Sheet1!$B$1,0,0,MaxCount),0),1),"")</f>
        <v/>
      </c>
      <c r="D33" s="2" t="s">
        <v>19</v>
      </c>
      <c r="E33" s="2" t="n">
        <v>91</v>
      </c>
      <c r="F33" s="2" t="n">
        <v>28</v>
      </c>
      <c r="G33" s="2" t="n">
        <v>75</v>
      </c>
      <c r="H33" s="2" t="n">
        <v>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 t="n">
        <v>30</v>
      </c>
      <c r="B34" s="7" t="s">
        <v>48</v>
      </c>
      <c r="C34" s="2" t="str">
        <f aca="true">IFERROR(INDEX(OFFSET([1]Sheet1!$D$1,0,0,MaxCount),MATCH($B34,OFFSET([1]Sheet1!$B$1,0,0,MaxCount),0),1),"")</f>
        <v/>
      </c>
      <c r="D34" s="2" t="s">
        <v>19</v>
      </c>
      <c r="E34" s="2" t="n">
        <v>92</v>
      </c>
      <c r="F34" s="2" t="n">
        <v>29</v>
      </c>
      <c r="G34" s="2" t="n">
        <v>76</v>
      </c>
      <c r="H34" s="2" t="n">
        <v>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 t="n">
        <v>31</v>
      </c>
      <c r="B35" s="7" t="s">
        <v>49</v>
      </c>
      <c r="C35" s="2" t="str">
        <f aca="true">IFERROR(INDEX(OFFSET([1]Sheet1!$D$1,0,0,MaxCount),MATCH($B35,OFFSET([1]Sheet1!$B$1,0,0,MaxCount),0),1),"")</f>
        <v/>
      </c>
      <c r="D35" s="2" t="s">
        <v>19</v>
      </c>
      <c r="E35" s="2" t="n">
        <v>93</v>
      </c>
      <c r="F35" s="2" t="n">
        <v>30</v>
      </c>
      <c r="G35" s="2" t="n">
        <v>77</v>
      </c>
      <c r="H35" s="2" t="n">
        <v>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 t="n">
        <v>32</v>
      </c>
      <c r="B36" s="7" t="s">
        <v>50</v>
      </c>
      <c r="C36" s="2" t="str">
        <f aca="true">IFERROR(INDEX(OFFSET([1]Sheet1!$D$1,0,0,MaxCount),MATCH($B36,OFFSET([1]Sheet1!$B$1,0,0,MaxCount),0),1),"")</f>
        <v/>
      </c>
      <c r="D36" s="2" t="s">
        <v>19</v>
      </c>
      <c r="E36" s="2" t="n">
        <v>94</v>
      </c>
      <c r="F36" s="2" t="n">
        <v>31</v>
      </c>
      <c r="G36" s="2" t="n">
        <v>78</v>
      </c>
      <c r="H36" s="2" t="n">
        <v>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 t="n">
        <v>33</v>
      </c>
      <c r="B37" s="7" t="s">
        <v>51</v>
      </c>
      <c r="C37" s="2" t="str">
        <f aca="true">IFERROR(INDEX(OFFSET([1]Sheet1!$D$1,0,0,MaxCount),MATCH($B37,OFFSET([1]Sheet1!$B$1,0,0,MaxCount),0),1),"")</f>
        <v/>
      </c>
      <c r="D37" s="2" t="s">
        <v>19</v>
      </c>
      <c r="E37" s="2" t="n">
        <v>95</v>
      </c>
      <c r="F37" s="2" t="n">
        <v>32</v>
      </c>
      <c r="G37" s="2" t="n">
        <v>79</v>
      </c>
      <c r="H37" s="2" t="n">
        <v>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 t="n">
        <v>34</v>
      </c>
      <c r="B38" s="7" t="s">
        <v>52</v>
      </c>
      <c r="C38" s="2" t="str">
        <f aca="true">IFERROR(INDEX(OFFSET([1]Sheet1!$D$1,0,0,MaxCount),MATCH($B38,OFFSET([1]Sheet1!$B$1,0,0,MaxCount),0),1),"")</f>
        <v/>
      </c>
      <c r="D38" s="2" t="s">
        <v>19</v>
      </c>
      <c r="E38" s="2" t="n">
        <v>96</v>
      </c>
      <c r="F38" s="2" t="n">
        <v>33</v>
      </c>
      <c r="G38" s="2" t="n">
        <v>80</v>
      </c>
      <c r="H38" s="2" t="n">
        <v>8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 t="n">
        <v>35</v>
      </c>
      <c r="B39" s="7" t="s">
        <v>53</v>
      </c>
      <c r="C39" s="2" t="str">
        <f aca="true">IFERROR(INDEX(OFFSET([1]Sheet1!$D$1,0,0,MaxCount),MATCH($B39,OFFSET([1]Sheet1!$B$1,0,0,MaxCount),0),1),"")</f>
        <v/>
      </c>
      <c r="D39" s="2" t="s">
        <v>19</v>
      </c>
      <c r="E39" s="2" t="n">
        <v>97</v>
      </c>
      <c r="F39" s="2" t="n">
        <v>34</v>
      </c>
      <c r="G39" s="2" t="n">
        <v>81</v>
      </c>
      <c r="H39" s="2" t="n">
        <v>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54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2024-07-17T18:55:23Z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